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\Project\TechLink_master\WindowsFormsApplication1\UploadDataToDatabase\Resources\"/>
    </mc:Choice>
  </mc:AlternateContent>
  <xr:revisionPtr revIDLastSave="0" documentId="13_ncr:1_{11B196CE-852A-446A-B491-A21400DAEFB9}" xr6:coauthVersionLast="45" xr6:coauthVersionMax="45" xr10:uidLastSave="{00000000-0000-0000-0000-000000000000}"/>
  <bookViews>
    <workbookView xWindow="-108" yWindow="-108" windowWidth="23256" windowHeight="12576" xr2:uid="{04533E98-596E-4243-AFE4-BC4F2261B27D}"/>
  </bookViews>
  <sheets>
    <sheet name="Backlog" sheetId="1" r:id="rId1"/>
    <sheet name="Fillter" sheetId="3" r:id="rId2"/>
  </sheets>
  <definedNames>
    <definedName name="_xlnm._FilterDatabase" localSheetId="1" hidden="1">Fillter!$A$10:$Q$10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11" i="3"/>
  <c r="N12" i="3" l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11" i="3"/>
  <c r="K12" i="3"/>
  <c r="K11" i="3"/>
  <c r="J12" i="3"/>
  <c r="J11" i="3"/>
  <c r="J13" i="3"/>
  <c r="H11" i="3"/>
  <c r="H12" i="3"/>
  <c r="I12" i="3" l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11" i="3"/>
  <c r="P12" i="3" l="1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11" i="3"/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11" i="3"/>
  <c r="O12" i="3" l="1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G11" i="3"/>
  <c r="O11" i="3"/>
  <c r="Q11" i="3"/>
  <c r="A6" i="3" l="1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11" i="3"/>
  <c r="B11" i="3"/>
  <c r="B12" i="3"/>
  <c r="Q12" i="3" l="1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11" i="3"/>
  <c r="D11" i="3"/>
  <c r="E1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</calcChain>
</file>

<file path=xl/sharedStrings.xml><?xml version="1.0" encoding="utf-8"?>
<sst xmlns="http://schemas.openxmlformats.org/spreadsheetml/2006/main" count="45" uniqueCount="23">
  <si>
    <t xml:space="preserve">Tech-Link Silicones </t>
  </si>
  <si>
    <t>Dateupdate:</t>
  </si>
  <si>
    <t>User sent:</t>
  </si>
  <si>
    <t>Version:</t>
  </si>
  <si>
    <t>Year Data:</t>
  </si>
  <si>
    <t>Backlog report</t>
  </si>
  <si>
    <t>Departments</t>
  </si>
  <si>
    <t>Order Code</t>
  </si>
  <si>
    <t>Clients</t>
  </si>
  <si>
    <t>Client Order Coder</t>
  </si>
  <si>
    <t>Product</t>
  </si>
  <si>
    <t>Client Order Quantity</t>
  </si>
  <si>
    <t>Client Request Date</t>
  </si>
  <si>
    <t>Shipped Quantity</t>
  </si>
  <si>
    <t>Delivery Date</t>
  </si>
  <si>
    <t xml:space="preserve">Shipping Remain Quantity </t>
  </si>
  <si>
    <t>Finished Goods</t>
  </si>
  <si>
    <t>Shipped Percent (%)</t>
  </si>
  <si>
    <t>Overdue Days</t>
  </si>
  <si>
    <t>Status</t>
  </si>
  <si>
    <t>Semi-Finished Goods</t>
  </si>
  <si>
    <t>Semi-Finished Goods Available</t>
  </si>
  <si>
    <t>Semi-Finished Goods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</si>
</sst>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4"/>
      <name val="Calibri"/>
      <family val="2"/>
      <scheme val="minor"/>
    </font>
    <font>
      <sz val="40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2" xfId="0" applyBorder="1"/>
    <xf numFmtId="164" fontId="2" fillId="0" borderId="2" xfId="1" applyNumberFormat="1" applyFont="1" applyBorder="1"/>
    <xf numFmtId="164" fontId="0" fillId="0" borderId="0" xfId="1" applyNumberFormat="1" applyFont="1" applyAlignment="1">
      <alignment horizontal="center"/>
    </xf>
    <xf numFmtId="164" fontId="1" fillId="0" borderId="0" xfId="1" applyNumberFormat="1"/>
    <xf numFmtId="9" fontId="0" fillId="0" borderId="0" xfId="0" applyNumberFormat="1"/>
    <xf numFmtId="164" fontId="0" fillId="0" borderId="0" xfId="1" applyNumberFormat="1" applyFont="1"/>
    <xf numFmtId="0" fontId="5" fillId="0" borderId="2" xfId="0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2" xfId="0" applyNumberFormat="1" applyBorder="1"/>
    <xf numFmtId="165" fontId="1" fillId="0" borderId="2" xfId="1" applyNumberFormat="1" applyBorder="1"/>
    <xf numFmtId="164" fontId="1" fillId="0" borderId="2" xfId="1" applyNumberFormat="1" applyBorder="1"/>
    <xf numFmtId="14" fontId="1" fillId="0" borderId="2" xfId="1" applyNumberFormat="1" applyBorder="1"/>
    <xf numFmtId="49" fontId="0" fillId="0" borderId="2" xfId="0" applyNumberFormat="1" applyBorder="1"/>
    <xf numFmtId="9" fontId="0" fillId="0" borderId="2" xfId="0" applyNumberFormat="1" applyBorder="1"/>
    <xf numFmtId="164" fontId="0" fillId="0" borderId="2" xfId="1" applyNumberFormat="1" applyFont="1" applyBorder="1"/>
    <xf numFmtId="165" fontId="1" fillId="0" borderId="0" xfId="1" applyNumberFormat="1"/>
    <xf numFmtId="14" fontId="1" fillId="0" borderId="0" xfId="1" applyNumberFormat="1"/>
    <xf numFmtId="49" fontId="0" fillId="0" borderId="0" xfId="0" applyNumberFormat="1"/>
    <xf numFmtId="0" fontId="0" fillId="0" borderId="0" xfId="0" applyFill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9" fontId="0" fillId="0" borderId="0" xfId="2" applyFont="1"/>
    <xf numFmtId="0" fontId="0" fillId="0" borderId="1" xfId="0" applyNumberForma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0" fontId="5" fillId="0" borderId="2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0" xfId="0" applyNumberFormat="1"/>
    <xf numFmtId="0" fontId="5" fillId="0" borderId="2" xfId="1" applyNumberFormat="1" applyFont="1" applyBorder="1" applyAlignment="1">
      <alignment horizontal="center" vertical="center"/>
    </xf>
    <xf numFmtId="0" fontId="1" fillId="0" borderId="0" xfId="1" applyNumberFormat="1"/>
    <xf numFmtId="14" fontId="5" fillId="0" borderId="2" xfId="0" applyNumberFormat="1" applyFont="1" applyBorder="1" applyAlignment="1">
      <alignment vertical="center"/>
    </xf>
    <xf numFmtId="14" fontId="0" fillId="0" borderId="0" xfId="0" applyNumberFormat="1" applyAlignment="1"/>
    <xf numFmtId="164" fontId="0" fillId="0" borderId="2" xfId="1" applyNumberFormat="1" applyFont="1" applyBorder="1" applyAlignment="1"/>
    <xf numFmtId="9" fontId="0" fillId="0" borderId="2" xfId="2" applyFont="1" applyBorder="1" applyAlignment="1"/>
    <xf numFmtId="9" fontId="0" fillId="0" borderId="2" xfId="2" applyFont="1" applyBorder="1"/>
    <xf numFmtId="43" fontId="5" fillId="0" borderId="2" xfId="1" applyFont="1" applyFill="1" applyBorder="1" applyAlignment="1">
      <alignment horizontal="center" vertical="center"/>
    </xf>
    <xf numFmtId="165" fontId="0" fillId="0" borderId="2" xfId="1" applyNumberFormat="1" applyFont="1" applyBorder="1" applyAlignment="1"/>
    <xf numFmtId="165" fontId="0" fillId="0" borderId="2" xfId="1" applyNumberFormat="1" applyFont="1" applyBorder="1"/>
    <xf numFmtId="165" fontId="0" fillId="0" borderId="2" xfId="1" applyNumberFormat="1" applyFont="1" applyBorder="1" applyAlignment="1">
      <alignment wrapText="1"/>
    </xf>
    <xf numFmtId="165" fontId="5" fillId="0" borderId="2" xfId="1" applyNumberFormat="1" applyFont="1" applyBorder="1" applyAlignment="1">
      <alignment horizontal="center" vertical="center" wrapText="1"/>
    </xf>
    <xf numFmtId="165" fontId="1" fillId="0" borderId="0" xfId="1" applyNumberFormat="1" applyAlignment="1">
      <alignment wrapText="1"/>
    </xf>
    <xf numFmtId="165" fontId="4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b val="0"/>
        <i val="0"/>
        <color theme="0"/>
      </font>
      <numFmt numFmtId="19" formatCode="mm/dd/yyyy"/>
      <fill>
        <patternFill patternType="solid">
          <bgColor theme="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F1CD9-BB67-40FB-9509-7BD2A1456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C6386-0C02-4F4F-B506-3FD4B636B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EB6-2CC3-4897-8EE5-0B6FB6468F06}">
  <dimension ref="A1:Q6520"/>
  <sheetViews>
    <sheetView tabSelected="1" topLeftCell="E4" zoomScale="70" zoomScaleNormal="70" workbookViewId="0">
      <selection activeCell="A6" sqref="A6:Q8"/>
    </sheetView>
  </sheetViews>
  <sheetFormatPr defaultRowHeight="14.4" x14ac:dyDescent="0.3"/>
  <cols>
    <col min="1" max="2" width="22.109375" customWidth="1"/>
    <col min="3" max="3" width="23" customWidth="1"/>
    <col min="4" max="4" width="23.109375" customWidth="1"/>
    <col min="5" max="5" width="20.109375" style="22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24" bestFit="1" customWidth="1"/>
    <col min="10" max="10" width="21.6640625" style="4" customWidth="1"/>
    <col min="11" max="11" width="16.88671875" style="4" bestFit="1" customWidth="1"/>
    <col min="12" max="12" width="22.21875" style="4" bestFit="1" customWidth="1"/>
    <col min="13" max="13" width="37" style="4" customWidth="1"/>
    <col min="14" max="14" width="21.6640625" style="4" customWidth="1"/>
    <col min="15" max="15" width="20" style="5" bestFit="1" customWidth="1"/>
    <col min="16" max="16" width="20" style="6" customWidth="1"/>
    <col min="17" max="17" width="17.88671875" style="25" customWidth="1"/>
  </cols>
  <sheetData>
    <row r="1" spans="1:17" ht="15" customHeight="1" x14ac:dyDescent="0.3">
      <c r="A1" s="52"/>
      <c r="B1" s="1"/>
      <c r="C1" s="1"/>
      <c r="D1" s="55" t="s">
        <v>0</v>
      </c>
      <c r="E1" s="56"/>
      <c r="F1" s="56"/>
      <c r="G1" s="56"/>
      <c r="H1" s="56"/>
      <c r="I1" s="57"/>
      <c r="J1" s="2" t="s">
        <v>1</v>
      </c>
      <c r="K1" s="64"/>
      <c r="L1" s="64"/>
      <c r="M1" s="64"/>
      <c r="N1" s="64"/>
      <c r="O1" s="65"/>
      <c r="P1" s="3"/>
    </row>
    <row r="2" spans="1:17" ht="15" customHeight="1" x14ac:dyDescent="0.3">
      <c r="A2" s="53"/>
      <c r="B2" s="1"/>
      <c r="C2" s="1"/>
      <c r="D2" s="58"/>
      <c r="E2" s="59"/>
      <c r="F2" s="59"/>
      <c r="G2" s="59"/>
      <c r="H2" s="59"/>
      <c r="I2" s="60"/>
      <c r="J2" s="2" t="s">
        <v>2</v>
      </c>
      <c r="K2" s="65"/>
      <c r="L2" s="65"/>
      <c r="M2" s="65"/>
      <c r="N2" s="65"/>
      <c r="O2" s="65"/>
      <c r="P2" s="3"/>
    </row>
    <row r="3" spans="1:17" ht="15" customHeight="1" x14ac:dyDescent="0.3">
      <c r="A3" s="53"/>
      <c r="B3" s="1"/>
      <c r="C3" s="1"/>
      <c r="D3" s="58"/>
      <c r="E3" s="59"/>
      <c r="F3" s="59"/>
      <c r="G3" s="59"/>
      <c r="H3" s="59"/>
      <c r="I3" s="60"/>
      <c r="J3" s="2" t="s">
        <v>3</v>
      </c>
      <c r="K3" s="65"/>
      <c r="L3" s="65"/>
      <c r="M3" s="65"/>
      <c r="N3" s="65"/>
      <c r="O3" s="65"/>
      <c r="P3" s="3"/>
    </row>
    <row r="4" spans="1:17" ht="15" customHeight="1" x14ac:dyDescent="0.3">
      <c r="A4" s="54"/>
      <c r="B4" s="1"/>
      <c r="C4" s="1"/>
      <c r="D4" s="61"/>
      <c r="E4" s="62"/>
      <c r="F4" s="62"/>
      <c r="G4" s="62"/>
      <c r="H4" s="62"/>
      <c r="I4" s="63"/>
      <c r="J4" s="2" t="s">
        <v>4</v>
      </c>
      <c r="K4" s="65"/>
      <c r="L4" s="65"/>
      <c r="M4" s="65"/>
      <c r="N4" s="65"/>
      <c r="O4" s="65"/>
      <c r="P4" s="3"/>
    </row>
    <row r="6" spans="1:17" ht="14.4" customHeight="1" x14ac:dyDescent="0.3">
      <c r="A6" s="51" t="s">
        <v>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spans="1:17" ht="14.4" customHeight="1" x14ac:dyDescent="0.3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1:17" ht="14.4" customHeight="1" x14ac:dyDescent="0.3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</row>
    <row r="10" spans="1:17" s="14" customFormat="1" ht="39" customHeight="1" x14ac:dyDescent="0.3">
      <c r="A10" s="7" t="s">
        <v>6</v>
      </c>
      <c r="B10" s="7" t="s">
        <v>7</v>
      </c>
      <c r="C10" s="7" t="s">
        <v>8</v>
      </c>
      <c r="D10" s="7" t="s">
        <v>9</v>
      </c>
      <c r="E10" s="8" t="s">
        <v>10</v>
      </c>
      <c r="F10" s="9" t="s">
        <v>11</v>
      </c>
      <c r="G10" s="10" t="s">
        <v>12</v>
      </c>
      <c r="H10" s="9" t="s">
        <v>13</v>
      </c>
      <c r="I10" s="11" t="s">
        <v>14</v>
      </c>
      <c r="J10" s="12" t="s">
        <v>15</v>
      </c>
      <c r="K10" s="9" t="s">
        <v>16</v>
      </c>
      <c r="L10" s="9" t="s">
        <v>20</v>
      </c>
      <c r="M10" s="9" t="s">
        <v>22</v>
      </c>
      <c r="N10" s="12" t="s">
        <v>21</v>
      </c>
      <c r="O10" s="13" t="s">
        <v>17</v>
      </c>
      <c r="P10" s="9" t="s">
        <v>18</v>
      </c>
      <c r="Q10" s="26" t="s">
        <v>19</v>
      </c>
    </row>
    <row r="11" spans="1:17" x14ac:dyDescent="0.3">
      <c r="A11" s="15"/>
      <c r="B11" s="15"/>
      <c r="C11" s="1"/>
      <c r="D11" s="1"/>
      <c r="E11" s="16"/>
      <c r="F11" s="17"/>
      <c r="G11" s="18"/>
      <c r="H11" s="17"/>
      <c r="I11" s="19"/>
      <c r="J11" s="17"/>
      <c r="K11" s="17"/>
      <c r="L11" s="17"/>
      <c r="M11" s="17"/>
      <c r="N11" s="17"/>
      <c r="O11" s="20"/>
      <c r="P11" s="21"/>
      <c r="Q11" s="27"/>
    </row>
    <row r="12" spans="1:17" x14ac:dyDescent="0.3">
      <c r="A12" s="15"/>
      <c r="B12" s="15"/>
      <c r="C12" s="1"/>
      <c r="D12" s="1"/>
      <c r="E12" s="16"/>
      <c r="F12" s="17"/>
      <c r="G12" s="18"/>
      <c r="H12" s="17"/>
      <c r="I12" s="19"/>
      <c r="J12" s="17"/>
      <c r="K12" s="17"/>
      <c r="L12" s="17"/>
      <c r="M12" s="17"/>
      <c r="N12" s="17"/>
      <c r="O12" s="20"/>
      <c r="P12" s="21"/>
      <c r="Q12" s="27"/>
    </row>
    <row r="13" spans="1:17" x14ac:dyDescent="0.3">
      <c r="A13" s="15"/>
      <c r="B13" s="15"/>
      <c r="C13" s="1"/>
      <c r="D13" s="1"/>
      <c r="E13" s="16"/>
      <c r="F13" s="17"/>
      <c r="G13" s="18"/>
      <c r="H13" s="17"/>
      <c r="I13" s="19"/>
      <c r="J13" s="17"/>
      <c r="K13" s="17"/>
      <c r="L13" s="17"/>
      <c r="M13" s="17"/>
      <c r="N13" s="17"/>
      <c r="O13" s="20"/>
      <c r="P13" s="21"/>
      <c r="Q13" s="27"/>
    </row>
    <row r="14" spans="1:17" x14ac:dyDescent="0.3">
      <c r="A14" s="15"/>
      <c r="B14" s="15"/>
      <c r="C14" s="1"/>
      <c r="D14" s="1"/>
      <c r="E14" s="16"/>
      <c r="F14" s="17"/>
      <c r="G14" s="18"/>
      <c r="H14" s="17"/>
      <c r="I14" s="19"/>
      <c r="J14" s="17"/>
      <c r="K14" s="17"/>
      <c r="L14" s="17"/>
      <c r="M14" s="17"/>
      <c r="N14" s="17"/>
      <c r="O14" s="20"/>
      <c r="P14" s="21"/>
      <c r="Q14" s="27"/>
    </row>
    <row r="15" spans="1:17" x14ac:dyDescent="0.3">
      <c r="A15" s="15"/>
      <c r="B15" s="15"/>
      <c r="C15" s="1"/>
      <c r="D15" s="1"/>
      <c r="E15" s="16"/>
      <c r="F15" s="17"/>
      <c r="G15" s="18"/>
      <c r="H15" s="17"/>
      <c r="I15" s="19"/>
      <c r="J15" s="17"/>
      <c r="K15" s="17"/>
      <c r="L15" s="17"/>
      <c r="M15" s="17"/>
      <c r="N15" s="17"/>
      <c r="O15" s="20"/>
      <c r="P15" s="21"/>
      <c r="Q15" s="27"/>
    </row>
    <row r="16" spans="1:17" x14ac:dyDescent="0.3">
      <c r="A16" s="15"/>
      <c r="B16" s="15"/>
      <c r="C16" s="1"/>
      <c r="D16" s="1"/>
      <c r="E16" s="16"/>
      <c r="F16" s="17"/>
      <c r="G16" s="18"/>
      <c r="H16" s="17"/>
      <c r="I16" s="19"/>
      <c r="J16" s="17"/>
      <c r="K16" s="17"/>
      <c r="L16" s="17"/>
      <c r="M16" s="17"/>
      <c r="N16" s="17"/>
      <c r="O16" s="20"/>
      <c r="P16" s="21"/>
      <c r="Q16" s="27"/>
    </row>
    <row r="17" spans="1:17" x14ac:dyDescent="0.3">
      <c r="A17" s="15"/>
      <c r="B17" s="15"/>
      <c r="C17" s="1"/>
      <c r="D17" s="1"/>
      <c r="E17" s="16"/>
      <c r="F17" s="17"/>
      <c r="G17" s="18"/>
      <c r="H17" s="17"/>
      <c r="I17" s="19"/>
      <c r="J17" s="17"/>
      <c r="K17" s="17"/>
      <c r="L17" s="17"/>
      <c r="M17" s="17"/>
      <c r="N17" s="17"/>
      <c r="O17" s="20"/>
      <c r="P17" s="21"/>
      <c r="Q17" s="27"/>
    </row>
    <row r="18" spans="1:17" x14ac:dyDescent="0.3">
      <c r="A18" s="15"/>
      <c r="B18" s="15"/>
      <c r="C18" s="1"/>
      <c r="D18" s="1"/>
      <c r="E18" s="16"/>
      <c r="F18" s="17"/>
      <c r="G18" s="18"/>
      <c r="H18" s="17"/>
      <c r="I18" s="19"/>
      <c r="J18" s="17"/>
      <c r="K18" s="17"/>
      <c r="L18" s="17"/>
      <c r="M18" s="17"/>
      <c r="N18" s="17"/>
      <c r="O18" s="20"/>
      <c r="P18" s="21"/>
      <c r="Q18" s="27"/>
    </row>
    <row r="19" spans="1:17" x14ac:dyDescent="0.3">
      <c r="A19" s="15"/>
      <c r="B19" s="15"/>
      <c r="C19" s="1"/>
      <c r="D19" s="1"/>
      <c r="E19" s="16"/>
      <c r="F19" s="17"/>
      <c r="G19" s="18"/>
      <c r="H19" s="17"/>
      <c r="I19" s="19"/>
      <c r="J19" s="17"/>
      <c r="K19" s="17"/>
      <c r="L19" s="17"/>
      <c r="M19" s="17"/>
      <c r="N19" s="17"/>
      <c r="O19" s="20"/>
      <c r="P19" s="21"/>
      <c r="Q19" s="27"/>
    </row>
    <row r="20" spans="1:17" x14ac:dyDescent="0.3">
      <c r="A20" s="15"/>
      <c r="B20" s="15"/>
      <c r="C20" s="1"/>
      <c r="D20" s="1"/>
      <c r="E20" s="16"/>
      <c r="F20" s="17"/>
      <c r="G20" s="18"/>
      <c r="H20" s="17"/>
      <c r="I20" s="19"/>
      <c r="J20" s="17"/>
      <c r="K20" s="17"/>
      <c r="L20" s="17"/>
      <c r="M20" s="17"/>
      <c r="N20" s="17"/>
      <c r="O20" s="20"/>
      <c r="P20" s="21"/>
      <c r="Q20" s="27"/>
    </row>
    <row r="21" spans="1:17" x14ac:dyDescent="0.3">
      <c r="A21" s="15"/>
      <c r="B21" s="15"/>
      <c r="C21" s="1"/>
      <c r="D21" s="1"/>
      <c r="E21" s="16"/>
      <c r="F21" s="17"/>
      <c r="G21" s="18"/>
      <c r="H21" s="17"/>
      <c r="I21" s="19"/>
      <c r="J21" s="17"/>
      <c r="K21" s="17"/>
      <c r="L21" s="17"/>
      <c r="M21" s="17"/>
      <c r="N21" s="17"/>
      <c r="O21" s="20"/>
      <c r="P21" s="21"/>
      <c r="Q21" s="27"/>
    </row>
    <row r="22" spans="1:17" x14ac:dyDescent="0.3">
      <c r="A22" s="15"/>
      <c r="B22" s="15"/>
      <c r="C22" s="1"/>
      <c r="D22" s="1"/>
      <c r="E22" s="16"/>
      <c r="F22" s="17"/>
      <c r="G22" s="18"/>
      <c r="H22" s="17"/>
      <c r="I22" s="19"/>
      <c r="J22" s="17"/>
      <c r="K22" s="17"/>
      <c r="L22" s="17"/>
      <c r="M22" s="17"/>
      <c r="N22" s="17"/>
      <c r="O22" s="20"/>
      <c r="P22" s="21"/>
      <c r="Q22" s="27"/>
    </row>
    <row r="23" spans="1:17" x14ac:dyDescent="0.3">
      <c r="A23" s="15"/>
      <c r="B23" s="15"/>
      <c r="C23" s="1"/>
      <c r="D23" s="1"/>
      <c r="E23" s="16"/>
      <c r="F23" s="17"/>
      <c r="G23" s="18"/>
      <c r="H23" s="17"/>
      <c r="I23" s="19"/>
      <c r="J23" s="17"/>
      <c r="K23" s="17"/>
      <c r="L23" s="17"/>
      <c r="M23" s="17"/>
      <c r="N23" s="17"/>
      <c r="O23" s="20"/>
      <c r="P23" s="21"/>
      <c r="Q23" s="27"/>
    </row>
    <row r="24" spans="1:17" x14ac:dyDescent="0.3">
      <c r="A24" s="15"/>
      <c r="B24" s="15"/>
      <c r="C24" s="1"/>
      <c r="D24" s="1"/>
      <c r="E24" s="16"/>
      <c r="F24" s="17"/>
      <c r="G24" s="18"/>
      <c r="H24" s="17"/>
      <c r="I24" s="19"/>
      <c r="J24" s="17"/>
      <c r="K24" s="17"/>
      <c r="L24" s="17"/>
      <c r="M24" s="17"/>
      <c r="N24" s="17"/>
      <c r="O24" s="20"/>
      <c r="P24" s="21"/>
      <c r="Q24" s="27"/>
    </row>
    <row r="25" spans="1:17" x14ac:dyDescent="0.3">
      <c r="A25" s="15"/>
      <c r="B25" s="15"/>
      <c r="C25" s="1"/>
      <c r="D25" s="1"/>
      <c r="E25" s="16"/>
      <c r="F25" s="17"/>
      <c r="G25" s="18"/>
      <c r="H25" s="17"/>
      <c r="I25" s="19"/>
      <c r="J25" s="17"/>
      <c r="K25" s="17"/>
      <c r="L25" s="17"/>
      <c r="M25" s="17"/>
      <c r="N25" s="17"/>
      <c r="O25" s="20"/>
      <c r="P25" s="21"/>
      <c r="Q25" s="27"/>
    </row>
    <row r="26" spans="1:17" x14ac:dyDescent="0.3">
      <c r="A26" s="15"/>
      <c r="B26" s="15"/>
      <c r="C26" s="1"/>
      <c r="D26" s="1"/>
      <c r="E26" s="16"/>
      <c r="F26" s="17"/>
      <c r="G26" s="18"/>
      <c r="H26" s="17"/>
      <c r="I26" s="19"/>
      <c r="J26" s="17"/>
      <c r="K26" s="17"/>
      <c r="L26" s="17"/>
      <c r="M26" s="17"/>
      <c r="N26" s="17"/>
      <c r="O26" s="20"/>
      <c r="P26" s="21"/>
      <c r="Q26" s="27"/>
    </row>
    <row r="27" spans="1:17" x14ac:dyDescent="0.3">
      <c r="A27" s="15"/>
      <c r="B27" s="15"/>
      <c r="C27" s="1"/>
      <c r="D27" s="1"/>
      <c r="E27" s="16"/>
      <c r="F27" s="17"/>
      <c r="G27" s="18"/>
      <c r="H27" s="17"/>
      <c r="I27" s="19"/>
      <c r="J27" s="17"/>
      <c r="K27" s="17"/>
      <c r="L27" s="17"/>
      <c r="M27" s="17"/>
      <c r="N27" s="17"/>
      <c r="O27" s="20"/>
      <c r="P27" s="21"/>
      <c r="Q27" s="27"/>
    </row>
    <row r="28" spans="1:17" x14ac:dyDescent="0.3">
      <c r="A28" s="15"/>
      <c r="B28" s="15"/>
      <c r="C28" s="1"/>
      <c r="D28" s="1"/>
      <c r="E28" s="16"/>
      <c r="F28" s="17"/>
      <c r="G28" s="18"/>
      <c r="H28" s="17"/>
      <c r="I28" s="19"/>
      <c r="J28" s="17"/>
      <c r="K28" s="17"/>
      <c r="L28" s="17"/>
      <c r="M28" s="17"/>
      <c r="N28" s="17"/>
      <c r="O28" s="20"/>
      <c r="P28" s="21"/>
      <c r="Q28" s="27"/>
    </row>
    <row r="29" spans="1:17" x14ac:dyDescent="0.3">
      <c r="A29" s="15"/>
      <c r="B29" s="15"/>
      <c r="C29" s="1"/>
      <c r="D29" s="1"/>
      <c r="E29" s="16"/>
      <c r="F29" s="17"/>
      <c r="G29" s="18"/>
      <c r="H29" s="17"/>
      <c r="I29" s="19"/>
      <c r="J29" s="17"/>
      <c r="K29" s="17"/>
      <c r="L29" s="17"/>
      <c r="M29" s="17"/>
      <c r="N29" s="17"/>
      <c r="O29" s="20"/>
      <c r="P29" s="21"/>
      <c r="Q29" s="27"/>
    </row>
    <row r="30" spans="1:17" x14ac:dyDescent="0.3">
      <c r="A30" s="15"/>
      <c r="B30" s="15"/>
      <c r="C30" s="1"/>
      <c r="D30" s="1"/>
      <c r="E30" s="16"/>
      <c r="F30" s="17"/>
      <c r="G30" s="18"/>
      <c r="H30" s="17"/>
      <c r="I30" s="19"/>
      <c r="J30" s="17"/>
      <c r="K30" s="17"/>
      <c r="L30" s="17"/>
      <c r="M30" s="17"/>
      <c r="N30" s="17"/>
      <c r="O30" s="20"/>
      <c r="P30" s="21"/>
      <c r="Q30" s="27"/>
    </row>
    <row r="31" spans="1:17" x14ac:dyDescent="0.3">
      <c r="A31" s="15"/>
      <c r="B31" s="15"/>
      <c r="C31" s="1"/>
      <c r="D31" s="1"/>
      <c r="E31" s="16"/>
      <c r="F31" s="17"/>
      <c r="G31" s="18"/>
      <c r="H31" s="17"/>
      <c r="I31" s="19"/>
      <c r="J31" s="17"/>
      <c r="K31" s="17"/>
      <c r="L31" s="17"/>
      <c r="M31" s="17"/>
      <c r="N31" s="17"/>
      <c r="O31" s="20"/>
      <c r="P31" s="21"/>
      <c r="Q31" s="27"/>
    </row>
    <row r="32" spans="1:17" x14ac:dyDescent="0.3">
      <c r="A32" s="15"/>
      <c r="B32" s="15"/>
      <c r="C32" s="1"/>
      <c r="D32" s="1"/>
      <c r="E32" s="16"/>
      <c r="F32" s="17"/>
      <c r="G32" s="18"/>
      <c r="H32" s="17"/>
      <c r="I32" s="19"/>
      <c r="J32" s="17"/>
      <c r="K32" s="17"/>
      <c r="L32" s="17"/>
      <c r="M32" s="17"/>
      <c r="N32" s="17"/>
      <c r="O32" s="20"/>
      <c r="P32" s="21"/>
      <c r="Q32" s="27"/>
    </row>
    <row r="33" spans="1:17" x14ac:dyDescent="0.3">
      <c r="A33" s="15"/>
      <c r="B33" s="15"/>
      <c r="C33" s="1"/>
      <c r="D33" s="1"/>
      <c r="E33" s="16"/>
      <c r="F33" s="17"/>
      <c r="G33" s="18"/>
      <c r="H33" s="17"/>
      <c r="I33" s="19"/>
      <c r="J33" s="17"/>
      <c r="K33" s="17"/>
      <c r="L33" s="17"/>
      <c r="M33" s="17"/>
      <c r="N33" s="17"/>
      <c r="O33" s="20"/>
      <c r="P33" s="21"/>
      <c r="Q33" s="27"/>
    </row>
    <row r="34" spans="1:17" x14ac:dyDescent="0.3">
      <c r="A34" s="15"/>
      <c r="B34" s="15"/>
      <c r="C34" s="1"/>
      <c r="D34" s="1"/>
      <c r="E34" s="16"/>
      <c r="F34" s="17"/>
      <c r="G34" s="18"/>
      <c r="H34" s="17"/>
      <c r="I34" s="19"/>
      <c r="J34" s="17"/>
      <c r="K34" s="17"/>
      <c r="L34" s="17"/>
      <c r="M34" s="17"/>
      <c r="N34" s="17"/>
      <c r="O34" s="20"/>
      <c r="P34" s="21"/>
      <c r="Q34" s="27"/>
    </row>
    <row r="35" spans="1:17" x14ac:dyDescent="0.3">
      <c r="A35" s="15"/>
      <c r="B35" s="15"/>
      <c r="C35" s="1"/>
      <c r="D35" s="1"/>
      <c r="E35" s="16"/>
      <c r="F35" s="17"/>
      <c r="G35" s="18"/>
      <c r="H35" s="17"/>
      <c r="I35" s="19"/>
      <c r="J35" s="17"/>
      <c r="K35" s="17"/>
      <c r="L35" s="17"/>
      <c r="M35" s="17"/>
      <c r="N35" s="17"/>
      <c r="O35" s="20"/>
      <c r="P35" s="21"/>
      <c r="Q35" s="27"/>
    </row>
    <row r="36" spans="1:17" x14ac:dyDescent="0.3">
      <c r="A36" s="15"/>
      <c r="B36" s="15"/>
      <c r="C36" s="1"/>
      <c r="D36" s="1"/>
      <c r="E36" s="16"/>
      <c r="F36" s="17"/>
      <c r="G36" s="18"/>
      <c r="H36" s="17"/>
      <c r="I36" s="19"/>
      <c r="J36" s="17"/>
      <c r="K36" s="17"/>
      <c r="L36" s="17"/>
      <c r="M36" s="17"/>
      <c r="N36" s="17"/>
      <c r="O36" s="20"/>
      <c r="P36" s="21"/>
      <c r="Q36" s="27"/>
    </row>
    <row r="37" spans="1:17" x14ac:dyDescent="0.3">
      <c r="A37" s="15"/>
      <c r="B37" s="15"/>
      <c r="C37" s="1"/>
      <c r="D37" s="1"/>
      <c r="E37" s="16"/>
      <c r="F37" s="17"/>
      <c r="G37" s="18"/>
      <c r="H37" s="17"/>
      <c r="I37" s="19"/>
      <c r="J37" s="17"/>
      <c r="K37" s="17"/>
      <c r="L37" s="17"/>
      <c r="M37" s="17"/>
      <c r="N37" s="17"/>
      <c r="O37" s="20"/>
      <c r="P37" s="21"/>
      <c r="Q37" s="27"/>
    </row>
    <row r="38" spans="1:17" x14ac:dyDescent="0.3">
      <c r="A38" s="15"/>
      <c r="B38" s="15"/>
      <c r="C38" s="1"/>
      <c r="D38" s="1"/>
      <c r="E38" s="16"/>
      <c r="F38" s="17"/>
      <c r="G38" s="18"/>
      <c r="H38" s="17"/>
      <c r="I38" s="19"/>
      <c r="J38" s="17"/>
      <c r="K38" s="17"/>
      <c r="L38" s="17"/>
      <c r="M38" s="17"/>
      <c r="N38" s="17"/>
      <c r="O38" s="20"/>
      <c r="P38" s="21"/>
      <c r="Q38" s="27"/>
    </row>
    <row r="39" spans="1:17" x14ac:dyDescent="0.3">
      <c r="A39" s="15"/>
      <c r="B39" s="15"/>
      <c r="C39" s="1"/>
      <c r="D39" s="1"/>
      <c r="E39" s="16"/>
      <c r="F39" s="17"/>
      <c r="G39" s="18"/>
      <c r="H39" s="17"/>
      <c r="I39" s="19"/>
      <c r="J39" s="17"/>
      <c r="K39" s="17"/>
      <c r="L39" s="17"/>
      <c r="M39" s="17"/>
      <c r="N39" s="17"/>
      <c r="O39" s="20"/>
      <c r="P39" s="21"/>
      <c r="Q39" s="27"/>
    </row>
    <row r="40" spans="1:17" x14ac:dyDescent="0.3">
      <c r="A40" s="15"/>
      <c r="B40" s="15"/>
      <c r="C40" s="1"/>
      <c r="D40" s="1"/>
      <c r="E40" s="16"/>
      <c r="F40" s="17"/>
      <c r="G40" s="18"/>
      <c r="H40" s="17"/>
      <c r="I40" s="19"/>
      <c r="J40" s="17"/>
      <c r="K40" s="17"/>
      <c r="L40" s="17"/>
      <c r="M40" s="17"/>
      <c r="N40" s="17"/>
      <c r="O40" s="20"/>
      <c r="P40" s="21"/>
      <c r="Q40" s="27"/>
    </row>
    <row r="41" spans="1:17" x14ac:dyDescent="0.3">
      <c r="A41" s="15"/>
      <c r="B41" s="15"/>
      <c r="C41" s="1"/>
      <c r="D41" s="1"/>
      <c r="E41" s="16"/>
      <c r="F41" s="17"/>
      <c r="G41" s="18"/>
      <c r="H41" s="17"/>
      <c r="I41" s="19"/>
      <c r="J41" s="17"/>
      <c r="K41" s="17"/>
      <c r="L41" s="17"/>
      <c r="M41" s="17"/>
      <c r="N41" s="17"/>
      <c r="O41" s="20"/>
      <c r="P41" s="21"/>
      <c r="Q41" s="27"/>
    </row>
    <row r="42" spans="1:17" x14ac:dyDescent="0.3">
      <c r="A42" s="15"/>
      <c r="B42" s="15"/>
      <c r="C42" s="1"/>
      <c r="D42" s="1"/>
      <c r="E42" s="16"/>
      <c r="F42" s="17"/>
      <c r="G42" s="18"/>
      <c r="H42" s="17"/>
      <c r="I42" s="19"/>
      <c r="J42" s="17"/>
      <c r="K42" s="17"/>
      <c r="L42" s="17"/>
      <c r="M42" s="17"/>
      <c r="N42" s="17"/>
      <c r="O42" s="20"/>
      <c r="P42" s="21"/>
      <c r="Q42" s="27"/>
    </row>
    <row r="43" spans="1:17" x14ac:dyDescent="0.3">
      <c r="A43" s="15"/>
      <c r="B43" s="15"/>
      <c r="C43" s="1"/>
      <c r="D43" s="1"/>
      <c r="E43" s="16"/>
      <c r="F43" s="17"/>
      <c r="G43" s="18"/>
      <c r="H43" s="17"/>
      <c r="I43" s="19"/>
      <c r="J43" s="17"/>
      <c r="K43" s="17"/>
      <c r="L43" s="17"/>
      <c r="M43" s="17"/>
      <c r="N43" s="17"/>
      <c r="O43" s="20"/>
      <c r="P43" s="21"/>
      <c r="Q43" s="27"/>
    </row>
    <row r="44" spans="1:17" x14ac:dyDescent="0.3">
      <c r="A44" s="15"/>
      <c r="B44" s="15"/>
      <c r="C44" s="1"/>
      <c r="D44" s="1"/>
      <c r="E44" s="16"/>
      <c r="F44" s="17"/>
      <c r="G44" s="18"/>
      <c r="H44" s="17"/>
      <c r="I44" s="19"/>
      <c r="J44" s="17"/>
      <c r="K44" s="17"/>
      <c r="L44" s="17"/>
      <c r="M44" s="17"/>
      <c r="N44" s="17"/>
      <c r="O44" s="20"/>
      <c r="P44" s="21"/>
      <c r="Q44" s="27"/>
    </row>
    <row r="45" spans="1:17" x14ac:dyDescent="0.3">
      <c r="A45" s="15"/>
      <c r="B45" s="15"/>
      <c r="C45" s="1"/>
      <c r="D45" s="1"/>
      <c r="E45" s="16"/>
      <c r="F45" s="17"/>
      <c r="G45" s="18"/>
      <c r="H45" s="17"/>
      <c r="I45" s="19"/>
      <c r="J45" s="17"/>
      <c r="K45" s="17"/>
      <c r="L45" s="17"/>
      <c r="M45" s="17"/>
      <c r="N45" s="17"/>
      <c r="O45" s="20"/>
      <c r="P45" s="21"/>
      <c r="Q45" s="27"/>
    </row>
    <row r="46" spans="1:17" x14ac:dyDescent="0.3">
      <c r="A46" s="15"/>
      <c r="B46" s="15"/>
      <c r="C46" s="1"/>
      <c r="D46" s="1"/>
      <c r="E46" s="16"/>
      <c r="F46" s="17"/>
      <c r="G46" s="18"/>
      <c r="H46" s="17"/>
      <c r="I46" s="19"/>
      <c r="J46" s="17"/>
      <c r="K46" s="17"/>
      <c r="L46" s="17"/>
      <c r="M46" s="17"/>
      <c r="N46" s="17"/>
      <c r="O46" s="20"/>
      <c r="P46" s="21"/>
      <c r="Q46" s="27"/>
    </row>
    <row r="47" spans="1:17" x14ac:dyDescent="0.3">
      <c r="A47" s="15"/>
      <c r="B47" s="15"/>
      <c r="C47" s="1"/>
      <c r="D47" s="1"/>
      <c r="E47" s="16"/>
      <c r="F47" s="17"/>
      <c r="G47" s="18"/>
      <c r="H47" s="17"/>
      <c r="I47" s="19"/>
      <c r="J47" s="17"/>
      <c r="K47" s="17"/>
      <c r="L47" s="17"/>
      <c r="M47" s="17"/>
      <c r="N47" s="17"/>
      <c r="O47" s="20"/>
      <c r="P47" s="21"/>
      <c r="Q47" s="27"/>
    </row>
    <row r="48" spans="1:17" x14ac:dyDescent="0.3">
      <c r="A48" s="15"/>
      <c r="B48" s="15"/>
      <c r="C48" s="1"/>
      <c r="D48" s="1"/>
      <c r="E48" s="16"/>
      <c r="F48" s="17"/>
      <c r="G48" s="18"/>
      <c r="H48" s="17"/>
      <c r="I48" s="19"/>
      <c r="J48" s="17"/>
      <c r="K48" s="17"/>
      <c r="L48" s="17"/>
      <c r="M48" s="17"/>
      <c r="N48" s="17"/>
      <c r="O48" s="20"/>
      <c r="P48" s="21"/>
      <c r="Q48" s="27"/>
    </row>
    <row r="49" spans="1:17" x14ac:dyDescent="0.3">
      <c r="A49" s="15"/>
      <c r="B49" s="15"/>
      <c r="C49" s="1"/>
      <c r="D49" s="1"/>
      <c r="E49" s="16"/>
      <c r="F49" s="17"/>
      <c r="G49" s="18"/>
      <c r="H49" s="17"/>
      <c r="I49" s="19"/>
      <c r="J49" s="17"/>
      <c r="K49" s="17"/>
      <c r="L49" s="17"/>
      <c r="M49" s="17"/>
      <c r="N49" s="17"/>
      <c r="O49" s="20"/>
      <c r="P49" s="21"/>
      <c r="Q49" s="27"/>
    </row>
    <row r="50" spans="1:17" x14ac:dyDescent="0.3">
      <c r="A50" s="15"/>
      <c r="B50" s="15"/>
      <c r="C50" s="1"/>
      <c r="D50" s="1"/>
      <c r="E50" s="16"/>
      <c r="F50" s="17"/>
      <c r="G50" s="18"/>
      <c r="H50" s="17"/>
      <c r="I50" s="19"/>
      <c r="J50" s="17"/>
      <c r="K50" s="17"/>
      <c r="L50" s="17"/>
      <c r="M50" s="17"/>
      <c r="N50" s="17"/>
      <c r="O50" s="20"/>
      <c r="P50" s="21"/>
      <c r="Q50" s="27"/>
    </row>
    <row r="51" spans="1:17" x14ac:dyDescent="0.3">
      <c r="A51" s="15"/>
      <c r="B51" s="15"/>
      <c r="C51" s="1"/>
      <c r="D51" s="1"/>
      <c r="E51" s="16"/>
      <c r="F51" s="17"/>
      <c r="G51" s="18"/>
      <c r="H51" s="17"/>
      <c r="I51" s="19"/>
      <c r="J51" s="17"/>
      <c r="K51" s="17"/>
      <c r="L51" s="17"/>
      <c r="M51" s="17"/>
      <c r="N51" s="17"/>
      <c r="O51" s="20"/>
      <c r="P51" s="21"/>
      <c r="Q51" s="27"/>
    </row>
    <row r="52" spans="1:17" x14ac:dyDescent="0.3">
      <c r="A52" s="15"/>
      <c r="B52" s="15"/>
      <c r="C52" s="1"/>
      <c r="D52" s="1"/>
      <c r="E52" s="16"/>
      <c r="F52" s="17"/>
      <c r="G52" s="18"/>
      <c r="H52" s="17"/>
      <c r="I52" s="19"/>
      <c r="J52" s="17"/>
      <c r="K52" s="17"/>
      <c r="L52" s="17"/>
      <c r="M52" s="17"/>
      <c r="N52" s="17"/>
      <c r="O52" s="20"/>
      <c r="P52" s="21"/>
      <c r="Q52" s="27"/>
    </row>
    <row r="53" spans="1:17" x14ac:dyDescent="0.3">
      <c r="A53" s="15"/>
      <c r="B53" s="15"/>
      <c r="C53" s="1"/>
      <c r="D53" s="1"/>
      <c r="E53" s="16"/>
      <c r="F53" s="17"/>
      <c r="G53" s="18"/>
      <c r="H53" s="17"/>
      <c r="I53" s="19"/>
      <c r="J53" s="17"/>
      <c r="K53" s="17"/>
      <c r="L53" s="17"/>
      <c r="M53" s="17"/>
      <c r="N53" s="17"/>
      <c r="O53" s="20"/>
      <c r="P53" s="21"/>
      <c r="Q53" s="27"/>
    </row>
    <row r="54" spans="1:17" x14ac:dyDescent="0.3">
      <c r="A54" s="15"/>
      <c r="B54" s="15"/>
      <c r="C54" s="1"/>
      <c r="D54" s="1"/>
      <c r="E54" s="16"/>
      <c r="F54" s="17"/>
      <c r="G54" s="18"/>
      <c r="H54" s="17"/>
      <c r="I54" s="19"/>
      <c r="J54" s="17"/>
      <c r="K54" s="17"/>
      <c r="L54" s="17"/>
      <c r="M54" s="17"/>
      <c r="N54" s="17"/>
      <c r="O54" s="20"/>
      <c r="P54" s="21"/>
      <c r="Q54" s="27"/>
    </row>
    <row r="55" spans="1:17" x14ac:dyDescent="0.3">
      <c r="A55" s="15"/>
      <c r="B55" s="15"/>
      <c r="C55" s="1"/>
      <c r="D55" s="1"/>
      <c r="E55" s="16"/>
      <c r="F55" s="17"/>
      <c r="G55" s="18"/>
      <c r="H55" s="17"/>
      <c r="I55" s="19"/>
      <c r="J55" s="17"/>
      <c r="K55" s="17"/>
      <c r="L55" s="17"/>
      <c r="M55" s="17"/>
      <c r="N55" s="17"/>
      <c r="O55" s="20"/>
      <c r="P55" s="21"/>
      <c r="Q55" s="27"/>
    </row>
    <row r="56" spans="1:17" x14ac:dyDescent="0.3">
      <c r="A56" s="15"/>
      <c r="B56" s="15"/>
      <c r="C56" s="1"/>
      <c r="D56" s="1"/>
      <c r="E56" s="16"/>
      <c r="F56" s="17"/>
      <c r="G56" s="18"/>
      <c r="H56" s="17"/>
      <c r="I56" s="19"/>
      <c r="J56" s="17"/>
      <c r="K56" s="17"/>
      <c r="L56" s="17"/>
      <c r="M56" s="17"/>
      <c r="N56" s="17"/>
      <c r="O56" s="20"/>
      <c r="P56" s="21"/>
      <c r="Q56" s="27"/>
    </row>
    <row r="57" spans="1:17" x14ac:dyDescent="0.3">
      <c r="A57" s="15"/>
      <c r="B57" s="15"/>
      <c r="C57" s="1"/>
      <c r="D57" s="1"/>
      <c r="E57" s="16"/>
      <c r="F57" s="17"/>
      <c r="G57" s="18"/>
      <c r="H57" s="17"/>
      <c r="I57" s="19"/>
      <c r="J57" s="17"/>
      <c r="K57" s="17"/>
      <c r="L57" s="17"/>
      <c r="M57" s="17"/>
      <c r="N57" s="17"/>
      <c r="O57" s="20"/>
      <c r="P57" s="21"/>
      <c r="Q57" s="27"/>
    </row>
    <row r="58" spans="1:17" x14ac:dyDescent="0.3">
      <c r="A58" s="15"/>
      <c r="B58" s="15"/>
      <c r="C58" s="1"/>
      <c r="D58" s="1"/>
      <c r="E58" s="16"/>
      <c r="F58" s="17"/>
      <c r="G58" s="18"/>
      <c r="H58" s="17"/>
      <c r="I58" s="19"/>
      <c r="J58" s="17"/>
      <c r="K58" s="17"/>
      <c r="L58" s="17"/>
      <c r="M58" s="17"/>
      <c r="N58" s="17"/>
      <c r="O58" s="20"/>
      <c r="P58" s="21"/>
      <c r="Q58" s="27"/>
    </row>
    <row r="59" spans="1:17" x14ac:dyDescent="0.3">
      <c r="A59" s="15"/>
      <c r="B59" s="15"/>
      <c r="C59" s="1"/>
      <c r="D59" s="1"/>
      <c r="E59" s="16"/>
      <c r="F59" s="17"/>
      <c r="G59" s="18"/>
      <c r="H59" s="17"/>
      <c r="I59" s="19"/>
      <c r="J59" s="17"/>
      <c r="K59" s="17"/>
      <c r="L59" s="17"/>
      <c r="M59" s="17"/>
      <c r="N59" s="17"/>
      <c r="O59" s="20"/>
      <c r="P59" s="21"/>
      <c r="Q59" s="27"/>
    </row>
    <row r="60" spans="1:17" x14ac:dyDescent="0.3">
      <c r="A60" s="15"/>
      <c r="B60" s="15"/>
      <c r="C60" s="1"/>
      <c r="D60" s="1"/>
      <c r="E60" s="16"/>
      <c r="F60" s="17"/>
      <c r="G60" s="18"/>
      <c r="H60" s="17"/>
      <c r="I60" s="19"/>
      <c r="J60" s="17"/>
      <c r="K60" s="17"/>
      <c r="L60" s="17"/>
      <c r="M60" s="17"/>
      <c r="N60" s="17"/>
      <c r="O60" s="20"/>
      <c r="P60" s="21"/>
      <c r="Q60" s="27"/>
    </row>
    <row r="61" spans="1:17" x14ac:dyDescent="0.3">
      <c r="A61" s="15"/>
      <c r="B61" s="15"/>
      <c r="C61" s="1"/>
      <c r="D61" s="1"/>
      <c r="E61" s="16"/>
      <c r="F61" s="17"/>
      <c r="G61" s="18"/>
      <c r="H61" s="17"/>
      <c r="I61" s="19"/>
      <c r="J61" s="17"/>
      <c r="K61" s="17"/>
      <c r="L61" s="17"/>
      <c r="M61" s="17"/>
      <c r="N61" s="17"/>
      <c r="O61" s="20"/>
      <c r="P61" s="21"/>
      <c r="Q61" s="27"/>
    </row>
    <row r="62" spans="1:17" x14ac:dyDescent="0.3">
      <c r="A62" s="15"/>
      <c r="B62" s="15"/>
      <c r="C62" s="1"/>
      <c r="D62" s="1"/>
      <c r="E62" s="16"/>
      <c r="F62" s="17"/>
      <c r="G62" s="18"/>
      <c r="H62" s="17"/>
      <c r="I62" s="19"/>
      <c r="J62" s="17"/>
      <c r="K62" s="17"/>
      <c r="L62" s="17"/>
      <c r="M62" s="17"/>
      <c r="N62" s="17"/>
      <c r="O62" s="20"/>
      <c r="P62" s="21"/>
      <c r="Q62" s="27"/>
    </row>
    <row r="63" spans="1:17" x14ac:dyDescent="0.3">
      <c r="A63" s="15"/>
      <c r="B63" s="15"/>
      <c r="C63" s="1"/>
      <c r="D63" s="1"/>
      <c r="E63" s="16"/>
      <c r="F63" s="17"/>
      <c r="G63" s="18"/>
      <c r="H63" s="17"/>
      <c r="I63" s="19"/>
      <c r="J63" s="17"/>
      <c r="K63" s="17"/>
      <c r="L63" s="17"/>
      <c r="M63" s="17"/>
      <c r="N63" s="17"/>
      <c r="O63" s="20"/>
      <c r="P63" s="21"/>
      <c r="Q63" s="27"/>
    </row>
    <row r="64" spans="1:17" x14ac:dyDescent="0.3">
      <c r="A64" s="15"/>
      <c r="B64" s="15"/>
      <c r="C64" s="1"/>
      <c r="D64" s="1"/>
      <c r="E64" s="16"/>
      <c r="F64" s="17"/>
      <c r="G64" s="18"/>
      <c r="H64" s="17"/>
      <c r="I64" s="19"/>
      <c r="J64" s="17"/>
      <c r="K64" s="17"/>
      <c r="L64" s="17"/>
      <c r="M64" s="17"/>
      <c r="N64" s="17"/>
      <c r="O64" s="20"/>
      <c r="P64" s="21"/>
      <c r="Q64" s="27"/>
    </row>
    <row r="65" spans="1:17" x14ac:dyDescent="0.3">
      <c r="A65" s="15"/>
      <c r="B65" s="15"/>
      <c r="C65" s="1"/>
      <c r="D65" s="1"/>
      <c r="E65" s="16"/>
      <c r="F65" s="17"/>
      <c r="G65" s="18"/>
      <c r="H65" s="17"/>
      <c r="I65" s="19"/>
      <c r="J65" s="17"/>
      <c r="K65" s="17"/>
      <c r="L65" s="17"/>
      <c r="M65" s="17"/>
      <c r="N65" s="17"/>
      <c r="O65" s="20"/>
      <c r="P65" s="21"/>
      <c r="Q65" s="27"/>
    </row>
    <row r="66" spans="1:17" x14ac:dyDescent="0.3">
      <c r="A66" s="15"/>
      <c r="B66" s="15"/>
      <c r="C66" s="1"/>
      <c r="D66" s="1"/>
      <c r="E66" s="16"/>
      <c r="F66" s="17"/>
      <c r="G66" s="18"/>
      <c r="H66" s="17"/>
      <c r="I66" s="19"/>
      <c r="J66" s="17"/>
      <c r="K66" s="17"/>
      <c r="L66" s="17"/>
      <c r="M66" s="17"/>
      <c r="N66" s="17"/>
      <c r="O66" s="20"/>
      <c r="P66" s="21"/>
      <c r="Q66" s="27"/>
    </row>
    <row r="67" spans="1:17" x14ac:dyDescent="0.3">
      <c r="A67" s="15"/>
      <c r="B67" s="15"/>
      <c r="C67" s="1"/>
      <c r="D67" s="1"/>
      <c r="E67" s="16"/>
      <c r="F67" s="17"/>
      <c r="G67" s="18"/>
      <c r="H67" s="17"/>
      <c r="I67" s="19"/>
      <c r="J67" s="17"/>
      <c r="K67" s="17"/>
      <c r="L67" s="17"/>
      <c r="M67" s="17"/>
      <c r="N67" s="17"/>
      <c r="O67" s="20"/>
      <c r="P67" s="21"/>
      <c r="Q67" s="27"/>
    </row>
    <row r="68" spans="1:17" x14ac:dyDescent="0.3">
      <c r="A68" s="15"/>
      <c r="B68" s="15"/>
      <c r="C68" s="1"/>
      <c r="D68" s="1"/>
      <c r="E68" s="16"/>
      <c r="F68" s="17"/>
      <c r="G68" s="18"/>
      <c r="H68" s="17"/>
      <c r="I68" s="19"/>
      <c r="J68" s="17"/>
      <c r="K68" s="17"/>
      <c r="L68" s="17"/>
      <c r="M68" s="17"/>
      <c r="N68" s="17"/>
      <c r="O68" s="20"/>
      <c r="P68" s="21"/>
      <c r="Q68" s="27"/>
    </row>
    <row r="69" spans="1:17" x14ac:dyDescent="0.3">
      <c r="A69" s="15"/>
      <c r="B69" s="15"/>
      <c r="C69" s="1"/>
      <c r="D69" s="1"/>
      <c r="E69" s="16"/>
      <c r="F69" s="17"/>
      <c r="G69" s="18"/>
      <c r="H69" s="17"/>
      <c r="I69" s="19"/>
      <c r="J69" s="17"/>
      <c r="K69" s="17"/>
      <c r="L69" s="17"/>
      <c r="M69" s="17"/>
      <c r="N69" s="17"/>
      <c r="O69" s="20"/>
      <c r="P69" s="21"/>
      <c r="Q69" s="27"/>
    </row>
    <row r="70" spans="1:17" x14ac:dyDescent="0.3">
      <c r="A70" s="15"/>
      <c r="B70" s="15"/>
      <c r="C70" s="1"/>
      <c r="D70" s="1"/>
      <c r="E70" s="16"/>
      <c r="F70" s="17"/>
      <c r="G70" s="18"/>
      <c r="H70" s="17"/>
      <c r="I70" s="19"/>
      <c r="J70" s="17"/>
      <c r="K70" s="17"/>
      <c r="L70" s="17"/>
      <c r="M70" s="17"/>
      <c r="N70" s="17"/>
      <c r="O70" s="20"/>
      <c r="P70" s="21"/>
      <c r="Q70" s="27"/>
    </row>
    <row r="71" spans="1:17" x14ac:dyDescent="0.3">
      <c r="A71" s="15"/>
      <c r="B71" s="15"/>
      <c r="C71" s="1"/>
      <c r="D71" s="1"/>
      <c r="E71" s="16"/>
      <c r="F71" s="17"/>
      <c r="G71" s="18"/>
      <c r="H71" s="17"/>
      <c r="I71" s="19"/>
      <c r="J71" s="17"/>
      <c r="K71" s="17"/>
      <c r="L71" s="17"/>
      <c r="M71" s="17"/>
      <c r="N71" s="17"/>
      <c r="O71" s="20"/>
      <c r="P71" s="21"/>
      <c r="Q71" s="27"/>
    </row>
    <row r="72" spans="1:17" x14ac:dyDescent="0.3">
      <c r="A72" s="15"/>
      <c r="B72" s="15"/>
      <c r="C72" s="1"/>
      <c r="D72" s="1"/>
      <c r="E72" s="16"/>
      <c r="F72" s="17"/>
      <c r="G72" s="18"/>
      <c r="H72" s="17"/>
      <c r="I72" s="19"/>
      <c r="J72" s="17"/>
      <c r="K72" s="17"/>
      <c r="L72" s="17"/>
      <c r="M72" s="17"/>
      <c r="N72" s="17"/>
      <c r="O72" s="20"/>
      <c r="P72" s="21"/>
      <c r="Q72" s="27"/>
    </row>
    <row r="73" spans="1:17" x14ac:dyDescent="0.3">
      <c r="A73" s="15"/>
      <c r="B73" s="15"/>
      <c r="C73" s="1"/>
      <c r="D73" s="1"/>
      <c r="E73" s="16"/>
      <c r="F73" s="17"/>
      <c r="G73" s="18"/>
      <c r="H73" s="17"/>
      <c r="I73" s="19"/>
      <c r="J73" s="17"/>
      <c r="K73" s="17"/>
      <c r="L73" s="17"/>
      <c r="M73" s="17"/>
      <c r="N73" s="17"/>
      <c r="O73" s="20"/>
      <c r="P73" s="21"/>
      <c r="Q73" s="27"/>
    </row>
    <row r="74" spans="1:17" x14ac:dyDescent="0.3">
      <c r="A74" s="15"/>
      <c r="B74" s="15"/>
      <c r="C74" s="1"/>
      <c r="D74" s="1"/>
      <c r="E74" s="16"/>
      <c r="F74" s="17"/>
      <c r="G74" s="18"/>
      <c r="H74" s="17"/>
      <c r="I74" s="19"/>
      <c r="J74" s="17"/>
      <c r="K74" s="17"/>
      <c r="L74" s="17"/>
      <c r="M74" s="17"/>
      <c r="N74" s="17"/>
      <c r="O74" s="20"/>
      <c r="P74" s="21"/>
      <c r="Q74" s="27"/>
    </row>
    <row r="75" spans="1:17" x14ac:dyDescent="0.3">
      <c r="A75" s="15"/>
      <c r="B75" s="15"/>
      <c r="C75" s="1"/>
      <c r="D75" s="1"/>
      <c r="E75" s="16"/>
      <c r="F75" s="17"/>
      <c r="G75" s="18"/>
      <c r="H75" s="17"/>
      <c r="I75" s="19"/>
      <c r="J75" s="17"/>
      <c r="K75" s="17"/>
      <c r="L75" s="17"/>
      <c r="M75" s="17"/>
      <c r="N75" s="17"/>
      <c r="O75" s="20"/>
      <c r="P75" s="21"/>
      <c r="Q75" s="27"/>
    </row>
    <row r="76" spans="1:17" x14ac:dyDescent="0.3">
      <c r="A76" s="15"/>
      <c r="B76" s="15"/>
      <c r="C76" s="1"/>
      <c r="D76" s="1"/>
      <c r="E76" s="16"/>
      <c r="F76" s="17"/>
      <c r="G76" s="18"/>
      <c r="H76" s="17"/>
      <c r="I76" s="19"/>
      <c r="J76" s="17"/>
      <c r="K76" s="17"/>
      <c r="L76" s="17"/>
      <c r="M76" s="17"/>
      <c r="N76" s="17"/>
      <c r="O76" s="20"/>
      <c r="P76" s="21"/>
      <c r="Q76" s="27"/>
    </row>
    <row r="77" spans="1:17" x14ac:dyDescent="0.3">
      <c r="A77" s="15"/>
      <c r="B77" s="15"/>
      <c r="C77" s="1"/>
      <c r="D77" s="1"/>
      <c r="E77" s="16"/>
      <c r="F77" s="17"/>
      <c r="G77" s="18"/>
      <c r="H77" s="17"/>
      <c r="I77" s="19"/>
      <c r="J77" s="17"/>
      <c r="K77" s="17"/>
      <c r="L77" s="17"/>
      <c r="M77" s="17"/>
      <c r="N77" s="17"/>
      <c r="O77" s="20"/>
      <c r="P77" s="21"/>
      <c r="Q77" s="27"/>
    </row>
    <row r="78" spans="1:17" x14ac:dyDescent="0.3">
      <c r="A78" s="15"/>
      <c r="B78" s="15"/>
      <c r="C78" s="1"/>
      <c r="D78" s="1"/>
      <c r="E78" s="16"/>
      <c r="F78" s="17"/>
      <c r="G78" s="18"/>
      <c r="H78" s="17"/>
      <c r="I78" s="19"/>
      <c r="J78" s="17"/>
      <c r="K78" s="17"/>
      <c r="L78" s="17"/>
      <c r="M78" s="17"/>
      <c r="N78" s="17"/>
      <c r="O78" s="20"/>
      <c r="P78" s="21"/>
      <c r="Q78" s="27"/>
    </row>
    <row r="79" spans="1:17" x14ac:dyDescent="0.3">
      <c r="A79" s="15"/>
      <c r="B79" s="15"/>
      <c r="C79" s="1"/>
      <c r="D79" s="1"/>
      <c r="E79" s="16"/>
      <c r="F79" s="17"/>
      <c r="G79" s="18"/>
      <c r="H79" s="17"/>
      <c r="I79" s="19"/>
      <c r="J79" s="17"/>
      <c r="K79" s="17"/>
      <c r="L79" s="17"/>
      <c r="M79" s="17"/>
      <c r="N79" s="17"/>
      <c r="O79" s="20"/>
      <c r="P79" s="21"/>
      <c r="Q79" s="27"/>
    </row>
    <row r="80" spans="1:17" x14ac:dyDescent="0.3">
      <c r="A80" s="15"/>
      <c r="B80" s="15"/>
      <c r="C80" s="1"/>
      <c r="D80" s="1"/>
      <c r="E80" s="16"/>
      <c r="F80" s="17"/>
      <c r="G80" s="18"/>
      <c r="H80" s="17"/>
      <c r="I80" s="19"/>
      <c r="J80" s="17"/>
      <c r="K80" s="17"/>
      <c r="L80" s="17"/>
      <c r="M80" s="17"/>
      <c r="N80" s="17"/>
      <c r="O80" s="20"/>
      <c r="P80" s="21"/>
      <c r="Q80" s="27"/>
    </row>
    <row r="81" spans="1:17" x14ac:dyDescent="0.3">
      <c r="A81" s="15"/>
      <c r="B81" s="15"/>
      <c r="C81" s="1"/>
      <c r="D81" s="1"/>
      <c r="E81" s="16"/>
      <c r="F81" s="17"/>
      <c r="G81" s="18"/>
      <c r="H81" s="17"/>
      <c r="I81" s="19"/>
      <c r="J81" s="17"/>
      <c r="K81" s="17"/>
      <c r="L81" s="17"/>
      <c r="M81" s="17"/>
      <c r="N81" s="17"/>
      <c r="O81" s="20"/>
      <c r="P81" s="21"/>
      <c r="Q81" s="27"/>
    </row>
    <row r="82" spans="1:17" x14ac:dyDescent="0.3">
      <c r="A82" s="15"/>
      <c r="B82" s="15"/>
      <c r="C82" s="1"/>
      <c r="D82" s="1"/>
      <c r="E82" s="16"/>
      <c r="F82" s="17"/>
      <c r="G82" s="18"/>
      <c r="H82" s="17"/>
      <c r="I82" s="19"/>
      <c r="J82" s="17"/>
      <c r="K82" s="17"/>
      <c r="L82" s="17"/>
      <c r="M82" s="17"/>
      <c r="N82" s="17"/>
      <c r="O82" s="20"/>
      <c r="P82" s="21"/>
      <c r="Q82" s="27"/>
    </row>
    <row r="83" spans="1:17" x14ac:dyDescent="0.3">
      <c r="A83" s="15"/>
      <c r="B83" s="15"/>
      <c r="C83" s="1"/>
      <c r="D83" s="1"/>
      <c r="E83" s="16"/>
      <c r="F83" s="17"/>
      <c r="G83" s="18"/>
      <c r="H83" s="17"/>
      <c r="I83" s="19"/>
      <c r="J83" s="17"/>
      <c r="K83" s="17"/>
      <c r="L83" s="17"/>
      <c r="M83" s="17"/>
      <c r="N83" s="17"/>
      <c r="O83" s="20"/>
      <c r="P83" s="21"/>
      <c r="Q83" s="27"/>
    </row>
    <row r="84" spans="1:17" x14ac:dyDescent="0.3">
      <c r="A84" s="15"/>
      <c r="B84" s="15"/>
      <c r="C84" s="1"/>
      <c r="D84" s="1"/>
      <c r="E84" s="16"/>
      <c r="F84" s="17"/>
      <c r="G84" s="18"/>
      <c r="H84" s="17"/>
      <c r="I84" s="19"/>
      <c r="J84" s="17"/>
      <c r="K84" s="17"/>
      <c r="L84" s="17"/>
      <c r="M84" s="17"/>
      <c r="N84" s="17"/>
      <c r="O84" s="20"/>
      <c r="P84" s="21"/>
      <c r="Q84" s="27"/>
    </row>
    <row r="85" spans="1:17" x14ac:dyDescent="0.3">
      <c r="A85" s="15"/>
      <c r="B85" s="15"/>
      <c r="C85" s="1"/>
      <c r="D85" s="1"/>
      <c r="E85" s="16"/>
      <c r="F85" s="17"/>
      <c r="G85" s="18"/>
      <c r="H85" s="17"/>
      <c r="I85" s="19"/>
      <c r="J85" s="17"/>
      <c r="K85" s="17"/>
      <c r="L85" s="17"/>
      <c r="M85" s="17"/>
      <c r="N85" s="17"/>
      <c r="O85" s="20"/>
      <c r="P85" s="21"/>
      <c r="Q85" s="27"/>
    </row>
    <row r="86" spans="1:17" x14ac:dyDescent="0.3">
      <c r="A86" s="15"/>
      <c r="B86" s="15"/>
      <c r="C86" s="1"/>
      <c r="D86" s="1"/>
      <c r="E86" s="16"/>
      <c r="F86" s="17"/>
      <c r="G86" s="18"/>
      <c r="H86" s="17"/>
      <c r="I86" s="19"/>
      <c r="J86" s="17"/>
      <c r="K86" s="17"/>
      <c r="L86" s="17"/>
      <c r="M86" s="17"/>
      <c r="N86" s="17"/>
      <c r="O86" s="20"/>
      <c r="P86" s="21"/>
      <c r="Q86" s="27"/>
    </row>
    <row r="87" spans="1:17" x14ac:dyDescent="0.3">
      <c r="A87" s="15"/>
      <c r="B87" s="15"/>
      <c r="C87" s="1"/>
      <c r="D87" s="1"/>
      <c r="E87" s="16"/>
      <c r="F87" s="17"/>
      <c r="G87" s="18"/>
      <c r="H87" s="17"/>
      <c r="I87" s="19"/>
      <c r="J87" s="17"/>
      <c r="K87" s="17"/>
      <c r="L87" s="17"/>
      <c r="M87" s="17"/>
      <c r="N87" s="17"/>
      <c r="O87" s="20"/>
      <c r="P87" s="21"/>
      <c r="Q87" s="27"/>
    </row>
    <row r="88" spans="1:17" x14ac:dyDescent="0.3">
      <c r="A88" s="15"/>
      <c r="B88" s="15"/>
      <c r="C88" s="1"/>
      <c r="D88" s="1"/>
      <c r="E88" s="16"/>
      <c r="F88" s="17"/>
      <c r="G88" s="18"/>
      <c r="H88" s="17"/>
      <c r="I88" s="19"/>
      <c r="J88" s="17"/>
      <c r="K88" s="17"/>
      <c r="L88" s="17"/>
      <c r="M88" s="17"/>
      <c r="N88" s="17"/>
      <c r="O88" s="20"/>
      <c r="P88" s="21"/>
      <c r="Q88" s="27"/>
    </row>
    <row r="89" spans="1:17" x14ac:dyDescent="0.3">
      <c r="A89" s="15"/>
      <c r="B89" s="15"/>
      <c r="C89" s="1"/>
      <c r="D89" s="1"/>
      <c r="E89" s="16"/>
      <c r="F89" s="17"/>
      <c r="G89" s="18"/>
      <c r="H89" s="17"/>
      <c r="I89" s="19"/>
      <c r="J89" s="17"/>
      <c r="K89" s="17"/>
      <c r="L89" s="17"/>
      <c r="M89" s="17"/>
      <c r="N89" s="17"/>
      <c r="O89" s="20"/>
      <c r="P89" s="21"/>
      <c r="Q89" s="27"/>
    </row>
    <row r="90" spans="1:17" x14ac:dyDescent="0.3">
      <c r="A90" s="15"/>
      <c r="B90" s="15"/>
      <c r="C90" s="1"/>
      <c r="D90" s="1"/>
      <c r="E90" s="16"/>
      <c r="F90" s="17"/>
      <c r="G90" s="18"/>
      <c r="H90" s="17"/>
      <c r="I90" s="19"/>
      <c r="J90" s="17"/>
      <c r="K90" s="17"/>
      <c r="L90" s="17"/>
      <c r="M90" s="17"/>
      <c r="N90" s="17"/>
      <c r="O90" s="20"/>
      <c r="P90" s="21"/>
      <c r="Q90" s="27"/>
    </row>
    <row r="91" spans="1:17" x14ac:dyDescent="0.3">
      <c r="A91" s="15"/>
      <c r="B91" s="15"/>
      <c r="C91" s="1"/>
      <c r="D91" s="1"/>
      <c r="E91" s="16"/>
      <c r="F91" s="17"/>
      <c r="G91" s="18"/>
      <c r="H91" s="17"/>
      <c r="I91" s="19"/>
      <c r="J91" s="17"/>
      <c r="K91" s="17"/>
      <c r="L91" s="17"/>
      <c r="M91" s="17"/>
      <c r="N91" s="17"/>
      <c r="O91" s="20"/>
      <c r="P91" s="21"/>
      <c r="Q91" s="27"/>
    </row>
    <row r="92" spans="1:17" x14ac:dyDescent="0.3">
      <c r="A92" s="15"/>
      <c r="B92" s="15"/>
      <c r="C92" s="1"/>
      <c r="D92" s="1"/>
      <c r="E92" s="16"/>
      <c r="F92" s="17"/>
      <c r="G92" s="18"/>
      <c r="H92" s="17"/>
      <c r="I92" s="19"/>
      <c r="J92" s="17"/>
      <c r="K92" s="17"/>
      <c r="L92" s="17"/>
      <c r="M92" s="17"/>
      <c r="N92" s="17"/>
      <c r="O92" s="20"/>
      <c r="P92" s="21"/>
      <c r="Q92" s="27"/>
    </row>
    <row r="93" spans="1:17" x14ac:dyDescent="0.3">
      <c r="A93" s="15"/>
      <c r="B93" s="15"/>
      <c r="C93" s="1"/>
      <c r="D93" s="1"/>
      <c r="E93" s="16"/>
      <c r="F93" s="17"/>
      <c r="G93" s="18"/>
      <c r="H93" s="17"/>
      <c r="I93" s="19"/>
      <c r="J93" s="17"/>
      <c r="K93" s="17"/>
      <c r="L93" s="17"/>
      <c r="M93" s="17"/>
      <c r="N93" s="17"/>
      <c r="O93" s="20"/>
      <c r="P93" s="21"/>
      <c r="Q93" s="27"/>
    </row>
    <row r="94" spans="1:17" x14ac:dyDescent="0.3">
      <c r="A94" s="15"/>
      <c r="B94" s="15"/>
      <c r="C94" s="1"/>
      <c r="D94" s="1"/>
      <c r="E94" s="16"/>
      <c r="F94" s="17"/>
      <c r="G94" s="18"/>
      <c r="H94" s="17"/>
      <c r="I94" s="19"/>
      <c r="J94" s="17"/>
      <c r="K94" s="17"/>
      <c r="L94" s="17"/>
      <c r="M94" s="17"/>
      <c r="N94" s="17"/>
      <c r="O94" s="20"/>
      <c r="P94" s="21"/>
      <c r="Q94" s="27"/>
    </row>
    <row r="95" spans="1:17" x14ac:dyDescent="0.3">
      <c r="A95" s="15"/>
      <c r="B95" s="15"/>
      <c r="C95" s="1"/>
      <c r="D95" s="1"/>
      <c r="E95" s="16"/>
      <c r="F95" s="17"/>
      <c r="G95" s="18"/>
      <c r="H95" s="17"/>
      <c r="I95" s="19"/>
      <c r="J95" s="17"/>
      <c r="K95" s="17"/>
      <c r="L95" s="17"/>
      <c r="M95" s="17"/>
      <c r="N95" s="17"/>
      <c r="O95" s="20"/>
      <c r="P95" s="21"/>
      <c r="Q95" s="27"/>
    </row>
    <row r="96" spans="1:17" x14ac:dyDescent="0.3">
      <c r="A96" s="15"/>
      <c r="B96" s="15"/>
      <c r="C96" s="1"/>
      <c r="D96" s="1"/>
      <c r="E96" s="16"/>
      <c r="F96" s="17"/>
      <c r="G96" s="18"/>
      <c r="H96" s="17"/>
      <c r="I96" s="19"/>
      <c r="J96" s="17"/>
      <c r="K96" s="17"/>
      <c r="L96" s="17"/>
      <c r="M96" s="17"/>
      <c r="N96" s="17"/>
      <c r="O96" s="20"/>
      <c r="P96" s="21"/>
      <c r="Q96" s="27"/>
    </row>
    <row r="97" spans="1:17" x14ac:dyDescent="0.3">
      <c r="A97" s="15"/>
      <c r="B97" s="15"/>
      <c r="C97" s="1"/>
      <c r="D97" s="1"/>
      <c r="E97" s="16"/>
      <c r="F97" s="17"/>
      <c r="G97" s="18"/>
      <c r="H97" s="17"/>
      <c r="I97" s="19"/>
      <c r="J97" s="17"/>
      <c r="K97" s="17"/>
      <c r="L97" s="17"/>
      <c r="M97" s="17"/>
      <c r="N97" s="17"/>
      <c r="O97" s="20"/>
      <c r="P97" s="21"/>
      <c r="Q97" s="27"/>
    </row>
    <row r="98" spans="1:17" x14ac:dyDescent="0.3">
      <c r="A98" s="15"/>
      <c r="B98" s="15"/>
      <c r="C98" s="1"/>
      <c r="D98" s="1"/>
      <c r="E98" s="16"/>
      <c r="F98" s="17"/>
      <c r="G98" s="18"/>
      <c r="H98" s="17"/>
      <c r="I98" s="19"/>
      <c r="J98" s="17"/>
      <c r="K98" s="17"/>
      <c r="L98" s="17"/>
      <c r="M98" s="17"/>
      <c r="N98" s="17"/>
      <c r="O98" s="20"/>
      <c r="P98" s="21"/>
      <c r="Q98" s="27"/>
    </row>
    <row r="99" spans="1:17" x14ac:dyDescent="0.3">
      <c r="A99" s="15"/>
      <c r="B99" s="15"/>
      <c r="C99" s="1"/>
      <c r="D99" s="1"/>
      <c r="E99" s="16"/>
      <c r="F99" s="17"/>
      <c r="G99" s="18"/>
      <c r="H99" s="17"/>
      <c r="I99" s="19"/>
      <c r="J99" s="17"/>
      <c r="K99" s="17"/>
      <c r="L99" s="17"/>
      <c r="M99" s="17"/>
      <c r="N99" s="17"/>
      <c r="O99" s="20"/>
      <c r="P99" s="21"/>
      <c r="Q99" s="27"/>
    </row>
    <row r="100" spans="1:17" x14ac:dyDescent="0.3">
      <c r="A100" s="15"/>
      <c r="B100" s="15"/>
      <c r="C100" s="1"/>
      <c r="D100" s="1"/>
      <c r="E100" s="16"/>
      <c r="F100" s="17"/>
      <c r="G100" s="18"/>
      <c r="H100" s="17"/>
      <c r="I100" s="19"/>
      <c r="J100" s="17"/>
      <c r="K100" s="17"/>
      <c r="L100" s="17"/>
      <c r="M100" s="17"/>
      <c r="N100" s="17"/>
      <c r="O100" s="20"/>
      <c r="P100" s="21"/>
      <c r="Q100" s="27"/>
    </row>
    <row r="101" spans="1:17" x14ac:dyDescent="0.3">
      <c r="A101" s="15"/>
      <c r="B101" s="15"/>
      <c r="C101" s="1"/>
      <c r="D101" s="1"/>
      <c r="E101" s="16"/>
      <c r="F101" s="17"/>
      <c r="G101" s="18"/>
      <c r="H101" s="17"/>
      <c r="I101" s="19"/>
      <c r="J101" s="17"/>
      <c r="K101" s="17"/>
      <c r="L101" s="17"/>
      <c r="M101" s="17"/>
      <c r="N101" s="17"/>
      <c r="O101" s="20"/>
      <c r="P101" s="21"/>
      <c r="Q101" s="27"/>
    </row>
    <row r="102" spans="1:17" x14ac:dyDescent="0.3">
      <c r="A102" s="15"/>
      <c r="B102" s="15"/>
      <c r="C102" s="1"/>
      <c r="D102" s="1"/>
      <c r="E102" s="16"/>
      <c r="F102" s="17"/>
      <c r="G102" s="18"/>
      <c r="H102" s="17"/>
      <c r="I102" s="19"/>
      <c r="J102" s="17"/>
      <c r="K102" s="17"/>
      <c r="L102" s="17"/>
      <c r="M102" s="17"/>
      <c r="N102" s="17"/>
      <c r="O102" s="20"/>
      <c r="P102" s="21"/>
      <c r="Q102" s="27"/>
    </row>
    <row r="103" spans="1:17" x14ac:dyDescent="0.3">
      <c r="A103" s="15"/>
      <c r="B103" s="15"/>
      <c r="C103" s="1"/>
      <c r="D103" s="1"/>
      <c r="E103" s="16"/>
      <c r="F103" s="17"/>
      <c r="G103" s="18"/>
      <c r="H103" s="17"/>
      <c r="I103" s="19"/>
      <c r="J103" s="17"/>
      <c r="K103" s="17"/>
      <c r="L103" s="17"/>
      <c r="M103" s="17"/>
      <c r="N103" s="17"/>
      <c r="O103" s="20"/>
      <c r="P103" s="21"/>
      <c r="Q103" s="27"/>
    </row>
    <row r="104" spans="1:17" x14ac:dyDescent="0.3">
      <c r="A104" s="15"/>
      <c r="B104" s="15"/>
      <c r="C104" s="1"/>
      <c r="D104" s="1"/>
      <c r="E104" s="16"/>
      <c r="F104" s="17"/>
      <c r="G104" s="18"/>
      <c r="H104" s="17"/>
      <c r="I104" s="19"/>
      <c r="J104" s="17"/>
      <c r="K104" s="17"/>
      <c r="L104" s="17"/>
      <c r="M104" s="17"/>
      <c r="N104" s="17"/>
      <c r="O104" s="20"/>
      <c r="P104" s="21"/>
      <c r="Q104" s="27"/>
    </row>
    <row r="105" spans="1:17" x14ac:dyDescent="0.3">
      <c r="A105" s="15"/>
      <c r="B105" s="15"/>
      <c r="C105" s="1"/>
      <c r="D105" s="1"/>
      <c r="E105" s="16"/>
      <c r="F105" s="17"/>
      <c r="G105" s="18"/>
      <c r="H105" s="17"/>
      <c r="I105" s="19"/>
      <c r="J105" s="17"/>
      <c r="K105" s="17"/>
      <c r="L105" s="17"/>
      <c r="M105" s="17"/>
      <c r="N105" s="17"/>
      <c r="O105" s="20"/>
      <c r="P105" s="21"/>
      <c r="Q105" s="27"/>
    </row>
    <row r="106" spans="1:17" x14ac:dyDescent="0.3">
      <c r="A106" s="15"/>
      <c r="B106" s="15"/>
      <c r="C106" s="1"/>
      <c r="D106" s="1"/>
      <c r="E106" s="16"/>
      <c r="F106" s="17"/>
      <c r="G106" s="18"/>
      <c r="H106" s="17"/>
      <c r="I106" s="19"/>
      <c r="J106" s="17"/>
      <c r="K106" s="17"/>
      <c r="L106" s="17"/>
      <c r="M106" s="17"/>
      <c r="N106" s="17"/>
      <c r="O106" s="20"/>
      <c r="P106" s="21"/>
      <c r="Q106" s="27"/>
    </row>
    <row r="107" spans="1:17" x14ac:dyDescent="0.3">
      <c r="A107" s="15"/>
      <c r="B107" s="15"/>
      <c r="C107" s="1"/>
      <c r="D107" s="1"/>
      <c r="E107" s="16"/>
      <c r="F107" s="17"/>
      <c r="G107" s="18"/>
      <c r="H107" s="17"/>
      <c r="I107" s="19"/>
      <c r="J107" s="17"/>
      <c r="K107" s="17"/>
      <c r="L107" s="17"/>
      <c r="M107" s="17"/>
      <c r="N107" s="17"/>
      <c r="O107" s="20"/>
      <c r="P107" s="21"/>
      <c r="Q107" s="27"/>
    </row>
    <row r="108" spans="1:17" x14ac:dyDescent="0.3">
      <c r="A108" s="15"/>
      <c r="B108" s="15"/>
      <c r="C108" s="1"/>
      <c r="D108" s="1"/>
      <c r="E108" s="16"/>
      <c r="F108" s="17"/>
      <c r="G108" s="18"/>
      <c r="H108" s="17"/>
      <c r="I108" s="19"/>
      <c r="J108" s="17"/>
      <c r="K108" s="17"/>
      <c r="L108" s="17"/>
      <c r="M108" s="17"/>
      <c r="N108" s="17"/>
      <c r="O108" s="20"/>
      <c r="P108" s="21"/>
      <c r="Q108" s="27"/>
    </row>
    <row r="109" spans="1:17" x14ac:dyDescent="0.3">
      <c r="A109" s="15"/>
      <c r="B109" s="15"/>
      <c r="C109" s="1"/>
      <c r="D109" s="1"/>
      <c r="E109" s="16"/>
      <c r="F109" s="17"/>
      <c r="G109" s="18"/>
      <c r="H109" s="17"/>
      <c r="I109" s="19"/>
      <c r="J109" s="17"/>
      <c r="K109" s="17"/>
      <c r="L109" s="17"/>
      <c r="M109" s="17"/>
      <c r="N109" s="17"/>
      <c r="O109" s="20"/>
      <c r="P109" s="21"/>
      <c r="Q109" s="27"/>
    </row>
    <row r="110" spans="1:17" x14ac:dyDescent="0.3">
      <c r="A110" s="15"/>
      <c r="B110" s="15"/>
      <c r="C110" s="1"/>
      <c r="D110" s="1"/>
      <c r="E110" s="16"/>
      <c r="F110" s="17"/>
      <c r="G110" s="18"/>
      <c r="H110" s="17"/>
      <c r="I110" s="19"/>
      <c r="J110" s="17"/>
      <c r="K110" s="17"/>
      <c r="L110" s="17"/>
      <c r="M110" s="17"/>
      <c r="N110" s="17"/>
      <c r="O110" s="20"/>
      <c r="P110" s="21"/>
      <c r="Q110" s="27"/>
    </row>
    <row r="111" spans="1:17" x14ac:dyDescent="0.3">
      <c r="A111" s="15"/>
      <c r="B111" s="15"/>
      <c r="C111" s="1"/>
      <c r="D111" s="1"/>
      <c r="E111" s="16"/>
      <c r="F111" s="17"/>
      <c r="G111" s="18"/>
      <c r="H111" s="17"/>
      <c r="I111" s="19"/>
      <c r="J111" s="17"/>
      <c r="K111" s="17"/>
      <c r="L111" s="17"/>
      <c r="M111" s="17"/>
      <c r="N111" s="17"/>
      <c r="O111" s="20"/>
      <c r="P111" s="21"/>
      <c r="Q111" s="27"/>
    </row>
    <row r="112" spans="1:17" x14ac:dyDescent="0.3">
      <c r="A112" s="15"/>
      <c r="B112" s="15"/>
      <c r="C112" s="1"/>
      <c r="D112" s="1"/>
      <c r="E112" s="16"/>
      <c r="F112" s="17"/>
      <c r="G112" s="18"/>
      <c r="H112" s="17"/>
      <c r="I112" s="19"/>
      <c r="J112" s="17"/>
      <c r="K112" s="17"/>
      <c r="L112" s="17"/>
      <c r="M112" s="17"/>
      <c r="N112" s="17"/>
      <c r="O112" s="20"/>
      <c r="P112" s="21"/>
      <c r="Q112" s="27"/>
    </row>
    <row r="113" spans="1:17" x14ac:dyDescent="0.3">
      <c r="A113" s="15"/>
      <c r="B113" s="15"/>
      <c r="C113" s="1"/>
      <c r="D113" s="1"/>
      <c r="E113" s="16"/>
      <c r="F113" s="17"/>
      <c r="G113" s="18"/>
      <c r="H113" s="17"/>
      <c r="I113" s="19"/>
      <c r="J113" s="17"/>
      <c r="K113" s="17"/>
      <c r="L113" s="17"/>
      <c r="M113" s="17"/>
      <c r="N113" s="17"/>
      <c r="O113" s="20"/>
      <c r="P113" s="21"/>
      <c r="Q113" s="27"/>
    </row>
    <row r="114" spans="1:17" x14ac:dyDescent="0.3">
      <c r="A114" s="15"/>
      <c r="B114" s="15"/>
      <c r="C114" s="1"/>
      <c r="D114" s="1"/>
      <c r="E114" s="16"/>
      <c r="F114" s="17"/>
      <c r="G114" s="18"/>
      <c r="H114" s="17"/>
      <c r="I114" s="19"/>
      <c r="J114" s="17"/>
      <c r="K114" s="17"/>
      <c r="L114" s="17"/>
      <c r="M114" s="17"/>
      <c r="N114" s="17"/>
      <c r="O114" s="20"/>
      <c r="P114" s="21"/>
      <c r="Q114" s="27"/>
    </row>
    <row r="115" spans="1:17" x14ac:dyDescent="0.3">
      <c r="A115" s="15"/>
      <c r="B115" s="15"/>
      <c r="C115" s="1"/>
      <c r="D115" s="1"/>
      <c r="E115" s="16"/>
      <c r="F115" s="17"/>
      <c r="G115" s="18"/>
      <c r="H115" s="17"/>
      <c r="I115" s="19"/>
      <c r="J115" s="17"/>
      <c r="K115" s="17"/>
      <c r="L115" s="17"/>
      <c r="M115" s="17"/>
      <c r="N115" s="17"/>
      <c r="O115" s="20"/>
      <c r="P115" s="21"/>
      <c r="Q115" s="27"/>
    </row>
    <row r="116" spans="1:17" x14ac:dyDescent="0.3">
      <c r="A116" s="15"/>
      <c r="B116" s="15"/>
      <c r="C116" s="1"/>
      <c r="D116" s="1"/>
      <c r="E116" s="16"/>
      <c r="F116" s="17"/>
      <c r="G116" s="18"/>
      <c r="H116" s="17"/>
      <c r="I116" s="19"/>
      <c r="J116" s="17"/>
      <c r="K116" s="17"/>
      <c r="L116" s="17"/>
      <c r="M116" s="17"/>
      <c r="N116" s="17"/>
      <c r="O116" s="20"/>
      <c r="P116" s="21"/>
      <c r="Q116" s="27"/>
    </row>
    <row r="117" spans="1:17" x14ac:dyDescent="0.3">
      <c r="A117" s="15"/>
      <c r="B117" s="15"/>
      <c r="C117" s="1"/>
      <c r="D117" s="1"/>
      <c r="E117" s="16"/>
      <c r="F117" s="17"/>
      <c r="G117" s="18"/>
      <c r="H117" s="17"/>
      <c r="I117" s="19"/>
      <c r="J117" s="17"/>
      <c r="K117" s="17"/>
      <c r="L117" s="17"/>
      <c r="M117" s="17"/>
      <c r="N117" s="17"/>
      <c r="O117" s="20"/>
      <c r="P117" s="21"/>
      <c r="Q117" s="27"/>
    </row>
    <row r="118" spans="1:17" x14ac:dyDescent="0.3">
      <c r="A118" s="15"/>
      <c r="B118" s="15"/>
      <c r="C118" s="1"/>
      <c r="D118" s="1"/>
      <c r="E118" s="16"/>
      <c r="F118" s="17"/>
      <c r="G118" s="18"/>
      <c r="H118" s="17"/>
      <c r="I118" s="19"/>
      <c r="J118" s="17"/>
      <c r="K118" s="17"/>
      <c r="L118" s="17"/>
      <c r="M118" s="17"/>
      <c r="N118" s="17"/>
      <c r="O118" s="20"/>
      <c r="P118" s="21"/>
      <c r="Q118" s="27"/>
    </row>
    <row r="119" spans="1:17" x14ac:dyDescent="0.3">
      <c r="A119" s="15"/>
      <c r="B119" s="15"/>
      <c r="C119" s="1"/>
      <c r="D119" s="1"/>
      <c r="E119" s="16"/>
      <c r="F119" s="17"/>
      <c r="G119" s="18"/>
      <c r="H119" s="17"/>
      <c r="I119" s="19"/>
      <c r="J119" s="17"/>
      <c r="K119" s="17"/>
      <c r="L119" s="17"/>
      <c r="M119" s="17"/>
      <c r="N119" s="17"/>
      <c r="O119" s="20"/>
      <c r="P119" s="21"/>
      <c r="Q119" s="27"/>
    </row>
    <row r="120" spans="1:17" x14ac:dyDescent="0.3">
      <c r="A120" s="15"/>
      <c r="B120" s="15"/>
      <c r="C120" s="1"/>
      <c r="D120" s="1"/>
      <c r="E120" s="16"/>
      <c r="F120" s="17"/>
      <c r="G120" s="18"/>
      <c r="H120" s="17"/>
      <c r="I120" s="19"/>
      <c r="J120" s="17"/>
      <c r="K120" s="17"/>
      <c r="L120" s="17"/>
      <c r="M120" s="17"/>
      <c r="N120" s="17"/>
      <c r="O120" s="20"/>
      <c r="P120" s="21"/>
      <c r="Q120" s="27"/>
    </row>
    <row r="121" spans="1:17" x14ac:dyDescent="0.3">
      <c r="A121" s="15"/>
      <c r="B121" s="15"/>
      <c r="C121" s="1"/>
      <c r="D121" s="1"/>
      <c r="E121" s="16"/>
      <c r="F121" s="17"/>
      <c r="G121" s="18"/>
      <c r="H121" s="17"/>
      <c r="I121" s="19"/>
      <c r="J121" s="17"/>
      <c r="K121" s="17"/>
      <c r="L121" s="17"/>
      <c r="M121" s="17"/>
      <c r="N121" s="17"/>
      <c r="O121" s="20"/>
      <c r="P121" s="21"/>
      <c r="Q121" s="27"/>
    </row>
    <row r="122" spans="1:17" x14ac:dyDescent="0.3">
      <c r="A122" s="15"/>
      <c r="B122" s="15"/>
      <c r="C122" s="1"/>
      <c r="D122" s="1"/>
      <c r="E122" s="16"/>
      <c r="F122" s="17"/>
      <c r="G122" s="18"/>
      <c r="H122" s="17"/>
      <c r="I122" s="19"/>
      <c r="J122" s="17"/>
      <c r="K122" s="17"/>
      <c r="L122" s="17"/>
      <c r="M122" s="17"/>
      <c r="N122" s="17"/>
      <c r="O122" s="20"/>
      <c r="P122" s="21"/>
      <c r="Q122" s="27"/>
    </row>
    <row r="123" spans="1:17" x14ac:dyDescent="0.3">
      <c r="A123" s="15"/>
      <c r="B123" s="15"/>
      <c r="C123" s="1"/>
      <c r="D123" s="1"/>
      <c r="E123" s="16"/>
      <c r="F123" s="17"/>
      <c r="G123" s="18"/>
      <c r="H123" s="17"/>
      <c r="I123" s="19"/>
      <c r="J123" s="17"/>
      <c r="K123" s="17"/>
      <c r="L123" s="17"/>
      <c r="M123" s="17"/>
      <c r="N123" s="17"/>
      <c r="O123" s="20"/>
      <c r="P123" s="21"/>
      <c r="Q123" s="27"/>
    </row>
    <row r="124" spans="1:17" x14ac:dyDescent="0.3">
      <c r="A124" s="15"/>
      <c r="B124" s="15"/>
      <c r="C124" s="1"/>
      <c r="D124" s="1"/>
      <c r="E124" s="16"/>
      <c r="F124" s="17"/>
      <c r="G124" s="18"/>
      <c r="H124" s="17"/>
      <c r="I124" s="19"/>
      <c r="J124" s="17"/>
      <c r="K124" s="17"/>
      <c r="L124" s="17"/>
      <c r="M124" s="17"/>
      <c r="N124" s="17"/>
      <c r="O124" s="20"/>
      <c r="P124" s="21"/>
      <c r="Q124" s="27"/>
    </row>
    <row r="125" spans="1:17" x14ac:dyDescent="0.3">
      <c r="A125" s="15"/>
      <c r="B125" s="15"/>
      <c r="C125" s="1"/>
      <c r="D125" s="1"/>
      <c r="E125" s="16"/>
      <c r="F125" s="17"/>
      <c r="G125" s="18"/>
      <c r="H125" s="17"/>
      <c r="I125" s="19"/>
      <c r="J125" s="17"/>
      <c r="K125" s="17"/>
      <c r="L125" s="17"/>
      <c r="M125" s="17"/>
      <c r="N125" s="17"/>
      <c r="O125" s="20"/>
      <c r="P125" s="21"/>
      <c r="Q125" s="27"/>
    </row>
    <row r="126" spans="1:17" x14ac:dyDescent="0.3">
      <c r="A126" s="15"/>
      <c r="B126" s="15"/>
      <c r="C126" s="1"/>
      <c r="D126" s="1"/>
      <c r="E126" s="16"/>
      <c r="F126" s="17"/>
      <c r="G126" s="18"/>
      <c r="H126" s="17"/>
      <c r="I126" s="19"/>
      <c r="J126" s="17"/>
      <c r="K126" s="17"/>
      <c r="L126" s="17"/>
      <c r="M126" s="17"/>
      <c r="N126" s="17"/>
      <c r="O126" s="20"/>
      <c r="P126" s="21"/>
      <c r="Q126" s="27"/>
    </row>
    <row r="127" spans="1:17" x14ac:dyDescent="0.3">
      <c r="A127" s="15"/>
      <c r="B127" s="15"/>
      <c r="C127" s="1"/>
      <c r="D127" s="1"/>
      <c r="E127" s="16"/>
      <c r="F127" s="17"/>
      <c r="G127" s="18"/>
      <c r="H127" s="17"/>
      <c r="I127" s="19"/>
      <c r="J127" s="17"/>
      <c r="K127" s="17"/>
      <c r="L127" s="17"/>
      <c r="M127" s="17"/>
      <c r="N127" s="17"/>
      <c r="O127" s="20"/>
      <c r="P127" s="21"/>
      <c r="Q127" s="27"/>
    </row>
    <row r="128" spans="1:17" x14ac:dyDescent="0.3">
      <c r="A128" s="15"/>
      <c r="B128" s="15"/>
      <c r="C128" s="1"/>
      <c r="D128" s="1"/>
      <c r="E128" s="16"/>
      <c r="F128" s="17"/>
      <c r="G128" s="18"/>
      <c r="H128" s="17"/>
      <c r="I128" s="19"/>
      <c r="J128" s="17"/>
      <c r="K128" s="17"/>
      <c r="L128" s="17"/>
      <c r="M128" s="17"/>
      <c r="N128" s="17"/>
      <c r="O128" s="20"/>
      <c r="P128" s="21"/>
      <c r="Q128" s="27"/>
    </row>
    <row r="129" spans="1:17" x14ac:dyDescent="0.3">
      <c r="A129" s="15"/>
      <c r="B129" s="15"/>
      <c r="C129" s="1"/>
      <c r="D129" s="1"/>
      <c r="E129" s="16"/>
      <c r="F129" s="17"/>
      <c r="G129" s="18"/>
      <c r="H129" s="17"/>
      <c r="I129" s="19"/>
      <c r="J129" s="17"/>
      <c r="K129" s="17"/>
      <c r="L129" s="17"/>
      <c r="M129" s="17"/>
      <c r="N129" s="17"/>
      <c r="O129" s="20"/>
      <c r="P129" s="21"/>
      <c r="Q129" s="27"/>
    </row>
    <row r="130" spans="1:17" x14ac:dyDescent="0.3">
      <c r="A130" s="15"/>
      <c r="B130" s="15"/>
      <c r="C130" s="1"/>
      <c r="D130" s="1"/>
      <c r="E130" s="16"/>
      <c r="F130" s="17"/>
      <c r="G130" s="18"/>
      <c r="H130" s="17"/>
      <c r="I130" s="19"/>
      <c r="J130" s="17"/>
      <c r="K130" s="17"/>
      <c r="L130" s="17"/>
      <c r="M130" s="17"/>
      <c r="N130" s="17"/>
      <c r="O130" s="20"/>
      <c r="P130" s="21"/>
      <c r="Q130" s="27"/>
    </row>
    <row r="131" spans="1:17" x14ac:dyDescent="0.3">
      <c r="A131" s="15"/>
      <c r="B131" s="15"/>
      <c r="C131" s="1"/>
      <c r="D131" s="1"/>
      <c r="E131" s="16"/>
      <c r="F131" s="17"/>
      <c r="G131" s="18"/>
      <c r="H131" s="17"/>
      <c r="I131" s="19"/>
      <c r="J131" s="17"/>
      <c r="K131" s="17"/>
      <c r="L131" s="17"/>
      <c r="M131" s="17"/>
      <c r="N131" s="17"/>
      <c r="O131" s="20"/>
      <c r="P131" s="21"/>
      <c r="Q131" s="27"/>
    </row>
    <row r="132" spans="1:17" x14ac:dyDescent="0.3">
      <c r="A132" s="15"/>
      <c r="B132" s="15"/>
      <c r="C132" s="1"/>
      <c r="D132" s="1"/>
      <c r="E132" s="16"/>
      <c r="F132" s="17"/>
      <c r="G132" s="18"/>
      <c r="H132" s="17"/>
      <c r="I132" s="19"/>
      <c r="J132" s="17"/>
      <c r="K132" s="17"/>
      <c r="L132" s="17"/>
      <c r="M132" s="17"/>
      <c r="N132" s="17"/>
      <c r="O132" s="20"/>
      <c r="P132" s="21"/>
      <c r="Q132" s="27"/>
    </row>
    <row r="133" spans="1:17" x14ac:dyDescent="0.3">
      <c r="A133" s="15"/>
      <c r="B133" s="15"/>
      <c r="C133" s="1"/>
      <c r="D133" s="1"/>
      <c r="E133" s="16"/>
      <c r="F133" s="17"/>
      <c r="G133" s="18"/>
      <c r="H133" s="17"/>
      <c r="I133" s="19"/>
      <c r="J133" s="17"/>
      <c r="K133" s="17"/>
      <c r="L133" s="17"/>
      <c r="M133" s="17"/>
      <c r="N133" s="17"/>
      <c r="O133" s="20"/>
      <c r="P133" s="21"/>
      <c r="Q133" s="27"/>
    </row>
    <row r="134" spans="1:17" x14ac:dyDescent="0.3">
      <c r="A134" s="15"/>
      <c r="B134" s="15"/>
      <c r="C134" s="1"/>
      <c r="D134" s="1"/>
      <c r="E134" s="16"/>
      <c r="F134" s="17"/>
      <c r="G134" s="18"/>
      <c r="H134" s="17"/>
      <c r="I134" s="19"/>
      <c r="J134" s="17"/>
      <c r="K134" s="17"/>
      <c r="L134" s="17"/>
      <c r="M134" s="17"/>
      <c r="N134" s="17"/>
      <c r="O134" s="20"/>
      <c r="P134" s="21"/>
      <c r="Q134" s="27"/>
    </row>
    <row r="135" spans="1:17" x14ac:dyDescent="0.3">
      <c r="A135" s="15"/>
      <c r="B135" s="15"/>
      <c r="C135" s="1"/>
      <c r="D135" s="1"/>
      <c r="E135" s="16"/>
      <c r="F135" s="17"/>
      <c r="G135" s="18"/>
      <c r="H135" s="17"/>
      <c r="I135" s="19"/>
      <c r="J135" s="17"/>
      <c r="K135" s="17"/>
      <c r="L135" s="17"/>
      <c r="M135" s="17"/>
      <c r="N135" s="17"/>
      <c r="O135" s="20"/>
      <c r="P135" s="21"/>
      <c r="Q135" s="27"/>
    </row>
    <row r="136" spans="1:17" x14ac:dyDescent="0.3">
      <c r="A136" s="15"/>
      <c r="B136" s="15"/>
      <c r="C136" s="1"/>
      <c r="D136" s="1"/>
      <c r="E136" s="16"/>
      <c r="F136" s="17"/>
      <c r="G136" s="18"/>
      <c r="H136" s="17"/>
      <c r="I136" s="19"/>
      <c r="J136" s="17"/>
      <c r="K136" s="17"/>
      <c r="L136" s="17"/>
      <c r="M136" s="17"/>
      <c r="N136" s="17"/>
      <c r="O136" s="20"/>
      <c r="P136" s="21"/>
      <c r="Q136" s="27"/>
    </row>
    <row r="137" spans="1:17" x14ac:dyDescent="0.3">
      <c r="A137" s="15"/>
      <c r="B137" s="15"/>
      <c r="C137" s="1"/>
      <c r="D137" s="1"/>
      <c r="E137" s="16"/>
      <c r="F137" s="17"/>
      <c r="G137" s="18"/>
      <c r="H137" s="17"/>
      <c r="I137" s="19"/>
      <c r="J137" s="17"/>
      <c r="K137" s="17"/>
      <c r="L137" s="17"/>
      <c r="M137" s="17"/>
      <c r="N137" s="17"/>
      <c r="O137" s="20"/>
      <c r="P137" s="21"/>
      <c r="Q137" s="27"/>
    </row>
    <row r="138" spans="1:17" x14ac:dyDescent="0.3">
      <c r="A138" s="15"/>
      <c r="B138" s="15"/>
      <c r="C138" s="1"/>
      <c r="D138" s="1"/>
      <c r="E138" s="16"/>
      <c r="F138" s="17"/>
      <c r="G138" s="18"/>
      <c r="H138" s="17"/>
      <c r="I138" s="19"/>
      <c r="J138" s="17"/>
      <c r="K138" s="17"/>
      <c r="L138" s="17"/>
      <c r="M138" s="17"/>
      <c r="N138" s="17"/>
      <c r="O138" s="20"/>
      <c r="P138" s="21"/>
      <c r="Q138" s="27"/>
    </row>
    <row r="139" spans="1:17" x14ac:dyDescent="0.3">
      <c r="A139" s="15"/>
      <c r="B139" s="15"/>
      <c r="C139" s="1"/>
      <c r="D139" s="1"/>
      <c r="E139" s="16"/>
      <c r="F139" s="17"/>
      <c r="G139" s="18"/>
      <c r="H139" s="17"/>
      <c r="I139" s="19"/>
      <c r="J139" s="17"/>
      <c r="K139" s="17"/>
      <c r="L139" s="17"/>
      <c r="M139" s="17"/>
      <c r="N139" s="17"/>
      <c r="O139" s="20"/>
      <c r="P139" s="21"/>
      <c r="Q139" s="27"/>
    </row>
    <row r="140" spans="1:17" x14ac:dyDescent="0.3">
      <c r="A140" s="15"/>
      <c r="B140" s="15"/>
      <c r="C140" s="1"/>
      <c r="D140" s="1"/>
      <c r="E140" s="16"/>
      <c r="F140" s="17"/>
      <c r="G140" s="18"/>
      <c r="H140" s="17"/>
      <c r="I140" s="19"/>
      <c r="J140" s="17"/>
      <c r="K140" s="17"/>
      <c r="L140" s="17"/>
      <c r="M140" s="17"/>
      <c r="N140" s="17"/>
      <c r="O140" s="20"/>
      <c r="P140" s="21"/>
      <c r="Q140" s="27"/>
    </row>
    <row r="141" spans="1:17" x14ac:dyDescent="0.3">
      <c r="A141" s="15"/>
      <c r="B141" s="15"/>
      <c r="C141" s="1"/>
      <c r="D141" s="1"/>
      <c r="E141" s="16"/>
      <c r="F141" s="17"/>
      <c r="G141" s="18"/>
      <c r="H141" s="17"/>
      <c r="I141" s="19"/>
      <c r="J141" s="17"/>
      <c r="K141" s="17"/>
      <c r="L141" s="17"/>
      <c r="M141" s="17"/>
      <c r="N141" s="17"/>
      <c r="O141" s="20"/>
      <c r="P141" s="21"/>
      <c r="Q141" s="27"/>
    </row>
    <row r="142" spans="1:17" x14ac:dyDescent="0.3">
      <c r="A142" s="15"/>
      <c r="B142" s="15"/>
      <c r="C142" s="1"/>
      <c r="D142" s="1"/>
      <c r="E142" s="16"/>
      <c r="F142" s="17"/>
      <c r="G142" s="18"/>
      <c r="H142" s="17"/>
      <c r="I142" s="19"/>
      <c r="J142" s="17"/>
      <c r="K142" s="17"/>
      <c r="L142" s="17"/>
      <c r="M142" s="17"/>
      <c r="N142" s="17"/>
      <c r="O142" s="20"/>
      <c r="P142" s="21"/>
      <c r="Q142" s="27"/>
    </row>
    <row r="143" spans="1:17" x14ac:dyDescent="0.3">
      <c r="A143" s="15"/>
      <c r="B143" s="15"/>
      <c r="C143" s="1"/>
      <c r="D143" s="1"/>
      <c r="E143" s="16"/>
      <c r="F143" s="17"/>
      <c r="G143" s="18"/>
      <c r="H143" s="17"/>
      <c r="I143" s="19"/>
      <c r="J143" s="17"/>
      <c r="K143" s="17"/>
      <c r="L143" s="17"/>
      <c r="M143" s="17"/>
      <c r="N143" s="17"/>
      <c r="O143" s="20"/>
      <c r="P143" s="21"/>
      <c r="Q143" s="27"/>
    </row>
    <row r="144" spans="1:17" x14ac:dyDescent="0.3">
      <c r="A144" s="15"/>
      <c r="B144" s="15"/>
      <c r="C144" s="1"/>
      <c r="D144" s="1"/>
      <c r="E144" s="16"/>
      <c r="F144" s="17"/>
      <c r="G144" s="18"/>
      <c r="H144" s="17"/>
      <c r="I144" s="19"/>
      <c r="J144" s="17"/>
      <c r="K144" s="17"/>
      <c r="L144" s="17"/>
      <c r="M144" s="17"/>
      <c r="N144" s="17"/>
      <c r="O144" s="20"/>
      <c r="P144" s="21"/>
      <c r="Q144" s="27"/>
    </row>
    <row r="145" spans="1:17" x14ac:dyDescent="0.3">
      <c r="A145" s="15"/>
      <c r="B145" s="15"/>
      <c r="C145" s="1"/>
      <c r="D145" s="1"/>
      <c r="E145" s="16"/>
      <c r="F145" s="17"/>
      <c r="G145" s="18"/>
      <c r="H145" s="17"/>
      <c r="I145" s="19"/>
      <c r="J145" s="17"/>
      <c r="K145" s="17"/>
      <c r="L145" s="17"/>
      <c r="M145" s="17"/>
      <c r="N145" s="17"/>
      <c r="O145" s="20"/>
      <c r="P145" s="21"/>
      <c r="Q145" s="27"/>
    </row>
    <row r="146" spans="1:17" x14ac:dyDescent="0.3">
      <c r="A146" s="15"/>
      <c r="B146" s="15"/>
      <c r="C146" s="1"/>
      <c r="D146" s="1"/>
      <c r="E146" s="16"/>
      <c r="F146" s="17"/>
      <c r="G146" s="18"/>
      <c r="H146" s="17"/>
      <c r="I146" s="19"/>
      <c r="J146" s="17"/>
      <c r="K146" s="17"/>
      <c r="L146" s="17"/>
      <c r="M146" s="17"/>
      <c r="N146" s="17"/>
      <c r="O146" s="20"/>
      <c r="P146" s="21"/>
      <c r="Q146" s="27"/>
    </row>
    <row r="147" spans="1:17" x14ac:dyDescent="0.3">
      <c r="A147" s="15"/>
      <c r="B147" s="15"/>
      <c r="C147" s="1"/>
      <c r="D147" s="1"/>
      <c r="E147" s="16"/>
      <c r="F147" s="17"/>
      <c r="G147" s="18"/>
      <c r="H147" s="17"/>
      <c r="I147" s="19"/>
      <c r="J147" s="17"/>
      <c r="K147" s="17"/>
      <c r="L147" s="17"/>
      <c r="M147" s="17"/>
      <c r="N147" s="17"/>
      <c r="O147" s="20"/>
      <c r="P147" s="21"/>
      <c r="Q147" s="27"/>
    </row>
    <row r="148" spans="1:17" x14ac:dyDescent="0.3">
      <c r="A148" s="15"/>
      <c r="B148" s="15"/>
      <c r="C148" s="1"/>
      <c r="D148" s="1"/>
      <c r="E148" s="16"/>
      <c r="F148" s="17"/>
      <c r="G148" s="18"/>
      <c r="H148" s="17"/>
      <c r="I148" s="19"/>
      <c r="J148" s="17"/>
      <c r="K148" s="17"/>
      <c r="L148" s="17"/>
      <c r="M148" s="17"/>
      <c r="N148" s="17"/>
      <c r="O148" s="20"/>
      <c r="P148" s="21"/>
      <c r="Q148" s="27"/>
    </row>
    <row r="149" spans="1:17" x14ac:dyDescent="0.3">
      <c r="A149" s="15"/>
      <c r="B149" s="15"/>
      <c r="C149" s="1"/>
      <c r="D149" s="1"/>
      <c r="E149" s="16"/>
      <c r="F149" s="17"/>
      <c r="G149" s="18"/>
      <c r="H149" s="17"/>
      <c r="I149" s="19"/>
      <c r="J149" s="17"/>
      <c r="K149" s="17"/>
      <c r="L149" s="17"/>
      <c r="M149" s="17"/>
      <c r="N149" s="17"/>
      <c r="O149" s="20"/>
      <c r="P149" s="21"/>
      <c r="Q149" s="27"/>
    </row>
    <row r="150" spans="1:17" x14ac:dyDescent="0.3">
      <c r="A150" s="15"/>
      <c r="B150" s="15"/>
      <c r="C150" s="1"/>
      <c r="D150" s="1"/>
      <c r="E150" s="16"/>
      <c r="F150" s="17"/>
      <c r="G150" s="18"/>
      <c r="H150" s="17"/>
      <c r="I150" s="19"/>
      <c r="J150" s="17"/>
      <c r="K150" s="17"/>
      <c r="L150" s="17"/>
      <c r="M150" s="17"/>
      <c r="N150" s="17"/>
      <c r="O150" s="20"/>
      <c r="P150" s="21"/>
      <c r="Q150" s="27"/>
    </row>
    <row r="151" spans="1:17" x14ac:dyDescent="0.3">
      <c r="A151" s="15"/>
      <c r="B151" s="15"/>
      <c r="C151" s="1"/>
      <c r="D151" s="1"/>
      <c r="E151" s="16"/>
      <c r="F151" s="17"/>
      <c r="G151" s="18"/>
      <c r="H151" s="17"/>
      <c r="I151" s="19"/>
      <c r="J151" s="17"/>
      <c r="K151" s="17"/>
      <c r="L151" s="17"/>
      <c r="M151" s="17"/>
      <c r="N151" s="17"/>
      <c r="O151" s="20"/>
      <c r="P151" s="21"/>
      <c r="Q151" s="27"/>
    </row>
    <row r="152" spans="1:17" x14ac:dyDescent="0.3">
      <c r="A152" s="15"/>
      <c r="B152" s="15"/>
      <c r="C152" s="1"/>
      <c r="D152" s="1"/>
      <c r="E152" s="16"/>
      <c r="F152" s="17"/>
      <c r="G152" s="18"/>
      <c r="H152" s="17"/>
      <c r="I152" s="19"/>
      <c r="J152" s="17"/>
      <c r="K152" s="17"/>
      <c r="L152" s="17"/>
      <c r="M152" s="17"/>
      <c r="N152" s="17"/>
      <c r="O152" s="20"/>
      <c r="P152" s="21"/>
      <c r="Q152" s="27"/>
    </row>
    <row r="153" spans="1:17" x14ac:dyDescent="0.3">
      <c r="A153" s="15"/>
      <c r="B153" s="15"/>
      <c r="C153" s="1"/>
      <c r="D153" s="1"/>
      <c r="E153" s="16"/>
      <c r="F153" s="17"/>
      <c r="G153" s="18"/>
      <c r="H153" s="17"/>
      <c r="I153" s="19"/>
      <c r="J153" s="17"/>
      <c r="K153" s="17"/>
      <c r="L153" s="17"/>
      <c r="M153" s="17"/>
      <c r="N153" s="17"/>
      <c r="O153" s="20"/>
      <c r="P153" s="21"/>
      <c r="Q153" s="27"/>
    </row>
    <row r="154" spans="1:17" x14ac:dyDescent="0.3">
      <c r="A154" s="15"/>
      <c r="B154" s="15"/>
      <c r="C154" s="1"/>
      <c r="D154" s="1"/>
      <c r="E154" s="16"/>
      <c r="F154" s="17"/>
      <c r="G154" s="18"/>
      <c r="H154" s="17"/>
      <c r="I154" s="19"/>
      <c r="J154" s="17"/>
      <c r="K154" s="17"/>
      <c r="L154" s="17"/>
      <c r="M154" s="17"/>
      <c r="N154" s="17"/>
      <c r="O154" s="20"/>
      <c r="P154" s="21"/>
      <c r="Q154" s="27"/>
    </row>
    <row r="155" spans="1:17" x14ac:dyDescent="0.3">
      <c r="A155" s="15"/>
      <c r="B155" s="15"/>
      <c r="C155" s="1"/>
      <c r="D155" s="1"/>
      <c r="E155" s="16"/>
      <c r="F155" s="17"/>
      <c r="G155" s="18"/>
      <c r="H155" s="17"/>
      <c r="I155" s="19"/>
      <c r="J155" s="17"/>
      <c r="K155" s="17"/>
      <c r="L155" s="17"/>
      <c r="M155" s="17"/>
      <c r="N155" s="17"/>
      <c r="O155" s="20"/>
      <c r="P155" s="21"/>
      <c r="Q155" s="27"/>
    </row>
    <row r="156" spans="1:17" x14ac:dyDescent="0.3">
      <c r="A156" s="15"/>
      <c r="B156" s="15"/>
      <c r="C156" s="1"/>
      <c r="D156" s="1"/>
      <c r="E156" s="16"/>
      <c r="F156" s="17"/>
      <c r="G156" s="18"/>
      <c r="H156" s="17"/>
      <c r="I156" s="19"/>
      <c r="J156" s="17"/>
      <c r="K156" s="17"/>
      <c r="L156" s="17"/>
      <c r="M156" s="17"/>
      <c r="N156" s="17"/>
      <c r="O156" s="20"/>
      <c r="P156" s="21"/>
      <c r="Q156" s="27"/>
    </row>
    <row r="157" spans="1:17" x14ac:dyDescent="0.3">
      <c r="A157" s="15"/>
      <c r="B157" s="15"/>
      <c r="C157" s="1"/>
      <c r="D157" s="1"/>
      <c r="E157" s="16"/>
      <c r="F157" s="17"/>
      <c r="G157" s="18"/>
      <c r="H157" s="17"/>
      <c r="I157" s="19"/>
      <c r="J157" s="17"/>
      <c r="K157" s="17"/>
      <c r="L157" s="17"/>
      <c r="M157" s="17"/>
      <c r="N157" s="17"/>
      <c r="O157" s="20"/>
      <c r="P157" s="21"/>
      <c r="Q157" s="27"/>
    </row>
    <row r="158" spans="1:17" x14ac:dyDescent="0.3">
      <c r="A158" s="15"/>
      <c r="B158" s="15"/>
      <c r="C158" s="1"/>
      <c r="D158" s="1"/>
      <c r="E158" s="16"/>
      <c r="F158" s="17"/>
      <c r="G158" s="18"/>
      <c r="H158" s="17"/>
      <c r="I158" s="19"/>
      <c r="J158" s="17"/>
      <c r="K158" s="17"/>
      <c r="L158" s="17"/>
      <c r="M158" s="17"/>
      <c r="N158" s="17"/>
      <c r="O158" s="20"/>
      <c r="P158" s="21"/>
      <c r="Q158" s="27"/>
    </row>
    <row r="159" spans="1:17" x14ac:dyDescent="0.3">
      <c r="A159" s="15"/>
      <c r="B159" s="15"/>
      <c r="C159" s="1"/>
      <c r="D159" s="1"/>
      <c r="E159" s="16"/>
      <c r="F159" s="17"/>
      <c r="G159" s="18"/>
      <c r="H159" s="17"/>
      <c r="I159" s="19"/>
      <c r="J159" s="17"/>
      <c r="K159" s="17"/>
      <c r="L159" s="17"/>
      <c r="M159" s="17"/>
      <c r="N159" s="17"/>
      <c r="O159" s="20"/>
      <c r="P159" s="21"/>
      <c r="Q159" s="27"/>
    </row>
    <row r="160" spans="1:17" x14ac:dyDescent="0.3">
      <c r="A160" s="15"/>
      <c r="B160" s="15"/>
      <c r="C160" s="1"/>
      <c r="D160" s="1"/>
      <c r="E160" s="16"/>
      <c r="F160" s="17"/>
      <c r="G160" s="18"/>
      <c r="H160" s="17"/>
      <c r="I160" s="19"/>
      <c r="J160" s="17"/>
      <c r="K160" s="17"/>
      <c r="L160" s="17"/>
      <c r="M160" s="17"/>
      <c r="N160" s="17"/>
      <c r="O160" s="20"/>
      <c r="P160" s="21"/>
      <c r="Q160" s="27"/>
    </row>
    <row r="161" spans="1:17" x14ac:dyDescent="0.3">
      <c r="A161" s="15"/>
      <c r="B161" s="15"/>
      <c r="C161" s="1"/>
      <c r="D161" s="1"/>
      <c r="E161" s="16"/>
      <c r="F161" s="17"/>
      <c r="G161" s="18"/>
      <c r="H161" s="17"/>
      <c r="I161" s="19"/>
      <c r="J161" s="17"/>
      <c r="K161" s="17"/>
      <c r="L161" s="17"/>
      <c r="M161" s="17"/>
      <c r="N161" s="17"/>
      <c r="O161" s="20"/>
      <c r="P161" s="21"/>
      <c r="Q161" s="27"/>
    </row>
    <row r="162" spans="1:17" x14ac:dyDescent="0.3">
      <c r="A162" s="15"/>
      <c r="B162" s="15"/>
      <c r="C162" s="1"/>
      <c r="D162" s="1"/>
      <c r="E162" s="16"/>
      <c r="F162" s="17"/>
      <c r="G162" s="18"/>
      <c r="H162" s="17"/>
      <c r="I162" s="19"/>
      <c r="J162" s="17"/>
      <c r="K162" s="17"/>
      <c r="L162" s="17"/>
      <c r="M162" s="17"/>
      <c r="N162" s="17"/>
      <c r="O162" s="20"/>
      <c r="P162" s="21"/>
      <c r="Q162" s="27"/>
    </row>
    <row r="163" spans="1:17" x14ac:dyDescent="0.3">
      <c r="A163" s="15"/>
      <c r="B163" s="15"/>
      <c r="C163" s="1"/>
      <c r="D163" s="1"/>
      <c r="E163" s="16"/>
      <c r="F163" s="17"/>
      <c r="G163" s="18"/>
      <c r="H163" s="17"/>
      <c r="I163" s="19"/>
      <c r="J163" s="17"/>
      <c r="K163" s="17"/>
      <c r="L163" s="17"/>
      <c r="M163" s="17"/>
      <c r="N163" s="17"/>
      <c r="O163" s="20"/>
      <c r="P163" s="21"/>
      <c r="Q163" s="27"/>
    </row>
    <row r="164" spans="1:17" x14ac:dyDescent="0.3">
      <c r="A164" s="15"/>
      <c r="B164" s="15"/>
      <c r="C164" s="1"/>
      <c r="D164" s="1"/>
      <c r="E164" s="16"/>
      <c r="F164" s="17"/>
      <c r="G164" s="18"/>
      <c r="H164" s="17"/>
      <c r="I164" s="19"/>
      <c r="J164" s="17"/>
      <c r="K164" s="17"/>
      <c r="L164" s="17"/>
      <c r="M164" s="17"/>
      <c r="N164" s="17"/>
      <c r="O164" s="20"/>
      <c r="P164" s="21"/>
      <c r="Q164" s="27"/>
    </row>
    <row r="165" spans="1:17" x14ac:dyDescent="0.3">
      <c r="A165" s="15"/>
      <c r="B165" s="15"/>
      <c r="C165" s="1"/>
      <c r="D165" s="1"/>
      <c r="E165" s="16"/>
      <c r="F165" s="17"/>
      <c r="G165" s="18"/>
      <c r="H165" s="17"/>
      <c r="I165" s="19"/>
      <c r="J165" s="17"/>
      <c r="K165" s="17"/>
      <c r="L165" s="17"/>
      <c r="M165" s="17"/>
      <c r="N165" s="17"/>
      <c r="O165" s="20"/>
      <c r="P165" s="21"/>
      <c r="Q165" s="27"/>
    </row>
    <row r="166" spans="1:17" x14ac:dyDescent="0.3">
      <c r="A166" s="15"/>
      <c r="B166" s="15"/>
      <c r="C166" s="1"/>
      <c r="D166" s="1"/>
      <c r="E166" s="16"/>
      <c r="F166" s="17"/>
      <c r="G166" s="18"/>
      <c r="H166" s="17"/>
      <c r="I166" s="19"/>
      <c r="J166" s="17"/>
      <c r="K166" s="17"/>
      <c r="L166" s="17"/>
      <c r="M166" s="17"/>
      <c r="N166" s="17"/>
      <c r="O166" s="20"/>
      <c r="P166" s="21"/>
      <c r="Q166" s="27"/>
    </row>
    <row r="167" spans="1:17" x14ac:dyDescent="0.3">
      <c r="A167" s="15"/>
      <c r="B167" s="15"/>
      <c r="C167" s="1"/>
      <c r="D167" s="1"/>
      <c r="E167" s="16"/>
      <c r="F167" s="17"/>
      <c r="G167" s="18"/>
      <c r="H167" s="17"/>
      <c r="I167" s="19"/>
      <c r="J167" s="17"/>
      <c r="K167" s="17"/>
      <c r="L167" s="17"/>
      <c r="M167" s="17"/>
      <c r="N167" s="17"/>
      <c r="O167" s="20"/>
      <c r="P167" s="21"/>
      <c r="Q167" s="27"/>
    </row>
    <row r="168" spans="1:17" x14ac:dyDescent="0.3">
      <c r="A168" s="15"/>
      <c r="B168" s="15"/>
      <c r="C168" s="1"/>
      <c r="D168" s="1"/>
      <c r="E168" s="16"/>
      <c r="F168" s="17"/>
      <c r="G168" s="18"/>
      <c r="H168" s="17"/>
      <c r="I168" s="19"/>
      <c r="J168" s="17"/>
      <c r="K168" s="17"/>
      <c r="L168" s="17"/>
      <c r="M168" s="17"/>
      <c r="N168" s="17"/>
      <c r="O168" s="20"/>
      <c r="P168" s="21"/>
      <c r="Q168" s="27"/>
    </row>
    <row r="169" spans="1:17" x14ac:dyDescent="0.3">
      <c r="A169" s="15"/>
      <c r="B169" s="15"/>
      <c r="C169" s="1"/>
      <c r="D169" s="1"/>
      <c r="E169" s="16"/>
      <c r="F169" s="17"/>
      <c r="G169" s="18"/>
      <c r="H169" s="17"/>
      <c r="I169" s="19"/>
      <c r="J169" s="17"/>
      <c r="K169" s="17"/>
      <c r="L169" s="17"/>
      <c r="M169" s="17"/>
      <c r="N169" s="17"/>
      <c r="O169" s="20"/>
      <c r="P169" s="21"/>
      <c r="Q169" s="27"/>
    </row>
    <row r="170" spans="1:17" x14ac:dyDescent="0.3">
      <c r="A170" s="15"/>
      <c r="B170" s="15"/>
      <c r="C170" s="1"/>
      <c r="D170" s="1"/>
      <c r="E170" s="16"/>
      <c r="F170" s="17"/>
      <c r="G170" s="18"/>
      <c r="H170" s="17"/>
      <c r="I170" s="19"/>
      <c r="J170" s="17"/>
      <c r="K170" s="17"/>
      <c r="L170" s="17"/>
      <c r="M170" s="17"/>
      <c r="N170" s="17"/>
      <c r="O170" s="20"/>
      <c r="P170" s="21"/>
      <c r="Q170" s="27"/>
    </row>
    <row r="171" spans="1:17" x14ac:dyDescent="0.3">
      <c r="A171" s="15"/>
      <c r="B171" s="15"/>
      <c r="C171" s="1"/>
      <c r="D171" s="1"/>
      <c r="E171" s="16"/>
      <c r="F171" s="17"/>
      <c r="G171" s="18"/>
      <c r="H171" s="17"/>
      <c r="I171" s="19"/>
      <c r="J171" s="17"/>
      <c r="K171" s="17"/>
      <c r="L171" s="17"/>
      <c r="M171" s="17"/>
      <c r="N171" s="17"/>
      <c r="O171" s="20"/>
      <c r="P171" s="21"/>
      <c r="Q171" s="27"/>
    </row>
    <row r="172" spans="1:17" x14ac:dyDescent="0.3">
      <c r="A172" s="15"/>
      <c r="B172" s="15"/>
      <c r="C172" s="1"/>
      <c r="D172" s="1"/>
      <c r="E172" s="16"/>
      <c r="F172" s="17"/>
      <c r="G172" s="18"/>
      <c r="H172" s="17"/>
      <c r="I172" s="19"/>
      <c r="J172" s="17"/>
      <c r="K172" s="17"/>
      <c r="L172" s="17"/>
      <c r="M172" s="17"/>
      <c r="N172" s="17"/>
      <c r="O172" s="20"/>
      <c r="P172" s="21"/>
      <c r="Q172" s="27"/>
    </row>
    <row r="173" spans="1:17" x14ac:dyDescent="0.3">
      <c r="A173" s="15"/>
      <c r="B173" s="15"/>
      <c r="C173" s="1"/>
      <c r="D173" s="1"/>
      <c r="E173" s="16"/>
      <c r="F173" s="17"/>
      <c r="G173" s="18"/>
      <c r="H173" s="17"/>
      <c r="I173" s="19"/>
      <c r="J173" s="17"/>
      <c r="K173" s="17"/>
      <c r="L173" s="17"/>
      <c r="M173" s="17"/>
      <c r="N173" s="17"/>
      <c r="O173" s="20"/>
      <c r="P173" s="21"/>
      <c r="Q173" s="27"/>
    </row>
    <row r="174" spans="1:17" x14ac:dyDescent="0.3">
      <c r="A174" s="15"/>
      <c r="B174" s="15"/>
      <c r="C174" s="1"/>
      <c r="D174" s="1"/>
      <c r="E174" s="16"/>
      <c r="F174" s="17"/>
      <c r="G174" s="18"/>
      <c r="H174" s="17"/>
      <c r="I174" s="19"/>
      <c r="J174" s="17"/>
      <c r="K174" s="17"/>
      <c r="L174" s="17"/>
      <c r="M174" s="17"/>
      <c r="N174" s="17"/>
      <c r="O174" s="20"/>
      <c r="P174" s="21"/>
      <c r="Q174" s="27"/>
    </row>
    <row r="175" spans="1:17" x14ac:dyDescent="0.3">
      <c r="A175" s="1"/>
      <c r="B175" s="1"/>
      <c r="C175" s="1"/>
      <c r="D175" s="1"/>
      <c r="E175" s="16"/>
      <c r="F175" s="17"/>
      <c r="G175" s="18"/>
      <c r="H175" s="17"/>
      <c r="I175" s="19"/>
      <c r="J175" s="17"/>
      <c r="K175" s="17"/>
      <c r="L175" s="17"/>
      <c r="M175" s="17"/>
      <c r="N175" s="17"/>
      <c r="O175" s="20"/>
      <c r="P175" s="21"/>
      <c r="Q175" s="27"/>
    </row>
    <row r="176" spans="1:17" x14ac:dyDescent="0.3">
      <c r="A176" s="1"/>
      <c r="B176" s="1"/>
      <c r="C176" s="1"/>
      <c r="D176" s="1"/>
      <c r="E176" s="16"/>
      <c r="F176" s="17"/>
      <c r="G176" s="18"/>
      <c r="H176" s="17"/>
      <c r="I176" s="19"/>
      <c r="J176" s="17"/>
      <c r="K176" s="17"/>
      <c r="L176" s="17"/>
      <c r="M176" s="17"/>
      <c r="N176" s="17"/>
      <c r="O176" s="20"/>
      <c r="P176" s="21"/>
      <c r="Q176" s="27"/>
    </row>
    <row r="177" spans="1:17" x14ac:dyDescent="0.3">
      <c r="A177" s="1"/>
      <c r="B177" s="1"/>
      <c r="C177" s="1"/>
      <c r="D177" s="1"/>
      <c r="E177" s="16"/>
      <c r="F177" s="17"/>
      <c r="G177" s="18"/>
      <c r="H177" s="17"/>
      <c r="I177" s="19"/>
      <c r="J177" s="17"/>
      <c r="K177" s="17"/>
      <c r="L177" s="17"/>
      <c r="M177" s="17"/>
      <c r="N177" s="17"/>
      <c r="O177" s="20"/>
      <c r="P177" s="21"/>
      <c r="Q177" s="27"/>
    </row>
    <row r="178" spans="1:17" x14ac:dyDescent="0.3">
      <c r="A178" s="1"/>
      <c r="B178" s="1"/>
      <c r="C178" s="1"/>
      <c r="D178" s="1"/>
      <c r="E178" s="16"/>
      <c r="F178" s="17"/>
      <c r="G178" s="18"/>
      <c r="H178" s="17"/>
      <c r="I178" s="19"/>
      <c r="J178" s="17"/>
      <c r="K178" s="17"/>
      <c r="L178" s="17"/>
      <c r="M178" s="17"/>
      <c r="N178" s="17"/>
      <c r="O178" s="20"/>
      <c r="P178" s="21"/>
      <c r="Q178" s="27"/>
    </row>
    <row r="179" spans="1:17" x14ac:dyDescent="0.3">
      <c r="A179" s="1"/>
      <c r="B179" s="1"/>
      <c r="C179" s="1"/>
      <c r="D179" s="1"/>
      <c r="E179" s="16"/>
      <c r="F179" s="17"/>
      <c r="G179" s="18"/>
      <c r="H179" s="17"/>
      <c r="I179" s="19"/>
      <c r="J179" s="17"/>
      <c r="K179" s="17"/>
      <c r="L179" s="17"/>
      <c r="M179" s="17"/>
      <c r="N179" s="17"/>
      <c r="O179" s="20"/>
      <c r="P179" s="21"/>
      <c r="Q179" s="27"/>
    </row>
    <row r="180" spans="1:17" x14ac:dyDescent="0.3">
      <c r="A180" s="1"/>
      <c r="B180" s="1"/>
      <c r="C180" s="1"/>
      <c r="D180" s="1"/>
      <c r="E180" s="16"/>
      <c r="F180" s="17"/>
      <c r="G180" s="18"/>
      <c r="H180" s="17"/>
      <c r="I180" s="19"/>
      <c r="J180" s="17"/>
      <c r="K180" s="17"/>
      <c r="L180" s="17"/>
      <c r="M180" s="17"/>
      <c r="N180" s="17"/>
      <c r="O180" s="20"/>
      <c r="P180" s="21"/>
      <c r="Q180" s="27"/>
    </row>
    <row r="181" spans="1:17" x14ac:dyDescent="0.3">
      <c r="A181" s="1"/>
      <c r="B181" s="1"/>
      <c r="C181" s="1"/>
      <c r="D181" s="1"/>
      <c r="E181" s="16"/>
      <c r="F181" s="17"/>
      <c r="G181" s="18"/>
      <c r="H181" s="17"/>
      <c r="I181" s="19"/>
      <c r="J181" s="17"/>
      <c r="K181" s="17"/>
      <c r="L181" s="17"/>
      <c r="M181" s="17"/>
      <c r="N181" s="17"/>
      <c r="O181" s="20"/>
      <c r="P181" s="21"/>
      <c r="Q181" s="27"/>
    </row>
    <row r="182" spans="1:17" x14ac:dyDescent="0.3">
      <c r="A182" s="1"/>
      <c r="B182" s="1"/>
      <c r="C182" s="1"/>
      <c r="D182" s="1"/>
      <c r="E182" s="16"/>
      <c r="F182" s="17"/>
      <c r="G182" s="18"/>
      <c r="H182" s="17"/>
      <c r="I182" s="19"/>
      <c r="J182" s="17"/>
      <c r="K182" s="17"/>
      <c r="L182" s="17"/>
      <c r="M182" s="17"/>
      <c r="N182" s="17"/>
      <c r="O182" s="20"/>
      <c r="P182" s="21"/>
      <c r="Q182" s="27"/>
    </row>
    <row r="183" spans="1:17" x14ac:dyDescent="0.3">
      <c r="A183" s="1"/>
      <c r="B183" s="1"/>
      <c r="C183" s="1"/>
      <c r="D183" s="1"/>
      <c r="E183" s="16"/>
      <c r="F183" s="17"/>
      <c r="G183" s="18"/>
      <c r="H183" s="17"/>
      <c r="I183" s="19"/>
      <c r="J183" s="17"/>
      <c r="K183" s="17"/>
      <c r="L183" s="17"/>
      <c r="M183" s="17"/>
      <c r="N183" s="17"/>
      <c r="O183" s="20"/>
      <c r="P183" s="21"/>
      <c r="Q183" s="27"/>
    </row>
    <row r="184" spans="1:17" x14ac:dyDescent="0.3">
      <c r="A184" s="1"/>
      <c r="B184" s="1"/>
      <c r="C184" s="1"/>
      <c r="D184" s="1"/>
      <c r="E184" s="16"/>
      <c r="F184" s="17"/>
      <c r="G184" s="18"/>
      <c r="H184" s="17"/>
      <c r="I184" s="19"/>
      <c r="J184" s="17"/>
      <c r="K184" s="17"/>
      <c r="L184" s="17"/>
      <c r="M184" s="17"/>
      <c r="N184" s="17"/>
      <c r="O184" s="20"/>
      <c r="P184" s="21"/>
      <c r="Q184" s="27"/>
    </row>
    <row r="185" spans="1:17" x14ac:dyDescent="0.3">
      <c r="A185" s="1"/>
      <c r="B185" s="1"/>
      <c r="C185" s="1"/>
      <c r="D185" s="1"/>
      <c r="E185" s="16"/>
      <c r="F185" s="17"/>
      <c r="G185" s="18"/>
      <c r="H185" s="17"/>
      <c r="I185" s="19"/>
      <c r="J185" s="17"/>
      <c r="K185" s="17"/>
      <c r="L185" s="17"/>
      <c r="M185" s="17"/>
      <c r="N185" s="17"/>
      <c r="O185" s="20"/>
      <c r="P185" s="21"/>
      <c r="Q185" s="27"/>
    </row>
    <row r="186" spans="1:17" x14ac:dyDescent="0.3">
      <c r="A186" s="1"/>
      <c r="B186" s="1"/>
      <c r="C186" s="1"/>
      <c r="D186" s="1"/>
      <c r="E186" s="16"/>
      <c r="F186" s="17"/>
      <c r="G186" s="18"/>
      <c r="H186" s="17"/>
      <c r="I186" s="19"/>
      <c r="J186" s="17"/>
      <c r="K186" s="17"/>
      <c r="L186" s="17"/>
      <c r="M186" s="17"/>
      <c r="N186" s="17"/>
      <c r="O186" s="20"/>
      <c r="P186" s="21"/>
      <c r="Q186" s="27"/>
    </row>
    <row r="187" spans="1:17" x14ac:dyDescent="0.3">
      <c r="A187" s="1"/>
      <c r="B187" s="1"/>
      <c r="C187" s="1"/>
      <c r="D187" s="1"/>
      <c r="E187" s="16"/>
      <c r="F187" s="17"/>
      <c r="G187" s="18"/>
      <c r="H187" s="17"/>
      <c r="I187" s="19"/>
      <c r="J187" s="17"/>
      <c r="K187" s="17"/>
      <c r="L187" s="17"/>
      <c r="M187" s="17"/>
      <c r="N187" s="17"/>
      <c r="O187" s="20"/>
      <c r="P187" s="21"/>
      <c r="Q187" s="27"/>
    </row>
    <row r="188" spans="1:17" x14ac:dyDescent="0.3">
      <c r="A188" s="1"/>
      <c r="B188" s="1"/>
      <c r="C188" s="1"/>
      <c r="D188" s="1"/>
      <c r="E188" s="16"/>
      <c r="F188" s="17"/>
      <c r="G188" s="18"/>
      <c r="H188" s="17"/>
      <c r="I188" s="19"/>
      <c r="J188" s="17"/>
      <c r="K188" s="17"/>
      <c r="L188" s="17"/>
      <c r="M188" s="17"/>
      <c r="N188" s="17"/>
      <c r="O188" s="20"/>
      <c r="P188" s="21"/>
      <c r="Q188" s="27"/>
    </row>
    <row r="189" spans="1:17" x14ac:dyDescent="0.3">
      <c r="A189" s="1"/>
      <c r="B189" s="1"/>
      <c r="C189" s="1"/>
      <c r="D189" s="1"/>
      <c r="E189" s="16"/>
      <c r="F189" s="17"/>
      <c r="G189" s="18"/>
      <c r="H189" s="17"/>
      <c r="I189" s="19"/>
      <c r="J189" s="17"/>
      <c r="K189" s="17"/>
      <c r="L189" s="17"/>
      <c r="M189" s="17"/>
      <c r="N189" s="17"/>
      <c r="O189" s="20"/>
      <c r="P189" s="21"/>
      <c r="Q189" s="27"/>
    </row>
    <row r="190" spans="1:17" x14ac:dyDescent="0.3">
      <c r="A190" s="1"/>
      <c r="B190" s="1"/>
      <c r="C190" s="1"/>
      <c r="D190" s="1"/>
      <c r="E190" s="16"/>
      <c r="F190" s="17"/>
      <c r="G190" s="18"/>
      <c r="H190" s="17"/>
      <c r="I190" s="19"/>
      <c r="J190" s="17"/>
      <c r="K190" s="17"/>
      <c r="L190" s="17"/>
      <c r="M190" s="17"/>
      <c r="N190" s="17"/>
      <c r="O190" s="20"/>
      <c r="P190" s="21"/>
      <c r="Q190" s="27"/>
    </row>
    <row r="191" spans="1:17" x14ac:dyDescent="0.3">
      <c r="A191" s="1"/>
      <c r="B191" s="1"/>
      <c r="C191" s="1"/>
      <c r="D191" s="1"/>
      <c r="E191" s="16"/>
      <c r="F191" s="17"/>
      <c r="G191" s="18"/>
      <c r="H191" s="17"/>
      <c r="I191" s="19"/>
      <c r="J191" s="17"/>
      <c r="K191" s="17"/>
      <c r="L191" s="17"/>
      <c r="M191" s="17"/>
      <c r="N191" s="17"/>
      <c r="O191" s="20"/>
      <c r="P191" s="21"/>
      <c r="Q191" s="27"/>
    </row>
    <row r="192" spans="1:17" x14ac:dyDescent="0.3">
      <c r="A192" s="1"/>
      <c r="B192" s="1"/>
      <c r="C192" s="1"/>
      <c r="D192" s="1"/>
      <c r="E192" s="16"/>
      <c r="F192" s="17"/>
      <c r="G192" s="18"/>
      <c r="H192" s="17"/>
      <c r="I192" s="19"/>
      <c r="J192" s="17"/>
      <c r="K192" s="17"/>
      <c r="L192" s="17"/>
      <c r="M192" s="17"/>
      <c r="N192" s="17"/>
      <c r="O192" s="20"/>
      <c r="P192" s="21"/>
      <c r="Q192" s="27"/>
    </row>
    <row r="193" spans="1:17" x14ac:dyDescent="0.3">
      <c r="A193" s="1"/>
      <c r="B193" s="1"/>
      <c r="C193" s="1"/>
      <c r="D193" s="1"/>
      <c r="E193" s="16"/>
      <c r="F193" s="17"/>
      <c r="G193" s="18"/>
      <c r="H193" s="17"/>
      <c r="I193" s="19"/>
      <c r="J193" s="17"/>
      <c r="K193" s="17"/>
      <c r="L193" s="17"/>
      <c r="M193" s="17"/>
      <c r="N193" s="17"/>
      <c r="O193" s="20"/>
      <c r="P193" s="21"/>
      <c r="Q193" s="27"/>
    </row>
    <row r="194" spans="1:17" x14ac:dyDescent="0.3">
      <c r="A194" s="1"/>
      <c r="B194" s="1"/>
      <c r="C194" s="1"/>
      <c r="D194" s="1"/>
      <c r="E194" s="16"/>
      <c r="F194" s="17"/>
      <c r="G194" s="18"/>
      <c r="H194" s="17"/>
      <c r="I194" s="19"/>
      <c r="J194" s="17"/>
      <c r="K194" s="17"/>
      <c r="L194" s="17"/>
      <c r="M194" s="17"/>
      <c r="N194" s="17"/>
      <c r="O194" s="20"/>
      <c r="P194" s="21"/>
      <c r="Q194" s="27"/>
    </row>
    <row r="195" spans="1:17" x14ac:dyDescent="0.3">
      <c r="A195" s="1"/>
      <c r="B195" s="1"/>
      <c r="C195" s="1"/>
      <c r="D195" s="1"/>
      <c r="E195" s="16"/>
      <c r="F195" s="17"/>
      <c r="G195" s="18"/>
      <c r="H195" s="17"/>
      <c r="I195" s="19"/>
      <c r="J195" s="17"/>
      <c r="K195" s="17"/>
      <c r="L195" s="17"/>
      <c r="M195" s="17"/>
      <c r="N195" s="17"/>
      <c r="O195" s="20"/>
      <c r="P195" s="21"/>
      <c r="Q195" s="27"/>
    </row>
    <row r="196" spans="1:17" x14ac:dyDescent="0.3">
      <c r="A196" s="1"/>
      <c r="B196" s="1"/>
      <c r="C196" s="1"/>
      <c r="D196" s="1"/>
      <c r="E196" s="16"/>
      <c r="F196" s="17"/>
      <c r="G196" s="18"/>
      <c r="H196" s="17"/>
      <c r="I196" s="19"/>
      <c r="J196" s="17"/>
      <c r="K196" s="17"/>
      <c r="L196" s="17"/>
      <c r="M196" s="17"/>
      <c r="N196" s="17"/>
      <c r="O196" s="20"/>
      <c r="P196" s="21"/>
      <c r="Q196" s="27"/>
    </row>
    <row r="197" spans="1:17" x14ac:dyDescent="0.3">
      <c r="A197" s="1"/>
      <c r="B197" s="1"/>
      <c r="C197" s="1"/>
      <c r="D197" s="1"/>
      <c r="E197" s="16"/>
      <c r="F197" s="17"/>
      <c r="G197" s="18"/>
      <c r="H197" s="17"/>
      <c r="I197" s="19"/>
      <c r="J197" s="17"/>
      <c r="K197" s="17"/>
      <c r="L197" s="17"/>
      <c r="M197" s="17"/>
      <c r="N197" s="17"/>
      <c r="O197" s="20"/>
      <c r="P197" s="21"/>
      <c r="Q197" s="27"/>
    </row>
    <row r="198" spans="1:17" x14ac:dyDescent="0.3">
      <c r="A198" s="1"/>
      <c r="B198" s="1"/>
      <c r="C198" s="1"/>
      <c r="D198" s="1"/>
      <c r="E198" s="16"/>
      <c r="F198" s="17"/>
      <c r="G198" s="18"/>
      <c r="H198" s="17"/>
      <c r="I198" s="19"/>
      <c r="J198" s="17"/>
      <c r="K198" s="17"/>
      <c r="L198" s="17"/>
      <c r="M198" s="17"/>
      <c r="N198" s="17"/>
      <c r="O198" s="20"/>
      <c r="P198" s="21"/>
      <c r="Q198" s="27"/>
    </row>
    <row r="199" spans="1:17" x14ac:dyDescent="0.3">
      <c r="A199" s="1"/>
      <c r="B199" s="1"/>
      <c r="C199" s="1"/>
      <c r="D199" s="1"/>
      <c r="E199" s="16"/>
      <c r="F199" s="17"/>
      <c r="G199" s="18"/>
      <c r="H199" s="17"/>
      <c r="I199" s="19"/>
      <c r="J199" s="17"/>
      <c r="K199" s="17"/>
      <c r="L199" s="17"/>
      <c r="M199" s="17"/>
      <c r="N199" s="17"/>
      <c r="O199" s="20"/>
      <c r="P199" s="21"/>
      <c r="Q199" s="27"/>
    </row>
    <row r="200" spans="1:17" x14ac:dyDescent="0.3">
      <c r="A200" s="1"/>
      <c r="B200" s="1"/>
      <c r="C200" s="1"/>
      <c r="D200" s="1"/>
      <c r="E200" s="16"/>
      <c r="F200" s="17"/>
      <c r="G200" s="18"/>
      <c r="H200" s="17"/>
      <c r="I200" s="19"/>
      <c r="J200" s="17"/>
      <c r="K200" s="17"/>
      <c r="L200" s="17"/>
      <c r="M200" s="17"/>
      <c r="N200" s="17"/>
      <c r="O200" s="20"/>
      <c r="P200" s="21"/>
      <c r="Q200" s="27"/>
    </row>
    <row r="201" spans="1:17" x14ac:dyDescent="0.3">
      <c r="A201" s="1"/>
      <c r="B201" s="1"/>
      <c r="C201" s="1"/>
      <c r="D201" s="1"/>
      <c r="E201" s="16"/>
      <c r="F201" s="17"/>
      <c r="G201" s="18"/>
      <c r="H201" s="17"/>
      <c r="I201" s="19"/>
      <c r="J201" s="17"/>
      <c r="K201" s="17"/>
      <c r="L201" s="17"/>
      <c r="M201" s="17"/>
      <c r="N201" s="17"/>
      <c r="O201" s="20"/>
      <c r="P201" s="21"/>
      <c r="Q201" s="27"/>
    </row>
    <row r="202" spans="1:17" x14ac:dyDescent="0.3">
      <c r="A202" s="1"/>
      <c r="B202" s="1"/>
      <c r="C202" s="1"/>
      <c r="D202" s="1"/>
      <c r="E202" s="16"/>
      <c r="F202" s="17"/>
      <c r="G202" s="18"/>
      <c r="H202" s="17"/>
      <c r="I202" s="19"/>
      <c r="J202" s="17"/>
      <c r="K202" s="17"/>
      <c r="L202" s="17"/>
      <c r="M202" s="17"/>
      <c r="N202" s="17"/>
      <c r="O202" s="20"/>
      <c r="P202" s="21"/>
      <c r="Q202" s="27"/>
    </row>
    <row r="203" spans="1:17" x14ac:dyDescent="0.3">
      <c r="A203" s="1"/>
      <c r="B203" s="1"/>
      <c r="C203" s="1"/>
      <c r="D203" s="1"/>
      <c r="E203" s="16"/>
      <c r="F203" s="17"/>
      <c r="G203" s="18"/>
      <c r="H203" s="17"/>
      <c r="I203" s="19"/>
      <c r="J203" s="17"/>
      <c r="K203" s="17"/>
      <c r="L203" s="17"/>
      <c r="M203" s="17"/>
      <c r="N203" s="17"/>
      <c r="O203" s="20"/>
      <c r="P203" s="21"/>
      <c r="Q203" s="27"/>
    </row>
    <row r="204" spans="1:17" x14ac:dyDescent="0.3">
      <c r="A204" s="1"/>
      <c r="B204" s="1"/>
      <c r="C204" s="1"/>
      <c r="D204" s="1"/>
      <c r="E204" s="16"/>
      <c r="F204" s="17"/>
      <c r="G204" s="18"/>
      <c r="H204" s="17"/>
      <c r="I204" s="19"/>
      <c r="J204" s="17"/>
      <c r="K204" s="17"/>
      <c r="L204" s="17"/>
      <c r="M204" s="17"/>
      <c r="N204" s="17"/>
      <c r="O204" s="20"/>
      <c r="P204" s="21"/>
      <c r="Q204" s="27"/>
    </row>
    <row r="205" spans="1:17" x14ac:dyDescent="0.3">
      <c r="A205" s="1"/>
      <c r="B205" s="1"/>
      <c r="C205" s="1"/>
      <c r="D205" s="1"/>
      <c r="E205" s="16"/>
      <c r="F205" s="17"/>
      <c r="G205" s="18"/>
      <c r="H205" s="17"/>
      <c r="I205" s="19"/>
      <c r="J205" s="17"/>
      <c r="K205" s="17"/>
      <c r="L205" s="17"/>
      <c r="M205" s="17"/>
      <c r="N205" s="17"/>
      <c r="O205" s="20"/>
      <c r="P205" s="21"/>
      <c r="Q205" s="27"/>
    </row>
    <row r="206" spans="1:17" x14ac:dyDescent="0.3">
      <c r="A206" s="1"/>
      <c r="B206" s="1"/>
      <c r="C206" s="1"/>
      <c r="D206" s="1"/>
      <c r="E206" s="16"/>
      <c r="F206" s="17"/>
      <c r="G206" s="18"/>
      <c r="H206" s="17"/>
      <c r="I206" s="19"/>
      <c r="J206" s="17"/>
      <c r="K206" s="17"/>
      <c r="L206" s="17"/>
      <c r="M206" s="17"/>
      <c r="N206" s="17"/>
      <c r="O206" s="20"/>
      <c r="P206" s="21"/>
      <c r="Q206" s="27"/>
    </row>
    <row r="207" spans="1:17" x14ac:dyDescent="0.3">
      <c r="A207" s="1"/>
      <c r="B207" s="1"/>
      <c r="C207" s="1"/>
      <c r="D207" s="1"/>
      <c r="E207" s="16"/>
      <c r="F207" s="17"/>
      <c r="G207" s="18"/>
      <c r="H207" s="17"/>
      <c r="I207" s="19"/>
      <c r="J207" s="17"/>
      <c r="K207" s="17"/>
      <c r="L207" s="17"/>
      <c r="M207" s="17"/>
      <c r="N207" s="17"/>
      <c r="O207" s="20"/>
      <c r="P207" s="21"/>
      <c r="Q207" s="27"/>
    </row>
    <row r="208" spans="1:17" x14ac:dyDescent="0.3">
      <c r="A208" s="1"/>
      <c r="B208" s="1"/>
      <c r="C208" s="1"/>
      <c r="D208" s="1"/>
      <c r="E208" s="16"/>
      <c r="F208" s="17"/>
      <c r="G208" s="18"/>
      <c r="H208" s="17"/>
      <c r="I208" s="19"/>
      <c r="J208" s="17"/>
      <c r="K208" s="17"/>
      <c r="L208" s="17"/>
      <c r="M208" s="17"/>
      <c r="N208" s="17"/>
      <c r="O208" s="20"/>
      <c r="P208" s="21"/>
      <c r="Q208" s="27"/>
    </row>
    <row r="209" spans="1:17" x14ac:dyDescent="0.3">
      <c r="A209" s="1"/>
      <c r="B209" s="1"/>
      <c r="C209" s="1"/>
      <c r="D209" s="1"/>
      <c r="E209" s="16"/>
      <c r="F209" s="17"/>
      <c r="G209" s="18"/>
      <c r="H209" s="17"/>
      <c r="I209" s="19"/>
      <c r="J209" s="17"/>
      <c r="K209" s="17"/>
      <c r="L209" s="17"/>
      <c r="M209" s="17"/>
      <c r="N209" s="17"/>
      <c r="O209" s="20"/>
      <c r="P209" s="21"/>
      <c r="Q209" s="27"/>
    </row>
    <row r="210" spans="1:17" x14ac:dyDescent="0.3">
      <c r="A210" s="1"/>
      <c r="B210" s="1"/>
      <c r="C210" s="1"/>
      <c r="D210" s="1"/>
      <c r="E210" s="16"/>
      <c r="F210" s="17"/>
      <c r="G210" s="18"/>
      <c r="H210" s="17"/>
      <c r="I210" s="19"/>
      <c r="J210" s="17"/>
      <c r="K210" s="17"/>
      <c r="L210" s="17"/>
      <c r="M210" s="17"/>
      <c r="N210" s="17"/>
      <c r="O210" s="20"/>
      <c r="P210" s="21"/>
      <c r="Q210" s="27"/>
    </row>
    <row r="211" spans="1:17" x14ac:dyDescent="0.3">
      <c r="A211" s="1"/>
      <c r="B211" s="1"/>
      <c r="C211" s="1"/>
      <c r="D211" s="1"/>
      <c r="E211" s="16"/>
      <c r="F211" s="17"/>
      <c r="G211" s="18"/>
      <c r="H211" s="17"/>
      <c r="I211" s="19"/>
      <c r="J211" s="17"/>
      <c r="K211" s="17"/>
      <c r="L211" s="17"/>
      <c r="M211" s="17"/>
      <c r="N211" s="17"/>
      <c r="O211" s="20"/>
      <c r="P211" s="21"/>
      <c r="Q211" s="27"/>
    </row>
    <row r="212" spans="1:17" x14ac:dyDescent="0.3">
      <c r="A212" s="1"/>
      <c r="B212" s="1"/>
      <c r="C212" s="1"/>
      <c r="D212" s="1"/>
      <c r="E212" s="16"/>
      <c r="F212" s="17"/>
      <c r="G212" s="18"/>
      <c r="H212" s="17"/>
      <c r="I212" s="19"/>
      <c r="J212" s="17"/>
      <c r="K212" s="17"/>
      <c r="L212" s="17"/>
      <c r="M212" s="17"/>
      <c r="N212" s="17"/>
      <c r="O212" s="20"/>
      <c r="P212" s="21"/>
      <c r="Q212" s="27"/>
    </row>
    <row r="213" spans="1:17" x14ac:dyDescent="0.3">
      <c r="A213" s="1"/>
      <c r="B213" s="1"/>
      <c r="C213" s="1"/>
      <c r="D213" s="1"/>
      <c r="E213" s="16"/>
      <c r="F213" s="17"/>
      <c r="G213" s="18"/>
      <c r="H213" s="17"/>
      <c r="I213" s="19"/>
      <c r="J213" s="17"/>
      <c r="K213" s="17"/>
      <c r="L213" s="17"/>
      <c r="M213" s="17"/>
      <c r="N213" s="17"/>
      <c r="O213" s="20"/>
      <c r="P213" s="21"/>
      <c r="Q213" s="27"/>
    </row>
    <row r="214" spans="1:17" x14ac:dyDescent="0.3">
      <c r="A214" s="1"/>
      <c r="B214" s="1"/>
      <c r="C214" s="1"/>
      <c r="D214" s="1"/>
      <c r="E214" s="16"/>
      <c r="F214" s="17"/>
      <c r="G214" s="18"/>
      <c r="H214" s="17"/>
      <c r="I214" s="19"/>
      <c r="J214" s="17"/>
      <c r="K214" s="17"/>
      <c r="L214" s="17"/>
      <c r="M214" s="17"/>
      <c r="N214" s="17"/>
      <c r="O214" s="20"/>
      <c r="P214" s="21"/>
      <c r="Q214" s="27"/>
    </row>
    <row r="215" spans="1:17" x14ac:dyDescent="0.3">
      <c r="A215" s="1"/>
      <c r="B215" s="1"/>
      <c r="C215" s="1"/>
      <c r="D215" s="1"/>
      <c r="E215" s="16"/>
      <c r="F215" s="17"/>
      <c r="G215" s="18"/>
      <c r="H215" s="17"/>
      <c r="I215" s="19"/>
      <c r="J215" s="17"/>
      <c r="K215" s="17"/>
      <c r="L215" s="17"/>
      <c r="M215" s="17"/>
      <c r="N215" s="17"/>
      <c r="O215" s="20"/>
      <c r="P215" s="21"/>
      <c r="Q215" s="27"/>
    </row>
    <row r="216" spans="1:17" x14ac:dyDescent="0.3">
      <c r="A216" s="1"/>
      <c r="B216" s="1"/>
      <c r="C216" s="1"/>
      <c r="D216" s="1"/>
      <c r="E216" s="16"/>
      <c r="F216" s="17"/>
      <c r="G216" s="18"/>
      <c r="H216" s="17"/>
      <c r="I216" s="19"/>
      <c r="J216" s="17"/>
      <c r="K216" s="17"/>
      <c r="L216" s="17"/>
      <c r="M216" s="17"/>
      <c r="N216" s="17"/>
      <c r="O216" s="20"/>
      <c r="P216" s="21"/>
      <c r="Q216" s="27"/>
    </row>
    <row r="217" spans="1:17" x14ac:dyDescent="0.3">
      <c r="A217" s="1"/>
      <c r="B217" s="1"/>
      <c r="C217" s="1"/>
      <c r="D217" s="1"/>
      <c r="E217" s="16"/>
      <c r="F217" s="17"/>
      <c r="G217" s="18"/>
      <c r="H217" s="17"/>
      <c r="I217" s="19"/>
      <c r="J217" s="17"/>
      <c r="K217" s="17"/>
      <c r="L217" s="17"/>
      <c r="M217" s="17"/>
      <c r="N217" s="17"/>
      <c r="O217" s="20"/>
      <c r="P217" s="21"/>
      <c r="Q217" s="27"/>
    </row>
    <row r="218" spans="1:17" x14ac:dyDescent="0.3">
      <c r="A218" s="1"/>
      <c r="B218" s="1"/>
      <c r="C218" s="1"/>
      <c r="D218" s="1"/>
      <c r="E218" s="16"/>
      <c r="F218" s="17"/>
      <c r="G218" s="18"/>
      <c r="H218" s="17"/>
      <c r="I218" s="19"/>
      <c r="J218" s="17"/>
      <c r="K218" s="17"/>
      <c r="L218" s="17"/>
      <c r="M218" s="17"/>
      <c r="N218" s="17"/>
      <c r="O218" s="20"/>
      <c r="P218" s="21"/>
      <c r="Q218" s="27"/>
    </row>
    <row r="219" spans="1:17" x14ac:dyDescent="0.3">
      <c r="A219" s="1"/>
      <c r="B219" s="1"/>
      <c r="C219" s="1"/>
      <c r="D219" s="1"/>
      <c r="E219" s="16"/>
      <c r="F219" s="17"/>
      <c r="G219" s="18"/>
      <c r="H219" s="17"/>
      <c r="I219" s="19"/>
      <c r="J219" s="17"/>
      <c r="K219" s="17"/>
      <c r="L219" s="17"/>
      <c r="M219" s="17"/>
      <c r="N219" s="17"/>
      <c r="O219" s="20"/>
      <c r="P219" s="21"/>
      <c r="Q219" s="27"/>
    </row>
    <row r="220" spans="1:17" x14ac:dyDescent="0.3">
      <c r="A220" s="1"/>
      <c r="B220" s="1"/>
      <c r="C220" s="1"/>
      <c r="D220" s="1"/>
      <c r="E220" s="16"/>
      <c r="F220" s="17"/>
      <c r="G220" s="18"/>
      <c r="H220" s="17"/>
      <c r="I220" s="19"/>
      <c r="J220" s="17"/>
      <c r="K220" s="17"/>
      <c r="L220" s="17"/>
      <c r="M220" s="17"/>
      <c r="N220" s="17"/>
      <c r="O220" s="20"/>
      <c r="P220" s="21"/>
      <c r="Q220" s="27"/>
    </row>
    <row r="221" spans="1:17" x14ac:dyDescent="0.3">
      <c r="A221" s="1"/>
      <c r="B221" s="1"/>
      <c r="C221" s="1"/>
      <c r="D221" s="1"/>
      <c r="E221" s="16"/>
      <c r="F221" s="17"/>
      <c r="G221" s="18"/>
      <c r="H221" s="17"/>
      <c r="I221" s="19"/>
      <c r="J221" s="17"/>
      <c r="K221" s="17"/>
      <c r="L221" s="17"/>
      <c r="M221" s="17"/>
      <c r="N221" s="17"/>
      <c r="O221" s="20"/>
      <c r="P221" s="21"/>
      <c r="Q221" s="27"/>
    </row>
    <row r="222" spans="1:17" x14ac:dyDescent="0.3">
      <c r="A222" s="1"/>
      <c r="B222" s="1"/>
      <c r="C222" s="1"/>
      <c r="D222" s="1"/>
      <c r="E222" s="16"/>
      <c r="F222" s="17"/>
      <c r="G222" s="18"/>
      <c r="H222" s="17"/>
      <c r="I222" s="19"/>
      <c r="J222" s="17"/>
      <c r="K222" s="17"/>
      <c r="L222" s="17"/>
      <c r="M222" s="17"/>
      <c r="N222" s="17"/>
      <c r="O222" s="20"/>
      <c r="P222" s="21"/>
      <c r="Q222" s="27"/>
    </row>
    <row r="223" spans="1:17" x14ac:dyDescent="0.3">
      <c r="A223" s="1"/>
      <c r="B223" s="1"/>
      <c r="C223" s="1"/>
      <c r="D223" s="1"/>
      <c r="E223" s="16"/>
      <c r="F223" s="17"/>
      <c r="G223" s="18"/>
      <c r="H223" s="17"/>
      <c r="I223" s="19"/>
      <c r="J223" s="17"/>
      <c r="K223" s="17"/>
      <c r="L223" s="17"/>
      <c r="M223" s="17"/>
      <c r="N223" s="17"/>
      <c r="O223" s="20"/>
      <c r="P223" s="21"/>
      <c r="Q223" s="27"/>
    </row>
    <row r="224" spans="1:17" x14ac:dyDescent="0.3">
      <c r="A224" s="1"/>
      <c r="B224" s="1"/>
      <c r="C224" s="1"/>
      <c r="D224" s="1"/>
      <c r="E224" s="16"/>
      <c r="F224" s="17"/>
      <c r="G224" s="18"/>
      <c r="H224" s="17"/>
      <c r="I224" s="19"/>
      <c r="J224" s="17"/>
      <c r="K224" s="17"/>
      <c r="L224" s="17"/>
      <c r="M224" s="17"/>
      <c r="N224" s="17"/>
      <c r="O224" s="20"/>
      <c r="P224" s="21"/>
      <c r="Q224" s="27"/>
    </row>
    <row r="225" spans="1:17" x14ac:dyDescent="0.3">
      <c r="A225" s="1"/>
      <c r="B225" s="1"/>
      <c r="C225" s="1"/>
      <c r="D225" s="1"/>
      <c r="E225" s="16"/>
      <c r="F225" s="17"/>
      <c r="G225" s="18"/>
      <c r="H225" s="17"/>
      <c r="I225" s="19"/>
      <c r="J225" s="17"/>
      <c r="K225" s="17"/>
      <c r="L225" s="17"/>
      <c r="M225" s="17"/>
      <c r="N225" s="17"/>
      <c r="O225" s="20"/>
      <c r="P225" s="21"/>
      <c r="Q225" s="27"/>
    </row>
    <row r="226" spans="1:17" x14ac:dyDescent="0.3">
      <c r="A226" s="1"/>
      <c r="B226" s="1"/>
      <c r="C226" s="1"/>
      <c r="D226" s="1"/>
      <c r="E226" s="16"/>
      <c r="F226" s="17"/>
      <c r="G226" s="18"/>
      <c r="H226" s="17"/>
      <c r="I226" s="19"/>
      <c r="J226" s="17"/>
      <c r="K226" s="17"/>
      <c r="L226" s="17"/>
      <c r="M226" s="17"/>
      <c r="N226" s="17"/>
      <c r="O226" s="20"/>
      <c r="P226" s="21"/>
      <c r="Q226" s="27"/>
    </row>
    <row r="227" spans="1:17" x14ac:dyDescent="0.3">
      <c r="A227" s="1"/>
      <c r="B227" s="1"/>
      <c r="C227" s="1"/>
      <c r="D227" s="1"/>
      <c r="E227" s="16"/>
      <c r="F227" s="17"/>
      <c r="G227" s="18"/>
      <c r="H227" s="17"/>
      <c r="I227" s="19"/>
      <c r="J227" s="17"/>
      <c r="K227" s="17"/>
      <c r="L227" s="17"/>
      <c r="M227" s="17"/>
      <c r="N227" s="17"/>
      <c r="O227" s="20"/>
      <c r="P227" s="21"/>
      <c r="Q227" s="27"/>
    </row>
    <row r="228" spans="1:17" x14ac:dyDescent="0.3">
      <c r="A228" s="1"/>
      <c r="B228" s="1"/>
      <c r="C228" s="1"/>
      <c r="D228" s="1"/>
      <c r="E228" s="16"/>
      <c r="F228" s="17"/>
      <c r="G228" s="18"/>
      <c r="H228" s="17"/>
      <c r="I228" s="19"/>
      <c r="J228" s="17"/>
      <c r="K228" s="17"/>
      <c r="L228" s="17"/>
      <c r="M228" s="17"/>
      <c r="N228" s="17"/>
      <c r="O228" s="20"/>
      <c r="P228" s="21"/>
      <c r="Q228" s="27"/>
    </row>
    <row r="229" spans="1:17" x14ac:dyDescent="0.3">
      <c r="A229" s="1"/>
      <c r="B229" s="1"/>
      <c r="C229" s="1"/>
      <c r="D229" s="1"/>
      <c r="E229" s="16"/>
      <c r="F229" s="17"/>
      <c r="G229" s="18"/>
      <c r="H229" s="17"/>
      <c r="I229" s="19"/>
      <c r="J229" s="17"/>
      <c r="K229" s="17"/>
      <c r="L229" s="17"/>
      <c r="M229" s="17"/>
      <c r="N229" s="17"/>
      <c r="O229" s="20"/>
      <c r="P229" s="21"/>
      <c r="Q229" s="27"/>
    </row>
    <row r="230" spans="1:17" x14ac:dyDescent="0.3">
      <c r="A230" s="1"/>
      <c r="B230" s="1"/>
      <c r="C230" s="1"/>
      <c r="D230" s="1"/>
      <c r="E230" s="16"/>
      <c r="F230" s="17"/>
      <c r="G230" s="18"/>
      <c r="H230" s="17"/>
      <c r="I230" s="19"/>
      <c r="J230" s="17"/>
      <c r="K230" s="17"/>
      <c r="L230" s="17"/>
      <c r="M230" s="17"/>
      <c r="N230" s="17"/>
      <c r="O230" s="20"/>
      <c r="P230" s="21"/>
      <c r="Q230" s="27"/>
    </row>
    <row r="231" spans="1:17" x14ac:dyDescent="0.3">
      <c r="A231" s="1"/>
      <c r="B231" s="1"/>
      <c r="C231" s="1"/>
      <c r="D231" s="1"/>
      <c r="E231" s="16"/>
      <c r="F231" s="17"/>
      <c r="G231" s="18"/>
      <c r="H231" s="17"/>
      <c r="I231" s="19"/>
      <c r="J231" s="17"/>
      <c r="K231" s="17"/>
      <c r="L231" s="17"/>
      <c r="M231" s="17"/>
      <c r="N231" s="17"/>
      <c r="O231" s="20"/>
      <c r="P231" s="21"/>
      <c r="Q231" s="27"/>
    </row>
    <row r="232" spans="1:17" x14ac:dyDescent="0.3">
      <c r="A232" s="1"/>
      <c r="B232" s="1"/>
      <c r="C232" s="1"/>
      <c r="D232" s="1"/>
      <c r="E232" s="16"/>
      <c r="F232" s="17"/>
      <c r="G232" s="18"/>
      <c r="H232" s="17"/>
      <c r="I232" s="19"/>
      <c r="J232" s="17"/>
      <c r="K232" s="17"/>
      <c r="L232" s="17"/>
      <c r="M232" s="17"/>
      <c r="N232" s="17"/>
      <c r="O232" s="20"/>
      <c r="P232" s="21"/>
      <c r="Q232" s="27"/>
    </row>
    <row r="233" spans="1:17" x14ac:dyDescent="0.3">
      <c r="A233" s="1"/>
      <c r="B233" s="1"/>
      <c r="C233" s="1"/>
      <c r="D233" s="1"/>
      <c r="E233" s="16"/>
      <c r="F233" s="17"/>
      <c r="G233" s="18"/>
      <c r="H233" s="17"/>
      <c r="I233" s="19"/>
      <c r="J233" s="17"/>
      <c r="K233" s="17"/>
      <c r="L233" s="17"/>
      <c r="M233" s="17"/>
      <c r="N233" s="17"/>
      <c r="O233" s="20"/>
      <c r="P233" s="21"/>
      <c r="Q233" s="27"/>
    </row>
    <row r="234" spans="1:17" x14ac:dyDescent="0.3">
      <c r="A234" s="1"/>
      <c r="B234" s="1"/>
      <c r="C234" s="1"/>
      <c r="D234" s="1"/>
      <c r="E234" s="16"/>
      <c r="F234" s="17"/>
      <c r="G234" s="18"/>
      <c r="H234" s="17"/>
      <c r="I234" s="19"/>
      <c r="J234" s="17"/>
      <c r="K234" s="17"/>
      <c r="L234" s="17"/>
      <c r="M234" s="17"/>
      <c r="N234" s="17"/>
      <c r="O234" s="20"/>
      <c r="P234" s="21"/>
      <c r="Q234" s="27"/>
    </row>
    <row r="235" spans="1:17" x14ac:dyDescent="0.3">
      <c r="A235" s="1"/>
      <c r="B235" s="1"/>
      <c r="C235" s="1"/>
      <c r="D235" s="1"/>
      <c r="E235" s="16"/>
      <c r="F235" s="17"/>
      <c r="G235" s="18"/>
      <c r="H235" s="17"/>
      <c r="I235" s="19"/>
      <c r="J235" s="17"/>
      <c r="K235" s="17"/>
      <c r="L235" s="17"/>
      <c r="M235" s="17"/>
      <c r="N235" s="17"/>
      <c r="O235" s="20"/>
      <c r="P235" s="21"/>
      <c r="Q235" s="27"/>
    </row>
    <row r="236" spans="1:17" x14ac:dyDescent="0.3">
      <c r="A236" s="1"/>
      <c r="B236" s="1"/>
      <c r="C236" s="1"/>
      <c r="D236" s="1"/>
      <c r="E236" s="16"/>
      <c r="F236" s="17"/>
      <c r="G236" s="18"/>
      <c r="H236" s="17"/>
      <c r="I236" s="19"/>
      <c r="J236" s="17"/>
      <c r="K236" s="17"/>
      <c r="L236" s="17"/>
      <c r="M236" s="17"/>
      <c r="N236" s="17"/>
      <c r="O236" s="20"/>
      <c r="P236" s="21"/>
      <c r="Q236" s="27"/>
    </row>
    <row r="237" spans="1:17" x14ac:dyDescent="0.3">
      <c r="A237" s="1"/>
      <c r="B237" s="1"/>
      <c r="C237" s="1"/>
      <c r="D237" s="1"/>
      <c r="E237" s="16"/>
      <c r="F237" s="17"/>
      <c r="G237" s="18"/>
      <c r="H237" s="17"/>
      <c r="I237" s="19"/>
      <c r="J237" s="17"/>
      <c r="K237" s="17"/>
      <c r="L237" s="17"/>
      <c r="M237" s="17"/>
      <c r="N237" s="17"/>
      <c r="O237" s="20"/>
      <c r="P237" s="21"/>
      <c r="Q237" s="27"/>
    </row>
    <row r="238" spans="1:17" x14ac:dyDescent="0.3">
      <c r="A238" s="1"/>
      <c r="B238" s="1"/>
      <c r="C238" s="1"/>
      <c r="D238" s="1"/>
      <c r="E238" s="16"/>
      <c r="F238" s="17"/>
      <c r="G238" s="18"/>
      <c r="H238" s="17"/>
      <c r="I238" s="19"/>
      <c r="J238" s="17"/>
      <c r="K238" s="17"/>
      <c r="L238" s="17"/>
      <c r="M238" s="17"/>
      <c r="N238" s="17"/>
      <c r="O238" s="20"/>
      <c r="P238" s="21"/>
      <c r="Q238" s="27"/>
    </row>
    <row r="239" spans="1:17" x14ac:dyDescent="0.3">
      <c r="A239" s="1"/>
      <c r="B239" s="1"/>
      <c r="C239" s="1"/>
      <c r="D239" s="1"/>
      <c r="E239" s="16"/>
      <c r="F239" s="17"/>
      <c r="G239" s="18"/>
      <c r="H239" s="17"/>
      <c r="I239" s="19"/>
      <c r="J239" s="17"/>
      <c r="K239" s="17"/>
      <c r="L239" s="17"/>
      <c r="M239" s="17"/>
      <c r="N239" s="17"/>
      <c r="O239" s="20"/>
      <c r="P239" s="21"/>
      <c r="Q239" s="27"/>
    </row>
    <row r="240" spans="1:17" x14ac:dyDescent="0.3">
      <c r="A240" s="1"/>
      <c r="B240" s="1"/>
      <c r="C240" s="1"/>
      <c r="D240" s="1"/>
      <c r="E240" s="16"/>
      <c r="F240" s="17"/>
      <c r="G240" s="18"/>
      <c r="H240" s="17"/>
      <c r="I240" s="19"/>
      <c r="J240" s="17"/>
      <c r="K240" s="17"/>
      <c r="L240" s="17"/>
      <c r="M240" s="17"/>
      <c r="N240" s="17"/>
      <c r="O240" s="20"/>
      <c r="P240" s="21"/>
      <c r="Q240" s="27"/>
    </row>
    <row r="241" spans="1:17" x14ac:dyDescent="0.3">
      <c r="A241" s="1"/>
      <c r="B241" s="1"/>
      <c r="C241" s="1"/>
      <c r="D241" s="1"/>
      <c r="E241" s="16"/>
      <c r="F241" s="17"/>
      <c r="G241" s="18"/>
      <c r="H241" s="17"/>
      <c r="I241" s="19"/>
      <c r="J241" s="17"/>
      <c r="K241" s="17"/>
      <c r="L241" s="17"/>
      <c r="M241" s="17"/>
      <c r="N241" s="17"/>
      <c r="O241" s="20"/>
      <c r="P241" s="21"/>
      <c r="Q241" s="27"/>
    </row>
    <row r="242" spans="1:17" x14ac:dyDescent="0.3">
      <c r="A242" s="1"/>
      <c r="B242" s="1"/>
      <c r="C242" s="1"/>
      <c r="D242" s="1"/>
      <c r="E242" s="16"/>
      <c r="F242" s="17"/>
      <c r="G242" s="18"/>
      <c r="H242" s="17"/>
      <c r="I242" s="19"/>
      <c r="J242" s="17"/>
      <c r="K242" s="17"/>
      <c r="L242" s="17"/>
      <c r="M242" s="17"/>
      <c r="N242" s="17"/>
      <c r="O242" s="20"/>
      <c r="P242" s="21"/>
      <c r="Q242" s="27"/>
    </row>
    <row r="243" spans="1:17" x14ac:dyDescent="0.3">
      <c r="A243" s="1"/>
      <c r="B243" s="1"/>
      <c r="C243" s="1"/>
      <c r="D243" s="1"/>
      <c r="E243" s="16"/>
      <c r="F243" s="17"/>
      <c r="G243" s="18"/>
      <c r="H243" s="17"/>
      <c r="I243" s="19"/>
      <c r="J243" s="17"/>
      <c r="K243" s="17"/>
      <c r="L243" s="17"/>
      <c r="M243" s="17"/>
      <c r="N243" s="17"/>
      <c r="O243" s="20"/>
      <c r="P243" s="21"/>
      <c r="Q243" s="27"/>
    </row>
    <row r="244" spans="1:17" x14ac:dyDescent="0.3">
      <c r="A244" s="1"/>
      <c r="B244" s="1"/>
      <c r="C244" s="1"/>
      <c r="D244" s="1"/>
      <c r="E244" s="16"/>
      <c r="F244" s="17"/>
      <c r="G244" s="18"/>
      <c r="H244" s="17"/>
      <c r="I244" s="19"/>
      <c r="J244" s="17"/>
      <c r="K244" s="17"/>
      <c r="L244" s="17"/>
      <c r="M244" s="17"/>
      <c r="N244" s="17"/>
      <c r="O244" s="20"/>
      <c r="P244" s="21"/>
      <c r="Q244" s="27"/>
    </row>
    <row r="245" spans="1:17" x14ac:dyDescent="0.3">
      <c r="A245" s="1"/>
      <c r="B245" s="1"/>
      <c r="C245" s="1"/>
      <c r="D245" s="1"/>
      <c r="E245" s="16"/>
      <c r="F245" s="17"/>
      <c r="G245" s="18"/>
      <c r="H245" s="17"/>
      <c r="I245" s="19"/>
      <c r="J245" s="17"/>
      <c r="K245" s="17"/>
      <c r="L245" s="17"/>
      <c r="M245" s="17"/>
      <c r="N245" s="17"/>
      <c r="O245" s="20"/>
      <c r="P245" s="21"/>
      <c r="Q245" s="27"/>
    </row>
    <row r="246" spans="1:17" x14ac:dyDescent="0.3">
      <c r="A246" s="1"/>
      <c r="B246" s="1"/>
      <c r="C246" s="1"/>
      <c r="D246" s="1"/>
      <c r="E246" s="16"/>
      <c r="F246" s="17"/>
      <c r="G246" s="18"/>
      <c r="H246" s="17"/>
      <c r="I246" s="19"/>
      <c r="J246" s="17"/>
      <c r="K246" s="17"/>
      <c r="L246" s="17"/>
      <c r="M246" s="17"/>
      <c r="N246" s="17"/>
      <c r="O246" s="20"/>
      <c r="P246" s="21"/>
      <c r="Q246" s="27"/>
    </row>
    <row r="247" spans="1:17" x14ac:dyDescent="0.3">
      <c r="A247" s="1"/>
      <c r="B247" s="1"/>
      <c r="C247" s="1"/>
      <c r="D247" s="1"/>
      <c r="E247" s="16"/>
      <c r="F247" s="17"/>
      <c r="G247" s="18"/>
      <c r="H247" s="17"/>
      <c r="I247" s="19"/>
      <c r="J247" s="17"/>
      <c r="K247" s="17"/>
      <c r="L247" s="17"/>
      <c r="M247" s="17"/>
      <c r="N247" s="17"/>
      <c r="O247" s="20"/>
      <c r="P247" s="21"/>
      <c r="Q247" s="27"/>
    </row>
    <row r="248" spans="1:17" x14ac:dyDescent="0.3">
      <c r="A248" s="1"/>
      <c r="B248" s="1"/>
      <c r="C248" s="1"/>
      <c r="D248" s="1"/>
      <c r="E248" s="16"/>
      <c r="F248" s="17"/>
      <c r="G248" s="18"/>
      <c r="H248" s="17"/>
      <c r="I248" s="19"/>
      <c r="J248" s="17"/>
      <c r="K248" s="17"/>
      <c r="L248" s="17"/>
      <c r="M248" s="17"/>
      <c r="N248" s="17"/>
      <c r="O248" s="20"/>
      <c r="P248" s="21"/>
      <c r="Q248" s="27"/>
    </row>
    <row r="249" spans="1:17" x14ac:dyDescent="0.3">
      <c r="A249" s="1"/>
      <c r="B249" s="1"/>
      <c r="C249" s="1"/>
      <c r="D249" s="1"/>
      <c r="E249" s="16"/>
      <c r="F249" s="17"/>
      <c r="G249" s="18"/>
      <c r="H249" s="17"/>
      <c r="I249" s="19"/>
      <c r="J249" s="17"/>
      <c r="K249" s="17"/>
      <c r="L249" s="17"/>
      <c r="M249" s="17"/>
      <c r="N249" s="17"/>
      <c r="O249" s="20"/>
      <c r="P249" s="21"/>
      <c r="Q249" s="27"/>
    </row>
    <row r="250" spans="1:17" x14ac:dyDescent="0.3">
      <c r="A250" s="1"/>
      <c r="B250" s="1"/>
      <c r="C250" s="1"/>
      <c r="D250" s="1"/>
      <c r="E250" s="16"/>
      <c r="F250" s="17"/>
      <c r="G250" s="18"/>
      <c r="H250" s="17"/>
      <c r="I250" s="19"/>
      <c r="J250" s="17"/>
      <c r="K250" s="17"/>
      <c r="L250" s="17"/>
      <c r="M250" s="17"/>
      <c r="N250" s="17"/>
      <c r="O250" s="20"/>
      <c r="P250" s="21"/>
      <c r="Q250" s="27"/>
    </row>
    <row r="251" spans="1:17" x14ac:dyDescent="0.3">
      <c r="A251" s="1"/>
      <c r="B251" s="1"/>
      <c r="C251" s="1"/>
      <c r="D251" s="1"/>
      <c r="E251" s="16"/>
      <c r="F251" s="17"/>
      <c r="G251" s="18"/>
      <c r="H251" s="17"/>
      <c r="I251" s="19"/>
      <c r="J251" s="17"/>
      <c r="K251" s="17"/>
      <c r="L251" s="17"/>
      <c r="M251" s="17"/>
      <c r="N251" s="17"/>
      <c r="O251" s="20"/>
      <c r="P251" s="21"/>
      <c r="Q251" s="27"/>
    </row>
    <row r="252" spans="1:17" x14ac:dyDescent="0.3">
      <c r="A252" s="1"/>
      <c r="B252" s="1"/>
      <c r="C252" s="1"/>
      <c r="D252" s="1"/>
      <c r="E252" s="16"/>
      <c r="F252" s="17"/>
      <c r="G252" s="18"/>
      <c r="H252" s="17"/>
      <c r="I252" s="19"/>
      <c r="J252" s="17"/>
      <c r="K252" s="17"/>
      <c r="L252" s="17"/>
      <c r="M252" s="17"/>
      <c r="N252" s="17"/>
      <c r="O252" s="20"/>
      <c r="P252" s="21"/>
      <c r="Q252" s="27"/>
    </row>
    <row r="253" spans="1:17" x14ac:dyDescent="0.3">
      <c r="A253" s="1"/>
      <c r="B253" s="1"/>
      <c r="C253" s="1"/>
      <c r="D253" s="1"/>
      <c r="E253" s="16"/>
      <c r="F253" s="17"/>
      <c r="G253" s="18"/>
      <c r="H253" s="17"/>
      <c r="I253" s="19"/>
      <c r="J253" s="17"/>
      <c r="K253" s="17"/>
      <c r="L253" s="17"/>
      <c r="M253" s="17"/>
      <c r="N253" s="17"/>
      <c r="O253" s="20"/>
      <c r="P253" s="21"/>
      <c r="Q253" s="27"/>
    </row>
    <row r="254" spans="1:17" x14ac:dyDescent="0.3">
      <c r="A254" s="1"/>
      <c r="B254" s="1"/>
      <c r="C254" s="1"/>
      <c r="D254" s="1"/>
      <c r="E254" s="16"/>
      <c r="F254" s="17"/>
      <c r="G254" s="18"/>
      <c r="H254" s="17"/>
      <c r="I254" s="19"/>
      <c r="J254" s="17"/>
      <c r="K254" s="17"/>
      <c r="L254" s="17"/>
      <c r="M254" s="17"/>
      <c r="N254" s="17"/>
      <c r="O254" s="20"/>
      <c r="P254" s="21"/>
      <c r="Q254" s="27"/>
    </row>
    <row r="255" spans="1:17" x14ac:dyDescent="0.3">
      <c r="A255" s="1"/>
      <c r="B255" s="1"/>
      <c r="C255" s="1"/>
      <c r="D255" s="1"/>
      <c r="E255" s="16"/>
      <c r="F255" s="17"/>
      <c r="G255" s="18"/>
      <c r="H255" s="17"/>
      <c r="I255" s="19"/>
      <c r="J255" s="17"/>
      <c r="K255" s="17"/>
      <c r="L255" s="17"/>
      <c r="M255" s="17"/>
      <c r="N255" s="17"/>
      <c r="O255" s="20"/>
      <c r="P255" s="21"/>
      <c r="Q255" s="27"/>
    </row>
    <row r="256" spans="1:17" x14ac:dyDescent="0.3">
      <c r="A256" s="1"/>
      <c r="B256" s="1"/>
      <c r="C256" s="1"/>
      <c r="D256" s="1"/>
      <c r="E256" s="16"/>
      <c r="F256" s="17"/>
      <c r="G256" s="18"/>
      <c r="H256" s="17"/>
      <c r="I256" s="19"/>
      <c r="J256" s="17"/>
      <c r="K256" s="17"/>
      <c r="L256" s="17"/>
      <c r="M256" s="17"/>
      <c r="N256" s="17"/>
      <c r="O256" s="20"/>
      <c r="P256" s="21"/>
      <c r="Q256" s="27"/>
    </row>
    <row r="257" spans="1:17" x14ac:dyDescent="0.3">
      <c r="A257" s="1"/>
      <c r="B257" s="1"/>
      <c r="C257" s="1"/>
      <c r="D257" s="1"/>
      <c r="E257" s="16"/>
      <c r="F257" s="17"/>
      <c r="G257" s="18"/>
      <c r="H257" s="17"/>
      <c r="I257" s="19"/>
      <c r="J257" s="17"/>
      <c r="K257" s="17"/>
      <c r="L257" s="17"/>
      <c r="M257" s="17"/>
      <c r="N257" s="17"/>
      <c r="O257" s="20"/>
      <c r="P257" s="21"/>
      <c r="Q257" s="27"/>
    </row>
    <row r="258" spans="1:17" x14ac:dyDescent="0.3">
      <c r="A258" s="1"/>
      <c r="B258" s="1"/>
      <c r="C258" s="1"/>
      <c r="D258" s="1"/>
      <c r="E258" s="16"/>
      <c r="F258" s="17"/>
      <c r="G258" s="18"/>
      <c r="H258" s="17"/>
      <c r="I258" s="19"/>
      <c r="J258" s="17"/>
      <c r="K258" s="17"/>
      <c r="L258" s="17"/>
      <c r="M258" s="17"/>
      <c r="N258" s="17"/>
      <c r="O258" s="20"/>
      <c r="P258" s="21"/>
      <c r="Q258" s="27"/>
    </row>
    <row r="259" spans="1:17" x14ac:dyDescent="0.3">
      <c r="A259" s="1"/>
      <c r="B259" s="1"/>
      <c r="C259" s="1"/>
      <c r="D259" s="1"/>
      <c r="E259" s="16"/>
      <c r="F259" s="17"/>
      <c r="G259" s="18"/>
      <c r="H259" s="17"/>
      <c r="I259" s="19"/>
      <c r="J259" s="17"/>
      <c r="K259" s="17"/>
      <c r="L259" s="17"/>
      <c r="M259" s="17"/>
      <c r="N259" s="17"/>
      <c r="O259" s="20"/>
      <c r="P259" s="21"/>
      <c r="Q259" s="27"/>
    </row>
    <row r="260" spans="1:17" x14ac:dyDescent="0.3">
      <c r="A260" s="1"/>
      <c r="B260" s="1"/>
      <c r="C260" s="1"/>
      <c r="D260" s="1"/>
      <c r="E260" s="16"/>
      <c r="F260" s="17"/>
      <c r="G260" s="18"/>
      <c r="H260" s="17"/>
      <c r="I260" s="19"/>
      <c r="J260" s="17"/>
      <c r="K260" s="17"/>
      <c r="L260" s="17"/>
      <c r="M260" s="17"/>
      <c r="N260" s="17"/>
      <c r="O260" s="20"/>
      <c r="P260" s="21"/>
      <c r="Q260" s="27"/>
    </row>
    <row r="261" spans="1:17" x14ac:dyDescent="0.3">
      <c r="A261" s="1"/>
      <c r="B261" s="1"/>
      <c r="C261" s="1"/>
      <c r="D261" s="1"/>
      <c r="E261" s="16"/>
      <c r="F261" s="17"/>
      <c r="G261" s="18"/>
      <c r="H261" s="17"/>
      <c r="I261" s="19"/>
      <c r="J261" s="17"/>
      <c r="K261" s="17"/>
      <c r="L261" s="17"/>
      <c r="M261" s="17"/>
      <c r="N261" s="17"/>
      <c r="O261" s="20"/>
      <c r="P261" s="21"/>
      <c r="Q261" s="27"/>
    </row>
    <row r="262" spans="1:17" x14ac:dyDescent="0.3">
      <c r="A262" s="1"/>
      <c r="B262" s="1"/>
      <c r="C262" s="1"/>
      <c r="D262" s="1"/>
      <c r="E262" s="16"/>
      <c r="F262" s="17"/>
      <c r="G262" s="18"/>
      <c r="H262" s="17"/>
      <c r="I262" s="19"/>
      <c r="J262" s="17"/>
      <c r="K262" s="17"/>
      <c r="L262" s="17"/>
      <c r="M262" s="17"/>
      <c r="N262" s="17"/>
      <c r="O262" s="20"/>
      <c r="P262" s="21"/>
      <c r="Q262" s="27"/>
    </row>
    <row r="263" spans="1:17" x14ac:dyDescent="0.3">
      <c r="A263" s="1"/>
      <c r="B263" s="1"/>
      <c r="C263" s="1"/>
      <c r="D263" s="1"/>
      <c r="E263" s="16"/>
      <c r="F263" s="17"/>
      <c r="G263" s="18"/>
      <c r="H263" s="17"/>
      <c r="I263" s="19"/>
      <c r="J263" s="17"/>
      <c r="K263" s="17"/>
      <c r="L263" s="17"/>
      <c r="M263" s="17"/>
      <c r="N263" s="17"/>
      <c r="O263" s="20"/>
      <c r="P263" s="21"/>
      <c r="Q263" s="27"/>
    </row>
    <row r="264" spans="1:17" x14ac:dyDescent="0.3">
      <c r="A264" s="1"/>
      <c r="B264" s="1"/>
      <c r="C264" s="1"/>
      <c r="D264" s="1"/>
      <c r="E264" s="16"/>
      <c r="F264" s="17"/>
      <c r="G264" s="18"/>
      <c r="H264" s="17"/>
      <c r="I264" s="19"/>
      <c r="J264" s="17"/>
      <c r="K264" s="17"/>
      <c r="L264" s="17"/>
      <c r="M264" s="17"/>
      <c r="N264" s="17"/>
      <c r="O264" s="20"/>
      <c r="P264" s="21"/>
      <c r="Q264" s="27"/>
    </row>
    <row r="265" spans="1:17" x14ac:dyDescent="0.3">
      <c r="A265" s="1"/>
      <c r="B265" s="1"/>
      <c r="C265" s="1"/>
      <c r="D265" s="1"/>
      <c r="E265" s="16"/>
      <c r="F265" s="17"/>
      <c r="G265" s="18"/>
      <c r="H265" s="17"/>
      <c r="I265" s="19"/>
      <c r="J265" s="17"/>
      <c r="K265" s="17"/>
      <c r="L265" s="17"/>
      <c r="M265" s="17"/>
      <c r="N265" s="17"/>
      <c r="O265" s="20"/>
      <c r="P265" s="21"/>
      <c r="Q265" s="27"/>
    </row>
    <row r="266" spans="1:17" x14ac:dyDescent="0.3">
      <c r="A266" s="1"/>
      <c r="B266" s="1"/>
      <c r="C266" s="1"/>
      <c r="D266" s="1"/>
      <c r="E266" s="16"/>
      <c r="F266" s="17"/>
      <c r="G266" s="18"/>
      <c r="H266" s="17"/>
      <c r="I266" s="19"/>
      <c r="J266" s="17"/>
      <c r="K266" s="17"/>
      <c r="L266" s="17"/>
      <c r="M266" s="17"/>
      <c r="N266" s="17"/>
      <c r="O266" s="20"/>
      <c r="P266" s="21"/>
      <c r="Q266" s="27"/>
    </row>
    <row r="267" spans="1:17" x14ac:dyDescent="0.3">
      <c r="A267" s="1"/>
      <c r="B267" s="1"/>
      <c r="C267" s="1"/>
      <c r="D267" s="1"/>
      <c r="E267" s="16"/>
      <c r="F267" s="17"/>
      <c r="G267" s="18"/>
      <c r="H267" s="17"/>
      <c r="I267" s="19"/>
      <c r="J267" s="17"/>
      <c r="K267" s="17"/>
      <c r="L267" s="17"/>
      <c r="M267" s="17"/>
      <c r="N267" s="17"/>
      <c r="O267" s="20"/>
      <c r="P267" s="21"/>
      <c r="Q267" s="27"/>
    </row>
    <row r="268" spans="1:17" x14ac:dyDescent="0.3">
      <c r="A268" s="1"/>
      <c r="B268" s="1"/>
      <c r="C268" s="1"/>
      <c r="D268" s="1"/>
      <c r="E268" s="16"/>
      <c r="F268" s="17"/>
      <c r="G268" s="18"/>
      <c r="H268" s="17"/>
      <c r="I268" s="19"/>
      <c r="J268" s="17"/>
      <c r="K268" s="17"/>
      <c r="L268" s="17"/>
      <c r="M268" s="17"/>
      <c r="N268" s="17"/>
      <c r="O268" s="20"/>
      <c r="P268" s="21"/>
      <c r="Q268" s="27"/>
    </row>
    <row r="269" spans="1:17" x14ac:dyDescent="0.3">
      <c r="A269" s="1"/>
      <c r="B269" s="1"/>
      <c r="C269" s="1"/>
      <c r="D269" s="1"/>
      <c r="E269" s="16"/>
      <c r="F269" s="17"/>
      <c r="G269" s="18"/>
      <c r="H269" s="17"/>
      <c r="I269" s="19"/>
      <c r="J269" s="17"/>
      <c r="K269" s="17"/>
      <c r="L269" s="17"/>
      <c r="M269" s="17"/>
      <c r="N269" s="17"/>
      <c r="O269" s="20"/>
      <c r="P269" s="21"/>
      <c r="Q269" s="27"/>
    </row>
    <row r="270" spans="1:17" x14ac:dyDescent="0.3">
      <c r="A270" s="1"/>
      <c r="B270" s="1"/>
      <c r="C270" s="1"/>
      <c r="D270" s="1"/>
      <c r="E270" s="16"/>
      <c r="F270" s="17"/>
      <c r="G270" s="18"/>
      <c r="H270" s="17"/>
      <c r="I270" s="19"/>
      <c r="J270" s="17"/>
      <c r="K270" s="17"/>
      <c r="L270" s="17"/>
      <c r="M270" s="17"/>
      <c r="N270" s="17"/>
      <c r="O270" s="20"/>
      <c r="P270" s="21"/>
      <c r="Q270" s="27"/>
    </row>
    <row r="271" spans="1:17" x14ac:dyDescent="0.3">
      <c r="A271" s="1"/>
      <c r="B271" s="1"/>
      <c r="C271" s="1"/>
      <c r="D271" s="1"/>
      <c r="E271" s="16"/>
      <c r="F271" s="17"/>
      <c r="G271" s="18"/>
      <c r="H271" s="17"/>
      <c r="I271" s="19"/>
      <c r="J271" s="17"/>
      <c r="K271" s="17"/>
      <c r="L271" s="17"/>
      <c r="M271" s="17"/>
      <c r="N271" s="17"/>
      <c r="O271" s="20"/>
      <c r="P271" s="21"/>
      <c r="Q271" s="27"/>
    </row>
    <row r="272" spans="1:17" x14ac:dyDescent="0.3">
      <c r="A272" s="1"/>
      <c r="B272" s="1"/>
      <c r="C272" s="1"/>
      <c r="D272" s="1"/>
      <c r="E272" s="16"/>
      <c r="F272" s="17"/>
      <c r="G272" s="18"/>
      <c r="H272" s="17"/>
      <c r="I272" s="19"/>
      <c r="J272" s="17"/>
      <c r="K272" s="17"/>
      <c r="L272" s="17"/>
      <c r="M272" s="17"/>
      <c r="N272" s="17"/>
      <c r="O272" s="20"/>
      <c r="P272" s="21"/>
      <c r="Q272" s="27"/>
    </row>
    <row r="273" spans="1:17" x14ac:dyDescent="0.3">
      <c r="A273" s="1"/>
      <c r="B273" s="1"/>
      <c r="C273" s="1"/>
      <c r="D273" s="1"/>
      <c r="E273" s="16"/>
      <c r="F273" s="17"/>
      <c r="G273" s="18"/>
      <c r="H273" s="17"/>
      <c r="I273" s="19"/>
      <c r="J273" s="17"/>
      <c r="K273" s="17"/>
      <c r="L273" s="17"/>
      <c r="M273" s="17"/>
      <c r="N273" s="17"/>
      <c r="O273" s="20"/>
      <c r="P273" s="21"/>
      <c r="Q273" s="27"/>
    </row>
    <row r="274" spans="1:17" x14ac:dyDescent="0.3">
      <c r="A274" s="1"/>
      <c r="B274" s="1"/>
      <c r="C274" s="1"/>
      <c r="D274" s="1"/>
      <c r="E274" s="16"/>
      <c r="F274" s="17"/>
      <c r="G274" s="18"/>
      <c r="H274" s="17"/>
      <c r="I274" s="19"/>
      <c r="J274" s="17"/>
      <c r="K274" s="17"/>
      <c r="L274" s="17"/>
      <c r="M274" s="17"/>
      <c r="N274" s="17"/>
      <c r="O274" s="20"/>
      <c r="P274" s="21"/>
      <c r="Q274" s="27"/>
    </row>
    <row r="275" spans="1:17" x14ac:dyDescent="0.3">
      <c r="A275" s="1"/>
      <c r="B275" s="1"/>
      <c r="C275" s="1"/>
      <c r="D275" s="1"/>
      <c r="E275" s="16"/>
      <c r="F275" s="17"/>
      <c r="G275" s="18"/>
      <c r="H275" s="17"/>
      <c r="I275" s="19"/>
      <c r="J275" s="17"/>
      <c r="K275" s="17"/>
      <c r="L275" s="17"/>
      <c r="M275" s="17"/>
      <c r="N275" s="17"/>
      <c r="O275" s="20"/>
      <c r="P275" s="21"/>
      <c r="Q275" s="27"/>
    </row>
    <row r="276" spans="1:17" x14ac:dyDescent="0.3">
      <c r="A276" s="1"/>
      <c r="B276" s="1"/>
      <c r="C276" s="1"/>
      <c r="D276" s="1"/>
      <c r="E276" s="16"/>
      <c r="F276" s="17"/>
      <c r="G276" s="18"/>
      <c r="H276" s="17"/>
      <c r="I276" s="19"/>
      <c r="J276" s="17"/>
      <c r="K276" s="17"/>
      <c r="L276" s="17"/>
      <c r="M276" s="17"/>
      <c r="N276" s="17"/>
      <c r="O276" s="20"/>
      <c r="P276" s="21"/>
      <c r="Q276" s="27"/>
    </row>
    <row r="277" spans="1:17" x14ac:dyDescent="0.3">
      <c r="A277" s="1"/>
      <c r="B277" s="1"/>
      <c r="C277" s="1"/>
      <c r="D277" s="1"/>
      <c r="E277" s="16"/>
      <c r="F277" s="17"/>
      <c r="G277" s="18"/>
      <c r="H277" s="17"/>
      <c r="I277" s="19"/>
      <c r="J277" s="17"/>
      <c r="K277" s="17"/>
      <c r="L277" s="17"/>
      <c r="M277" s="17"/>
      <c r="N277" s="17"/>
      <c r="O277" s="20"/>
      <c r="P277" s="21"/>
      <c r="Q277" s="27"/>
    </row>
    <row r="278" spans="1:17" x14ac:dyDescent="0.3">
      <c r="A278" s="1"/>
      <c r="B278" s="1"/>
      <c r="C278" s="1"/>
      <c r="D278" s="1"/>
      <c r="E278" s="16"/>
      <c r="F278" s="17"/>
      <c r="G278" s="18"/>
      <c r="H278" s="17"/>
      <c r="I278" s="19"/>
      <c r="J278" s="17"/>
      <c r="K278" s="17"/>
      <c r="L278" s="17"/>
      <c r="M278" s="17"/>
      <c r="N278" s="17"/>
      <c r="O278" s="20"/>
      <c r="P278" s="21"/>
      <c r="Q278" s="27"/>
    </row>
    <row r="279" spans="1:17" x14ac:dyDescent="0.3">
      <c r="A279" s="1"/>
      <c r="B279" s="1"/>
      <c r="C279" s="1"/>
      <c r="D279" s="1"/>
      <c r="E279" s="16"/>
      <c r="F279" s="17"/>
      <c r="G279" s="18"/>
      <c r="H279" s="17"/>
      <c r="I279" s="19"/>
      <c r="J279" s="17"/>
      <c r="K279" s="17"/>
      <c r="L279" s="17"/>
      <c r="M279" s="17"/>
      <c r="N279" s="17"/>
      <c r="O279" s="20"/>
      <c r="P279" s="21"/>
      <c r="Q279" s="27"/>
    </row>
    <row r="280" spans="1:17" x14ac:dyDescent="0.3">
      <c r="A280" s="1"/>
      <c r="B280" s="1"/>
      <c r="C280" s="1"/>
      <c r="D280" s="1"/>
      <c r="E280" s="16"/>
      <c r="F280" s="17"/>
      <c r="G280" s="18"/>
      <c r="H280" s="17"/>
      <c r="I280" s="19"/>
      <c r="J280" s="17"/>
      <c r="K280" s="17"/>
      <c r="L280" s="17"/>
      <c r="M280" s="17"/>
      <c r="N280" s="17"/>
      <c r="O280" s="20"/>
      <c r="P280" s="21"/>
      <c r="Q280" s="27"/>
    </row>
    <row r="281" spans="1:17" x14ac:dyDescent="0.3">
      <c r="A281" s="1"/>
      <c r="B281" s="1"/>
      <c r="C281" s="1"/>
      <c r="D281" s="1"/>
      <c r="E281" s="16"/>
      <c r="F281" s="17"/>
      <c r="G281" s="18"/>
      <c r="H281" s="17"/>
      <c r="I281" s="19"/>
      <c r="J281" s="17"/>
      <c r="K281" s="17"/>
      <c r="L281" s="17"/>
      <c r="M281" s="17"/>
      <c r="N281" s="17"/>
      <c r="O281" s="20"/>
      <c r="P281" s="21"/>
      <c r="Q281" s="27"/>
    </row>
    <row r="282" spans="1:17" x14ac:dyDescent="0.3">
      <c r="A282" s="1"/>
      <c r="B282" s="1"/>
      <c r="C282" s="1"/>
      <c r="D282" s="1"/>
      <c r="E282" s="16"/>
      <c r="F282" s="17"/>
      <c r="G282" s="18"/>
      <c r="H282" s="17"/>
      <c r="I282" s="19"/>
      <c r="J282" s="17"/>
      <c r="K282" s="17"/>
      <c r="L282" s="17"/>
      <c r="M282" s="17"/>
      <c r="N282" s="17"/>
      <c r="O282" s="20"/>
      <c r="P282" s="21"/>
      <c r="Q282" s="27"/>
    </row>
    <row r="283" spans="1:17" x14ac:dyDescent="0.3">
      <c r="A283" s="1"/>
      <c r="B283" s="1"/>
      <c r="C283" s="1"/>
      <c r="D283" s="1"/>
      <c r="E283" s="16"/>
      <c r="F283" s="17"/>
      <c r="G283" s="18"/>
      <c r="H283" s="17"/>
      <c r="I283" s="19"/>
      <c r="J283" s="17"/>
      <c r="K283" s="17"/>
      <c r="L283" s="17"/>
      <c r="M283" s="17"/>
      <c r="N283" s="17"/>
      <c r="O283" s="20"/>
      <c r="P283" s="21"/>
      <c r="Q283" s="27"/>
    </row>
    <row r="284" spans="1:17" x14ac:dyDescent="0.3">
      <c r="A284" s="1"/>
      <c r="B284" s="1"/>
      <c r="C284" s="1"/>
      <c r="D284" s="1"/>
      <c r="E284" s="16"/>
      <c r="F284" s="17"/>
      <c r="G284" s="18"/>
      <c r="H284" s="17"/>
      <c r="I284" s="19"/>
      <c r="J284" s="17"/>
      <c r="K284" s="17"/>
      <c r="L284" s="17"/>
      <c r="M284" s="17"/>
      <c r="N284" s="17"/>
      <c r="O284" s="20"/>
      <c r="P284" s="21"/>
      <c r="Q284" s="27"/>
    </row>
    <row r="285" spans="1:17" x14ac:dyDescent="0.3">
      <c r="A285" s="1"/>
      <c r="B285" s="1"/>
      <c r="C285" s="1"/>
      <c r="D285" s="1"/>
      <c r="E285" s="16"/>
      <c r="F285" s="17"/>
      <c r="G285" s="18"/>
      <c r="H285" s="17"/>
      <c r="I285" s="19"/>
      <c r="J285" s="17"/>
      <c r="K285" s="17"/>
      <c r="L285" s="17"/>
      <c r="M285" s="17"/>
      <c r="N285" s="17"/>
      <c r="O285" s="20"/>
      <c r="P285" s="21"/>
      <c r="Q285" s="27"/>
    </row>
    <row r="286" spans="1:17" x14ac:dyDescent="0.3">
      <c r="A286" s="1"/>
      <c r="B286" s="1"/>
      <c r="C286" s="1"/>
      <c r="D286" s="1"/>
      <c r="E286" s="16"/>
      <c r="F286" s="17"/>
      <c r="G286" s="18"/>
      <c r="H286" s="17"/>
      <c r="I286" s="19"/>
      <c r="J286" s="17"/>
      <c r="K286" s="17"/>
      <c r="L286" s="17"/>
      <c r="M286" s="17"/>
      <c r="N286" s="17"/>
      <c r="O286" s="20"/>
      <c r="P286" s="21"/>
      <c r="Q286" s="27"/>
    </row>
    <row r="287" spans="1:17" x14ac:dyDescent="0.3">
      <c r="A287" s="1"/>
      <c r="B287" s="1"/>
      <c r="C287" s="1"/>
      <c r="D287" s="1"/>
      <c r="E287" s="16"/>
      <c r="F287" s="17"/>
      <c r="G287" s="18"/>
      <c r="H287" s="17"/>
      <c r="I287" s="19"/>
      <c r="J287" s="17"/>
      <c r="K287" s="17"/>
      <c r="L287" s="17"/>
      <c r="M287" s="17"/>
      <c r="N287" s="17"/>
      <c r="O287" s="20"/>
      <c r="P287" s="21"/>
      <c r="Q287" s="27"/>
    </row>
    <row r="288" spans="1:17" x14ac:dyDescent="0.3">
      <c r="A288" s="1"/>
      <c r="B288" s="1"/>
      <c r="C288" s="1"/>
      <c r="D288" s="1"/>
      <c r="E288" s="16"/>
      <c r="F288" s="17"/>
      <c r="G288" s="18"/>
      <c r="H288" s="17"/>
      <c r="I288" s="19"/>
      <c r="J288" s="17"/>
      <c r="K288" s="17"/>
      <c r="L288" s="17"/>
      <c r="M288" s="17"/>
      <c r="N288" s="17"/>
      <c r="O288" s="20"/>
      <c r="P288" s="21"/>
      <c r="Q288" s="27"/>
    </row>
    <row r="289" spans="1:17" x14ac:dyDescent="0.3">
      <c r="A289" s="1"/>
      <c r="B289" s="1"/>
      <c r="C289" s="1"/>
      <c r="D289" s="1"/>
      <c r="E289" s="16"/>
      <c r="F289" s="17"/>
      <c r="G289" s="18"/>
      <c r="H289" s="17"/>
      <c r="I289" s="19"/>
      <c r="J289" s="17"/>
      <c r="K289" s="17"/>
      <c r="L289" s="17"/>
      <c r="M289" s="17"/>
      <c r="N289" s="17"/>
      <c r="O289" s="20"/>
      <c r="P289" s="21"/>
      <c r="Q289" s="27"/>
    </row>
    <row r="290" spans="1:17" x14ac:dyDescent="0.3">
      <c r="A290" s="1"/>
      <c r="B290" s="1"/>
      <c r="C290" s="1"/>
      <c r="D290" s="1"/>
      <c r="E290" s="16"/>
      <c r="F290" s="17"/>
      <c r="G290" s="18"/>
      <c r="H290" s="17"/>
      <c r="I290" s="19"/>
      <c r="J290" s="17"/>
      <c r="K290" s="17"/>
      <c r="L290" s="17"/>
      <c r="M290" s="17"/>
      <c r="N290" s="17"/>
      <c r="O290" s="20"/>
      <c r="P290" s="21"/>
      <c r="Q290" s="27"/>
    </row>
    <row r="291" spans="1:17" x14ac:dyDescent="0.3">
      <c r="A291" s="1"/>
      <c r="B291" s="1"/>
      <c r="C291" s="1"/>
      <c r="D291" s="1"/>
      <c r="E291" s="16"/>
      <c r="F291" s="17"/>
      <c r="G291" s="18"/>
      <c r="H291" s="17"/>
      <c r="I291" s="19"/>
      <c r="J291" s="17"/>
      <c r="K291" s="17"/>
      <c r="L291" s="17"/>
      <c r="M291" s="17"/>
      <c r="N291" s="17"/>
      <c r="O291" s="20"/>
      <c r="P291" s="21"/>
      <c r="Q291" s="27"/>
    </row>
    <row r="292" spans="1:17" x14ac:dyDescent="0.3">
      <c r="A292" s="1"/>
      <c r="B292" s="1"/>
      <c r="C292" s="1"/>
      <c r="D292" s="1"/>
      <c r="E292" s="16"/>
      <c r="F292" s="17"/>
      <c r="G292" s="18"/>
      <c r="H292" s="17"/>
      <c r="I292" s="19"/>
      <c r="J292" s="17"/>
      <c r="K292" s="17"/>
      <c r="L292" s="17"/>
      <c r="M292" s="17"/>
      <c r="N292" s="17"/>
      <c r="O292" s="20"/>
      <c r="P292" s="21"/>
      <c r="Q292" s="27"/>
    </row>
    <row r="293" spans="1:17" x14ac:dyDescent="0.3">
      <c r="A293" s="1"/>
      <c r="B293" s="1"/>
      <c r="C293" s="1"/>
      <c r="D293" s="1"/>
      <c r="E293" s="16"/>
      <c r="F293" s="17"/>
      <c r="G293" s="18"/>
      <c r="H293" s="17"/>
      <c r="I293" s="19"/>
      <c r="J293" s="17"/>
      <c r="K293" s="17"/>
      <c r="L293" s="17"/>
      <c r="M293" s="17"/>
      <c r="N293" s="17"/>
      <c r="O293" s="20"/>
      <c r="P293" s="21"/>
      <c r="Q293" s="27"/>
    </row>
    <row r="294" spans="1:17" x14ac:dyDescent="0.3">
      <c r="A294" s="1"/>
      <c r="B294" s="1"/>
      <c r="C294" s="1"/>
      <c r="D294" s="1"/>
      <c r="E294" s="16"/>
      <c r="F294" s="17"/>
      <c r="G294" s="18"/>
      <c r="H294" s="17"/>
      <c r="I294" s="19"/>
      <c r="J294" s="17"/>
      <c r="K294" s="17"/>
      <c r="L294" s="17"/>
      <c r="M294" s="17"/>
      <c r="N294" s="17"/>
      <c r="O294" s="20"/>
      <c r="P294" s="21"/>
      <c r="Q294" s="27"/>
    </row>
    <row r="295" spans="1:17" x14ac:dyDescent="0.3">
      <c r="A295" s="1"/>
      <c r="B295" s="1"/>
      <c r="C295" s="1"/>
      <c r="D295" s="1"/>
      <c r="E295" s="16"/>
      <c r="F295" s="17"/>
      <c r="G295" s="18"/>
      <c r="H295" s="17"/>
      <c r="I295" s="19"/>
      <c r="J295" s="17"/>
      <c r="K295" s="17"/>
      <c r="L295" s="17"/>
      <c r="M295" s="17"/>
      <c r="N295" s="17"/>
      <c r="O295" s="20"/>
      <c r="P295" s="21"/>
      <c r="Q295" s="27"/>
    </row>
    <row r="296" spans="1:17" x14ac:dyDescent="0.3">
      <c r="A296" s="1"/>
      <c r="B296" s="1"/>
      <c r="C296" s="1"/>
      <c r="D296" s="1"/>
      <c r="E296" s="16"/>
      <c r="F296" s="17"/>
      <c r="G296" s="18"/>
      <c r="H296" s="17"/>
      <c r="I296" s="19"/>
      <c r="J296" s="17"/>
      <c r="K296" s="17"/>
      <c r="L296" s="17"/>
      <c r="M296" s="17"/>
      <c r="N296" s="17"/>
      <c r="O296" s="20"/>
      <c r="P296" s="21"/>
      <c r="Q296" s="27"/>
    </row>
    <row r="297" spans="1:17" x14ac:dyDescent="0.3">
      <c r="A297" s="1"/>
      <c r="B297" s="1"/>
      <c r="C297" s="1"/>
      <c r="D297" s="1"/>
      <c r="E297" s="16"/>
      <c r="F297" s="17"/>
      <c r="G297" s="18"/>
      <c r="H297" s="17"/>
      <c r="I297" s="19"/>
      <c r="J297" s="17"/>
      <c r="K297" s="17"/>
      <c r="L297" s="17"/>
      <c r="M297" s="17"/>
      <c r="N297" s="17"/>
      <c r="O297" s="20"/>
      <c r="P297" s="21"/>
      <c r="Q297" s="27"/>
    </row>
    <row r="298" spans="1:17" x14ac:dyDescent="0.3">
      <c r="A298" s="1"/>
      <c r="B298" s="1"/>
      <c r="C298" s="1"/>
      <c r="D298" s="1"/>
      <c r="E298" s="16"/>
      <c r="F298" s="17"/>
      <c r="G298" s="18"/>
      <c r="H298" s="17"/>
      <c r="I298" s="19"/>
      <c r="J298" s="17"/>
      <c r="K298" s="17"/>
      <c r="L298" s="17"/>
      <c r="M298" s="17"/>
      <c r="N298" s="17"/>
      <c r="O298" s="20"/>
      <c r="P298" s="21"/>
      <c r="Q298" s="27"/>
    </row>
    <row r="299" spans="1:17" x14ac:dyDescent="0.3">
      <c r="A299" s="1"/>
      <c r="B299" s="1"/>
      <c r="C299" s="1"/>
      <c r="D299" s="1"/>
      <c r="E299" s="16"/>
      <c r="F299" s="17"/>
      <c r="G299" s="18"/>
      <c r="H299" s="17"/>
      <c r="I299" s="19"/>
      <c r="J299" s="17"/>
      <c r="K299" s="17"/>
      <c r="L299" s="17"/>
      <c r="M299" s="17"/>
      <c r="N299" s="17"/>
      <c r="O299" s="20"/>
      <c r="P299" s="21"/>
      <c r="Q299" s="27"/>
    </row>
    <row r="300" spans="1:17" x14ac:dyDescent="0.3">
      <c r="A300" s="1"/>
      <c r="B300" s="1"/>
      <c r="C300" s="1"/>
      <c r="D300" s="1"/>
      <c r="E300" s="16"/>
      <c r="F300" s="17"/>
      <c r="G300" s="18"/>
      <c r="H300" s="17"/>
      <c r="I300" s="19"/>
      <c r="J300" s="17"/>
      <c r="K300" s="17"/>
      <c r="L300" s="17"/>
      <c r="M300" s="17"/>
      <c r="N300" s="17"/>
      <c r="O300" s="20"/>
      <c r="P300" s="21"/>
      <c r="Q300" s="27"/>
    </row>
    <row r="301" spans="1:17" x14ac:dyDescent="0.3">
      <c r="A301" s="1"/>
      <c r="B301" s="1"/>
      <c r="C301" s="1"/>
      <c r="D301" s="1"/>
      <c r="E301" s="16"/>
      <c r="F301" s="17"/>
      <c r="G301" s="18"/>
      <c r="H301" s="17"/>
      <c r="I301" s="19"/>
      <c r="J301" s="17"/>
      <c r="K301" s="17"/>
      <c r="L301" s="17"/>
      <c r="M301" s="17"/>
      <c r="N301" s="17"/>
      <c r="O301" s="20"/>
      <c r="P301" s="21"/>
      <c r="Q301" s="27"/>
    </row>
    <row r="302" spans="1:17" x14ac:dyDescent="0.3">
      <c r="A302" s="1"/>
      <c r="B302" s="1"/>
      <c r="C302" s="1"/>
      <c r="D302" s="1"/>
      <c r="E302" s="16"/>
      <c r="F302" s="17"/>
      <c r="G302" s="18"/>
      <c r="H302" s="17"/>
      <c r="I302" s="19"/>
      <c r="J302" s="17"/>
      <c r="K302" s="17"/>
      <c r="L302" s="17"/>
      <c r="M302" s="17"/>
      <c r="N302" s="17"/>
      <c r="O302" s="20"/>
      <c r="P302" s="21"/>
      <c r="Q302" s="27"/>
    </row>
    <row r="303" spans="1:17" x14ac:dyDescent="0.3">
      <c r="A303" s="1"/>
      <c r="B303" s="1"/>
      <c r="C303" s="1"/>
      <c r="D303" s="1"/>
      <c r="E303" s="16"/>
      <c r="F303" s="17"/>
      <c r="G303" s="18"/>
      <c r="H303" s="17"/>
      <c r="I303" s="19"/>
      <c r="J303" s="17"/>
      <c r="K303" s="17"/>
      <c r="L303" s="17"/>
      <c r="M303" s="17"/>
      <c r="N303" s="17"/>
      <c r="O303" s="20"/>
      <c r="P303" s="21"/>
      <c r="Q303" s="27"/>
    </row>
    <row r="304" spans="1:17" x14ac:dyDescent="0.3">
      <c r="A304" s="1"/>
      <c r="B304" s="1"/>
      <c r="C304" s="1"/>
      <c r="D304" s="1"/>
      <c r="E304" s="16"/>
      <c r="F304" s="17"/>
      <c r="G304" s="18"/>
      <c r="H304" s="17"/>
      <c r="I304" s="19"/>
      <c r="J304" s="17"/>
      <c r="K304" s="17"/>
      <c r="L304" s="17"/>
      <c r="M304" s="17"/>
      <c r="N304" s="17"/>
      <c r="O304" s="20"/>
      <c r="P304" s="21"/>
      <c r="Q304" s="27"/>
    </row>
    <row r="305" spans="1:17" x14ac:dyDescent="0.3">
      <c r="A305" s="1"/>
      <c r="B305" s="1"/>
      <c r="C305" s="1"/>
      <c r="D305" s="1"/>
      <c r="E305" s="16"/>
      <c r="F305" s="17"/>
      <c r="G305" s="18"/>
      <c r="H305" s="17"/>
      <c r="I305" s="19"/>
      <c r="J305" s="17"/>
      <c r="K305" s="17"/>
      <c r="L305" s="17"/>
      <c r="M305" s="17"/>
      <c r="N305" s="17"/>
      <c r="O305" s="20"/>
      <c r="P305" s="21"/>
      <c r="Q305" s="27"/>
    </row>
    <row r="306" spans="1:17" x14ac:dyDescent="0.3">
      <c r="A306" s="1"/>
      <c r="B306" s="1"/>
      <c r="C306" s="1"/>
      <c r="D306" s="1"/>
      <c r="E306" s="16"/>
      <c r="F306" s="17"/>
      <c r="G306" s="18"/>
      <c r="H306" s="17"/>
      <c r="I306" s="19"/>
      <c r="J306" s="17"/>
      <c r="K306" s="17"/>
      <c r="L306" s="17"/>
      <c r="M306" s="17"/>
      <c r="N306" s="17"/>
      <c r="O306" s="20"/>
      <c r="P306" s="21"/>
      <c r="Q306" s="27"/>
    </row>
    <row r="307" spans="1:17" x14ac:dyDescent="0.3">
      <c r="A307" s="1"/>
      <c r="B307" s="1"/>
      <c r="C307" s="1"/>
      <c r="D307" s="1"/>
      <c r="E307" s="16"/>
      <c r="F307" s="17"/>
      <c r="G307" s="18"/>
      <c r="H307" s="17"/>
      <c r="I307" s="19"/>
      <c r="J307" s="17"/>
      <c r="K307" s="17"/>
      <c r="L307" s="17"/>
      <c r="M307" s="17"/>
      <c r="N307" s="17"/>
      <c r="O307" s="20"/>
      <c r="P307" s="21"/>
      <c r="Q307" s="27"/>
    </row>
    <row r="308" spans="1:17" x14ac:dyDescent="0.3">
      <c r="A308" s="1"/>
      <c r="B308" s="1"/>
      <c r="C308" s="1"/>
      <c r="D308" s="1"/>
      <c r="E308" s="16"/>
      <c r="F308" s="17"/>
      <c r="G308" s="18"/>
      <c r="H308" s="17"/>
      <c r="I308" s="19"/>
      <c r="J308" s="17"/>
      <c r="K308" s="17"/>
      <c r="L308" s="17"/>
      <c r="M308" s="17"/>
      <c r="N308" s="17"/>
      <c r="O308" s="20"/>
      <c r="P308" s="21"/>
      <c r="Q308" s="27"/>
    </row>
    <row r="309" spans="1:17" x14ac:dyDescent="0.3">
      <c r="A309" s="1"/>
      <c r="B309" s="1"/>
      <c r="C309" s="1"/>
      <c r="D309" s="1"/>
      <c r="E309" s="16"/>
      <c r="F309" s="17"/>
      <c r="G309" s="18"/>
      <c r="H309" s="17"/>
      <c r="I309" s="19"/>
      <c r="J309" s="17"/>
      <c r="K309" s="17"/>
      <c r="L309" s="17"/>
      <c r="M309" s="17"/>
      <c r="N309" s="17"/>
      <c r="O309" s="20"/>
      <c r="P309" s="21"/>
      <c r="Q309" s="27"/>
    </row>
    <row r="310" spans="1:17" x14ac:dyDescent="0.3">
      <c r="A310" s="1"/>
      <c r="B310" s="1"/>
      <c r="C310" s="1"/>
      <c r="D310" s="1"/>
      <c r="E310" s="16"/>
      <c r="F310" s="17"/>
      <c r="G310" s="18"/>
      <c r="H310" s="17"/>
      <c r="I310" s="19"/>
      <c r="J310" s="17"/>
      <c r="K310" s="17"/>
      <c r="L310" s="17"/>
      <c r="M310" s="17"/>
      <c r="N310" s="17"/>
      <c r="O310" s="20"/>
      <c r="P310" s="21"/>
      <c r="Q310" s="27"/>
    </row>
    <row r="311" spans="1:17" x14ac:dyDescent="0.3">
      <c r="A311" s="1"/>
      <c r="B311" s="1"/>
      <c r="C311" s="1"/>
      <c r="D311" s="1"/>
      <c r="E311" s="16"/>
      <c r="F311" s="17"/>
      <c r="G311" s="18"/>
      <c r="H311" s="17"/>
      <c r="I311" s="19"/>
      <c r="J311" s="17"/>
      <c r="K311" s="17"/>
      <c r="L311" s="17"/>
      <c r="M311" s="17"/>
      <c r="N311" s="17"/>
      <c r="O311" s="20"/>
      <c r="P311" s="21"/>
      <c r="Q311" s="27"/>
    </row>
    <row r="312" spans="1:17" x14ac:dyDescent="0.3">
      <c r="A312" s="1"/>
      <c r="B312" s="1"/>
      <c r="C312" s="1"/>
      <c r="D312" s="1"/>
      <c r="E312" s="16"/>
      <c r="F312" s="17"/>
      <c r="G312" s="18"/>
      <c r="H312" s="17"/>
      <c r="I312" s="19"/>
      <c r="J312" s="17"/>
      <c r="K312" s="17"/>
      <c r="L312" s="17"/>
      <c r="M312" s="17"/>
      <c r="N312" s="17"/>
      <c r="O312" s="20"/>
      <c r="P312" s="21"/>
      <c r="Q312" s="27"/>
    </row>
    <row r="313" spans="1:17" x14ac:dyDescent="0.3">
      <c r="A313" s="1"/>
      <c r="B313" s="1"/>
      <c r="C313" s="1"/>
      <c r="D313" s="1"/>
      <c r="E313" s="16"/>
      <c r="F313" s="17"/>
      <c r="G313" s="18"/>
      <c r="H313" s="17"/>
      <c r="I313" s="19"/>
      <c r="J313" s="17"/>
      <c r="K313" s="17"/>
      <c r="L313" s="17"/>
      <c r="M313" s="17"/>
      <c r="N313" s="17"/>
      <c r="O313" s="20"/>
      <c r="P313" s="21"/>
      <c r="Q313" s="27"/>
    </row>
    <row r="314" spans="1:17" x14ac:dyDescent="0.3">
      <c r="A314" s="1"/>
      <c r="B314" s="1"/>
      <c r="C314" s="1"/>
      <c r="D314" s="1"/>
      <c r="E314" s="16"/>
      <c r="F314" s="17"/>
      <c r="G314" s="18"/>
      <c r="H314" s="17"/>
      <c r="I314" s="19"/>
      <c r="J314" s="17"/>
      <c r="K314" s="17"/>
      <c r="L314" s="17"/>
      <c r="M314" s="17"/>
      <c r="N314" s="17"/>
      <c r="O314" s="20"/>
      <c r="P314" s="21"/>
      <c r="Q314" s="27"/>
    </row>
    <row r="315" spans="1:17" x14ac:dyDescent="0.3">
      <c r="A315" s="1"/>
      <c r="B315" s="1"/>
      <c r="C315" s="1"/>
      <c r="D315" s="1"/>
      <c r="E315" s="16"/>
      <c r="F315" s="17"/>
      <c r="G315" s="18"/>
      <c r="H315" s="17"/>
      <c r="I315" s="19"/>
      <c r="J315" s="17"/>
      <c r="K315" s="17"/>
      <c r="L315" s="17"/>
      <c r="M315" s="17"/>
      <c r="N315" s="17"/>
      <c r="O315" s="20"/>
      <c r="P315" s="21"/>
      <c r="Q315" s="27"/>
    </row>
    <row r="316" spans="1:17" x14ac:dyDescent="0.3">
      <c r="A316" s="1"/>
      <c r="B316" s="1"/>
      <c r="C316" s="1"/>
      <c r="D316" s="1"/>
      <c r="E316" s="16"/>
      <c r="F316" s="17"/>
      <c r="G316" s="18"/>
      <c r="H316" s="17"/>
      <c r="I316" s="19"/>
      <c r="J316" s="17"/>
      <c r="K316" s="17"/>
      <c r="L316" s="17"/>
      <c r="M316" s="17"/>
      <c r="N316" s="17"/>
      <c r="O316" s="20"/>
      <c r="P316" s="21"/>
      <c r="Q316" s="27"/>
    </row>
    <row r="317" spans="1:17" x14ac:dyDescent="0.3">
      <c r="A317" s="1"/>
      <c r="B317" s="1"/>
      <c r="C317" s="1"/>
      <c r="D317" s="1"/>
      <c r="E317" s="16"/>
      <c r="F317" s="17"/>
      <c r="G317" s="18"/>
      <c r="H317" s="17"/>
      <c r="I317" s="19"/>
      <c r="J317" s="17"/>
      <c r="K317" s="17"/>
      <c r="L317" s="17"/>
      <c r="M317" s="17"/>
      <c r="N317" s="17"/>
      <c r="O317" s="20"/>
      <c r="P317" s="21"/>
      <c r="Q317" s="27"/>
    </row>
    <row r="318" spans="1:17" x14ac:dyDescent="0.3">
      <c r="A318" s="1"/>
      <c r="B318" s="1"/>
      <c r="C318" s="1"/>
      <c r="D318" s="1"/>
      <c r="E318" s="16"/>
      <c r="F318" s="17"/>
      <c r="G318" s="18"/>
      <c r="H318" s="17"/>
      <c r="I318" s="19"/>
      <c r="J318" s="17"/>
      <c r="K318" s="17"/>
      <c r="L318" s="17"/>
      <c r="M318" s="17"/>
      <c r="N318" s="17"/>
      <c r="O318" s="20"/>
      <c r="P318" s="21"/>
      <c r="Q318" s="27"/>
    </row>
    <row r="319" spans="1:17" x14ac:dyDescent="0.3">
      <c r="A319" s="1"/>
      <c r="B319" s="1"/>
      <c r="C319" s="1"/>
      <c r="D319" s="1"/>
      <c r="E319" s="16"/>
      <c r="F319" s="17"/>
      <c r="G319" s="18"/>
      <c r="H319" s="17"/>
      <c r="I319" s="19"/>
      <c r="J319" s="17"/>
      <c r="K319" s="17"/>
      <c r="L319" s="17"/>
      <c r="M319" s="17"/>
      <c r="N319" s="17"/>
      <c r="O319" s="20"/>
      <c r="P319" s="21"/>
      <c r="Q319" s="27"/>
    </row>
    <row r="320" spans="1:17" x14ac:dyDescent="0.3">
      <c r="A320" s="1"/>
      <c r="B320" s="1"/>
      <c r="C320" s="1"/>
      <c r="D320" s="1"/>
      <c r="E320" s="16"/>
      <c r="F320" s="17"/>
      <c r="G320" s="18"/>
      <c r="H320" s="17"/>
      <c r="I320" s="19"/>
      <c r="J320" s="17"/>
      <c r="K320" s="17"/>
      <c r="L320" s="17"/>
      <c r="M320" s="17"/>
      <c r="N320" s="17"/>
      <c r="O320" s="20"/>
      <c r="P320" s="21"/>
      <c r="Q320" s="27"/>
    </row>
    <row r="321" spans="1:17" x14ac:dyDescent="0.3">
      <c r="A321" s="1"/>
      <c r="B321" s="1"/>
      <c r="C321" s="1"/>
      <c r="D321" s="1"/>
      <c r="E321" s="16"/>
      <c r="F321" s="17"/>
      <c r="G321" s="18"/>
      <c r="H321" s="17"/>
      <c r="I321" s="19"/>
      <c r="J321" s="17"/>
      <c r="K321" s="17"/>
      <c r="L321" s="17"/>
      <c r="M321" s="17"/>
      <c r="N321" s="17"/>
      <c r="O321" s="20"/>
      <c r="P321" s="21"/>
      <c r="Q321" s="27"/>
    </row>
    <row r="322" spans="1:17" x14ac:dyDescent="0.3">
      <c r="A322" s="1"/>
      <c r="B322" s="1"/>
      <c r="C322" s="1"/>
      <c r="D322" s="1"/>
      <c r="E322" s="16"/>
      <c r="F322" s="17"/>
      <c r="G322" s="18"/>
      <c r="H322" s="17"/>
      <c r="I322" s="19"/>
      <c r="J322" s="17"/>
      <c r="K322" s="17"/>
      <c r="L322" s="17"/>
      <c r="M322" s="17"/>
      <c r="N322" s="17"/>
      <c r="O322" s="20"/>
      <c r="P322" s="21"/>
      <c r="Q322" s="27"/>
    </row>
    <row r="323" spans="1:17" x14ac:dyDescent="0.3">
      <c r="A323" s="1"/>
      <c r="B323" s="1"/>
      <c r="C323" s="1"/>
      <c r="D323" s="1"/>
      <c r="E323" s="16"/>
      <c r="F323" s="17"/>
      <c r="G323" s="18"/>
      <c r="H323" s="17"/>
      <c r="I323" s="19"/>
      <c r="J323" s="17"/>
      <c r="K323" s="17"/>
      <c r="L323" s="17"/>
      <c r="M323" s="17"/>
      <c r="N323" s="17"/>
      <c r="O323" s="20"/>
      <c r="P323" s="21"/>
      <c r="Q323" s="27"/>
    </row>
    <row r="324" spans="1:17" x14ac:dyDescent="0.3">
      <c r="A324" s="1"/>
      <c r="B324" s="1"/>
      <c r="C324" s="1"/>
      <c r="D324" s="1"/>
      <c r="E324" s="16"/>
      <c r="F324" s="17"/>
      <c r="G324" s="18"/>
      <c r="H324" s="17"/>
      <c r="I324" s="19"/>
      <c r="J324" s="17"/>
      <c r="K324" s="17"/>
      <c r="L324" s="17"/>
      <c r="M324" s="17"/>
      <c r="N324" s="17"/>
      <c r="O324" s="20"/>
      <c r="P324" s="21"/>
      <c r="Q324" s="27"/>
    </row>
    <row r="325" spans="1:17" x14ac:dyDescent="0.3">
      <c r="A325" s="1"/>
      <c r="B325" s="1"/>
      <c r="C325" s="1"/>
      <c r="D325" s="1"/>
      <c r="E325" s="16"/>
      <c r="F325" s="17"/>
      <c r="G325" s="18"/>
      <c r="H325" s="17"/>
      <c r="I325" s="19"/>
      <c r="J325" s="17"/>
      <c r="K325" s="17"/>
      <c r="L325" s="17"/>
      <c r="M325" s="17"/>
      <c r="N325" s="17"/>
      <c r="O325" s="20"/>
      <c r="P325" s="21"/>
      <c r="Q325" s="27"/>
    </row>
    <row r="326" spans="1:17" x14ac:dyDescent="0.3">
      <c r="A326" s="1"/>
      <c r="B326" s="1"/>
      <c r="C326" s="1"/>
      <c r="D326" s="1"/>
      <c r="E326" s="16"/>
      <c r="F326" s="17"/>
      <c r="G326" s="18"/>
      <c r="H326" s="17"/>
      <c r="I326" s="19"/>
      <c r="J326" s="17"/>
      <c r="K326" s="17"/>
      <c r="L326" s="17"/>
      <c r="M326" s="17"/>
      <c r="N326" s="17"/>
      <c r="O326" s="20"/>
      <c r="P326" s="21"/>
      <c r="Q326" s="27"/>
    </row>
    <row r="327" spans="1:17" x14ac:dyDescent="0.3">
      <c r="A327" s="1"/>
      <c r="B327" s="1"/>
      <c r="C327" s="1"/>
      <c r="D327" s="1"/>
      <c r="E327" s="16"/>
      <c r="F327" s="17"/>
      <c r="G327" s="18"/>
      <c r="H327" s="17"/>
      <c r="I327" s="19"/>
      <c r="J327" s="17"/>
      <c r="K327" s="17"/>
      <c r="L327" s="17"/>
      <c r="M327" s="17"/>
      <c r="N327" s="17"/>
      <c r="O327" s="20"/>
      <c r="P327" s="21"/>
      <c r="Q327" s="27"/>
    </row>
    <row r="328" spans="1:17" x14ac:dyDescent="0.3">
      <c r="A328" s="1"/>
      <c r="B328" s="1"/>
      <c r="C328" s="1"/>
      <c r="D328" s="1"/>
      <c r="E328" s="16"/>
      <c r="F328" s="17"/>
      <c r="G328" s="18"/>
      <c r="H328" s="17"/>
      <c r="I328" s="19"/>
      <c r="J328" s="17"/>
      <c r="K328" s="17"/>
      <c r="L328" s="17"/>
      <c r="M328" s="17"/>
      <c r="N328" s="17"/>
      <c r="O328" s="20"/>
      <c r="P328" s="21"/>
      <c r="Q328" s="27"/>
    </row>
    <row r="329" spans="1:17" x14ac:dyDescent="0.3">
      <c r="A329" s="1"/>
      <c r="B329" s="1"/>
      <c r="C329" s="1"/>
      <c r="D329" s="1"/>
      <c r="E329" s="16"/>
      <c r="F329" s="17"/>
      <c r="G329" s="18"/>
      <c r="H329" s="17"/>
      <c r="I329" s="19"/>
      <c r="J329" s="17"/>
      <c r="K329" s="17"/>
      <c r="L329" s="17"/>
      <c r="M329" s="17"/>
      <c r="N329" s="17"/>
      <c r="O329" s="20"/>
      <c r="P329" s="21"/>
      <c r="Q329" s="27"/>
    </row>
    <row r="330" spans="1:17" x14ac:dyDescent="0.3">
      <c r="A330" s="1"/>
      <c r="B330" s="1"/>
      <c r="C330" s="1"/>
      <c r="D330" s="1"/>
      <c r="E330" s="16"/>
      <c r="F330" s="17"/>
      <c r="G330" s="18"/>
      <c r="H330" s="17"/>
      <c r="I330" s="19"/>
      <c r="J330" s="17"/>
      <c r="K330" s="17"/>
      <c r="L330" s="17"/>
      <c r="M330" s="17"/>
      <c r="N330" s="17"/>
      <c r="O330" s="20"/>
      <c r="P330" s="21"/>
      <c r="Q330" s="27"/>
    </row>
    <row r="331" spans="1:17" x14ac:dyDescent="0.3">
      <c r="A331" s="1"/>
      <c r="B331" s="1"/>
      <c r="C331" s="1"/>
      <c r="D331" s="1"/>
      <c r="E331" s="16"/>
      <c r="F331" s="17"/>
      <c r="G331" s="18"/>
      <c r="H331" s="17"/>
      <c r="I331" s="19"/>
      <c r="J331" s="17"/>
      <c r="K331" s="17"/>
      <c r="L331" s="17"/>
      <c r="M331" s="17"/>
      <c r="N331" s="17"/>
      <c r="O331" s="20"/>
      <c r="P331" s="21"/>
      <c r="Q331" s="27"/>
    </row>
    <row r="332" spans="1:17" x14ac:dyDescent="0.3">
      <c r="A332" s="1"/>
      <c r="B332" s="1"/>
      <c r="C332" s="1"/>
      <c r="D332" s="1"/>
      <c r="E332" s="16"/>
      <c r="F332" s="17"/>
      <c r="G332" s="18"/>
      <c r="H332" s="17"/>
      <c r="I332" s="19"/>
      <c r="J332" s="17"/>
      <c r="K332" s="17"/>
      <c r="L332" s="17"/>
      <c r="M332" s="17"/>
      <c r="N332" s="17"/>
      <c r="O332" s="20"/>
      <c r="P332" s="21"/>
      <c r="Q332" s="27"/>
    </row>
    <row r="333" spans="1:17" x14ac:dyDescent="0.3">
      <c r="A333" s="1"/>
      <c r="B333" s="1"/>
      <c r="C333" s="1"/>
      <c r="D333" s="1"/>
      <c r="E333" s="16"/>
      <c r="F333" s="17"/>
      <c r="G333" s="18"/>
      <c r="H333" s="17"/>
      <c r="I333" s="19"/>
      <c r="J333" s="17"/>
      <c r="K333" s="17"/>
      <c r="L333" s="17"/>
      <c r="M333" s="17"/>
      <c r="N333" s="17"/>
      <c r="O333" s="20"/>
      <c r="P333" s="21"/>
      <c r="Q333" s="27"/>
    </row>
    <row r="334" spans="1:17" x14ac:dyDescent="0.3">
      <c r="A334" s="1"/>
      <c r="B334" s="1"/>
      <c r="C334" s="1"/>
      <c r="D334" s="1"/>
      <c r="E334" s="16"/>
      <c r="F334" s="17"/>
      <c r="G334" s="18"/>
      <c r="H334" s="17"/>
      <c r="I334" s="19"/>
      <c r="J334" s="17"/>
      <c r="K334" s="17"/>
      <c r="L334" s="17"/>
      <c r="M334" s="17"/>
      <c r="N334" s="17"/>
      <c r="O334" s="20"/>
      <c r="P334" s="21"/>
      <c r="Q334" s="27"/>
    </row>
    <row r="335" spans="1:17" x14ac:dyDescent="0.3">
      <c r="A335" s="1"/>
      <c r="B335" s="1"/>
      <c r="C335" s="1"/>
      <c r="D335" s="1"/>
      <c r="E335" s="16"/>
      <c r="F335" s="17"/>
      <c r="G335" s="18"/>
      <c r="H335" s="17"/>
      <c r="I335" s="19"/>
      <c r="J335" s="17"/>
      <c r="K335" s="17"/>
      <c r="L335" s="17"/>
      <c r="M335" s="17"/>
      <c r="N335" s="17"/>
      <c r="O335" s="20"/>
      <c r="P335" s="21"/>
      <c r="Q335" s="27"/>
    </row>
    <row r="336" spans="1:17" x14ac:dyDescent="0.3">
      <c r="A336" s="1"/>
      <c r="B336" s="1"/>
      <c r="C336" s="1"/>
      <c r="D336" s="1"/>
      <c r="E336" s="16"/>
      <c r="F336" s="17"/>
      <c r="G336" s="18"/>
      <c r="H336" s="17"/>
      <c r="I336" s="19"/>
      <c r="J336" s="17"/>
      <c r="K336" s="17"/>
      <c r="L336" s="17"/>
      <c r="M336" s="17"/>
      <c r="N336" s="17"/>
      <c r="O336" s="20"/>
      <c r="P336" s="21"/>
      <c r="Q336" s="27"/>
    </row>
    <row r="337" spans="1:17" x14ac:dyDescent="0.3">
      <c r="A337" s="1"/>
      <c r="B337" s="1"/>
      <c r="C337" s="1"/>
      <c r="D337" s="1"/>
      <c r="E337" s="16"/>
      <c r="F337" s="17"/>
      <c r="G337" s="18"/>
      <c r="H337" s="17"/>
      <c r="I337" s="19"/>
      <c r="J337" s="17"/>
      <c r="K337" s="17"/>
      <c r="L337" s="17"/>
      <c r="M337" s="17"/>
      <c r="N337" s="17"/>
      <c r="O337" s="20"/>
      <c r="P337" s="21"/>
      <c r="Q337" s="27"/>
    </row>
    <row r="338" spans="1:17" x14ac:dyDescent="0.3">
      <c r="A338" s="1"/>
      <c r="B338" s="1"/>
      <c r="C338" s="1"/>
      <c r="D338" s="1"/>
      <c r="E338" s="16"/>
      <c r="F338" s="17"/>
      <c r="G338" s="18"/>
      <c r="H338" s="17"/>
      <c r="I338" s="19"/>
      <c r="J338" s="17"/>
      <c r="K338" s="17"/>
      <c r="L338" s="17"/>
      <c r="M338" s="17"/>
      <c r="N338" s="17"/>
      <c r="O338" s="20"/>
      <c r="P338" s="21"/>
      <c r="Q338" s="27"/>
    </row>
    <row r="339" spans="1:17" x14ac:dyDescent="0.3">
      <c r="A339" s="1"/>
      <c r="B339" s="1"/>
      <c r="C339" s="1"/>
      <c r="D339" s="1"/>
      <c r="E339" s="16"/>
      <c r="F339" s="17"/>
      <c r="G339" s="18"/>
      <c r="H339" s="17"/>
      <c r="I339" s="19"/>
      <c r="J339" s="17"/>
      <c r="K339" s="17"/>
      <c r="L339" s="17"/>
      <c r="M339" s="17"/>
      <c r="N339" s="17"/>
      <c r="O339" s="20"/>
      <c r="P339" s="21"/>
      <c r="Q339" s="27"/>
    </row>
    <row r="340" spans="1:17" x14ac:dyDescent="0.3">
      <c r="A340" s="1"/>
      <c r="B340" s="1"/>
      <c r="C340" s="1"/>
      <c r="D340" s="1"/>
      <c r="E340" s="16"/>
      <c r="F340" s="17"/>
      <c r="G340" s="18"/>
      <c r="H340" s="17"/>
      <c r="I340" s="19"/>
      <c r="J340" s="17"/>
      <c r="K340" s="17"/>
      <c r="L340" s="17"/>
      <c r="M340" s="17"/>
      <c r="N340" s="17"/>
      <c r="O340" s="20"/>
      <c r="P340" s="21"/>
      <c r="Q340" s="27"/>
    </row>
    <row r="341" spans="1:17" x14ac:dyDescent="0.3">
      <c r="A341" s="1"/>
      <c r="B341" s="1"/>
      <c r="C341" s="1"/>
      <c r="D341" s="1"/>
      <c r="E341" s="16"/>
      <c r="F341" s="17"/>
      <c r="G341" s="18"/>
      <c r="H341" s="17"/>
      <c r="I341" s="19"/>
      <c r="J341" s="17"/>
      <c r="K341" s="17"/>
      <c r="L341" s="17"/>
      <c r="M341" s="17"/>
      <c r="N341" s="17"/>
      <c r="O341" s="20"/>
      <c r="P341" s="21"/>
      <c r="Q341" s="27"/>
    </row>
    <row r="342" spans="1:17" x14ac:dyDescent="0.3">
      <c r="A342" s="1"/>
      <c r="B342" s="1"/>
      <c r="C342" s="1"/>
      <c r="D342" s="1"/>
      <c r="E342" s="16"/>
      <c r="F342" s="17"/>
      <c r="G342" s="18"/>
      <c r="H342" s="17"/>
      <c r="I342" s="19"/>
      <c r="J342" s="17"/>
      <c r="K342" s="17"/>
      <c r="L342" s="17"/>
      <c r="M342" s="17"/>
      <c r="N342" s="17"/>
      <c r="O342" s="20"/>
      <c r="P342" s="21"/>
      <c r="Q342" s="27"/>
    </row>
    <row r="343" spans="1:17" x14ac:dyDescent="0.3">
      <c r="A343" s="1"/>
      <c r="B343" s="1"/>
      <c r="C343" s="1"/>
      <c r="D343" s="1"/>
      <c r="E343" s="16"/>
      <c r="F343" s="17"/>
      <c r="G343" s="18"/>
      <c r="H343" s="17"/>
      <c r="I343" s="19"/>
      <c r="J343" s="17"/>
      <c r="K343" s="17"/>
      <c r="L343" s="17"/>
      <c r="M343" s="17"/>
      <c r="N343" s="17"/>
      <c r="O343" s="20"/>
      <c r="P343" s="21"/>
      <c r="Q343" s="27"/>
    </row>
    <row r="344" spans="1:17" x14ac:dyDescent="0.3">
      <c r="A344" s="1"/>
      <c r="B344" s="1"/>
      <c r="C344" s="1"/>
      <c r="D344" s="1"/>
      <c r="E344" s="16"/>
      <c r="F344" s="17"/>
      <c r="G344" s="18"/>
      <c r="H344" s="17"/>
      <c r="I344" s="19"/>
      <c r="J344" s="17"/>
      <c r="K344" s="17"/>
      <c r="L344" s="17"/>
      <c r="M344" s="17"/>
      <c r="N344" s="17"/>
      <c r="O344" s="20"/>
      <c r="P344" s="21"/>
      <c r="Q344" s="27"/>
    </row>
    <row r="345" spans="1:17" x14ac:dyDescent="0.3">
      <c r="A345" s="1"/>
      <c r="B345" s="1"/>
      <c r="C345" s="1"/>
      <c r="D345" s="1"/>
      <c r="E345" s="16"/>
      <c r="F345" s="17"/>
      <c r="G345" s="18"/>
      <c r="H345" s="17"/>
      <c r="I345" s="19"/>
      <c r="J345" s="17"/>
      <c r="K345" s="17"/>
      <c r="L345" s="17"/>
      <c r="M345" s="17"/>
      <c r="N345" s="17"/>
      <c r="O345" s="20"/>
      <c r="P345" s="21"/>
      <c r="Q345" s="27"/>
    </row>
    <row r="346" spans="1:17" x14ac:dyDescent="0.3">
      <c r="A346" s="1"/>
      <c r="B346" s="1"/>
      <c r="C346" s="1"/>
      <c r="D346" s="1"/>
      <c r="E346" s="16"/>
      <c r="F346" s="17"/>
      <c r="G346" s="18"/>
      <c r="H346" s="17"/>
      <c r="I346" s="19"/>
      <c r="J346" s="17"/>
      <c r="K346" s="17"/>
      <c r="L346" s="17"/>
      <c r="M346" s="17"/>
      <c r="N346" s="17"/>
      <c r="O346" s="20"/>
      <c r="P346" s="21"/>
      <c r="Q346" s="27"/>
    </row>
    <row r="347" spans="1:17" x14ac:dyDescent="0.3">
      <c r="A347" s="1"/>
      <c r="B347" s="1"/>
      <c r="C347" s="1"/>
      <c r="D347" s="1"/>
      <c r="E347" s="16"/>
      <c r="F347" s="17"/>
      <c r="G347" s="18"/>
      <c r="H347" s="17"/>
      <c r="I347" s="19"/>
      <c r="J347" s="17"/>
      <c r="K347" s="17"/>
      <c r="L347" s="17"/>
      <c r="M347" s="17"/>
      <c r="N347" s="17"/>
      <c r="O347" s="20"/>
      <c r="P347" s="21"/>
      <c r="Q347" s="27"/>
    </row>
    <row r="348" spans="1:17" x14ac:dyDescent="0.3">
      <c r="A348" s="1"/>
      <c r="B348" s="1"/>
      <c r="C348" s="1"/>
      <c r="D348" s="1"/>
      <c r="E348" s="16"/>
      <c r="F348" s="17"/>
      <c r="G348" s="18"/>
      <c r="H348" s="17"/>
      <c r="I348" s="19"/>
      <c r="J348" s="17"/>
      <c r="K348" s="17"/>
      <c r="L348" s="17"/>
      <c r="M348" s="17"/>
      <c r="N348" s="17"/>
      <c r="O348" s="20"/>
      <c r="P348" s="21"/>
      <c r="Q348" s="27"/>
    </row>
    <row r="349" spans="1:17" x14ac:dyDescent="0.3">
      <c r="A349" s="1"/>
      <c r="B349" s="1"/>
      <c r="C349" s="1"/>
      <c r="D349" s="1"/>
      <c r="E349" s="16"/>
      <c r="F349" s="17"/>
      <c r="G349" s="18"/>
      <c r="H349" s="17"/>
      <c r="I349" s="19"/>
      <c r="J349" s="17"/>
      <c r="K349" s="17"/>
      <c r="L349" s="17"/>
      <c r="M349" s="17"/>
      <c r="N349" s="17"/>
      <c r="O349" s="20"/>
      <c r="P349" s="21"/>
      <c r="Q349" s="27"/>
    </row>
    <row r="350" spans="1:17" x14ac:dyDescent="0.3">
      <c r="A350" s="1"/>
      <c r="B350" s="1"/>
      <c r="C350" s="1"/>
      <c r="D350" s="1"/>
      <c r="E350" s="16"/>
      <c r="F350" s="17"/>
      <c r="G350" s="18"/>
      <c r="H350" s="17"/>
      <c r="I350" s="19"/>
      <c r="J350" s="17"/>
      <c r="K350" s="17"/>
      <c r="L350" s="17"/>
      <c r="M350" s="17"/>
      <c r="N350" s="17"/>
      <c r="O350" s="20"/>
      <c r="P350" s="21"/>
      <c r="Q350" s="27"/>
    </row>
    <row r="351" spans="1:17" x14ac:dyDescent="0.3">
      <c r="A351" s="1"/>
      <c r="B351" s="1"/>
      <c r="C351" s="1"/>
      <c r="D351" s="1"/>
      <c r="E351" s="16"/>
      <c r="F351" s="17"/>
      <c r="G351" s="18"/>
      <c r="H351" s="17"/>
      <c r="I351" s="19"/>
      <c r="J351" s="17"/>
      <c r="K351" s="17"/>
      <c r="L351" s="17"/>
      <c r="M351" s="17"/>
      <c r="N351" s="17"/>
      <c r="O351" s="20"/>
      <c r="P351" s="21"/>
      <c r="Q351" s="27"/>
    </row>
    <row r="352" spans="1:17" x14ac:dyDescent="0.3">
      <c r="A352" s="1"/>
      <c r="B352" s="1"/>
      <c r="C352" s="1"/>
      <c r="D352" s="1"/>
      <c r="E352" s="16"/>
      <c r="F352" s="17"/>
      <c r="G352" s="18"/>
      <c r="H352" s="17"/>
      <c r="I352" s="19"/>
      <c r="J352" s="17"/>
      <c r="K352" s="17"/>
      <c r="L352" s="17"/>
      <c r="M352" s="17"/>
      <c r="N352" s="17"/>
      <c r="O352" s="20"/>
      <c r="P352" s="21"/>
      <c r="Q352" s="27"/>
    </row>
    <row r="353" spans="1:17" x14ac:dyDescent="0.3">
      <c r="A353" s="1"/>
      <c r="B353" s="1"/>
      <c r="C353" s="1"/>
      <c r="D353" s="1"/>
      <c r="E353" s="16"/>
      <c r="F353" s="17"/>
      <c r="G353" s="18"/>
      <c r="H353" s="17"/>
      <c r="I353" s="19"/>
      <c r="J353" s="17"/>
      <c r="K353" s="17"/>
      <c r="L353" s="17"/>
      <c r="M353" s="17"/>
      <c r="N353" s="17"/>
      <c r="O353" s="20"/>
      <c r="P353" s="21"/>
      <c r="Q353" s="27"/>
    </row>
    <row r="354" spans="1:17" x14ac:dyDescent="0.3">
      <c r="A354" s="1"/>
      <c r="B354" s="1"/>
      <c r="C354" s="1"/>
      <c r="D354" s="1"/>
      <c r="E354" s="16"/>
      <c r="F354" s="17"/>
      <c r="G354" s="18"/>
      <c r="H354" s="17"/>
      <c r="I354" s="19"/>
      <c r="J354" s="17"/>
      <c r="K354" s="17"/>
      <c r="L354" s="17"/>
      <c r="M354" s="17"/>
      <c r="N354" s="17"/>
      <c r="O354" s="20"/>
      <c r="P354" s="21"/>
      <c r="Q354" s="27"/>
    </row>
    <row r="355" spans="1:17" x14ac:dyDescent="0.3">
      <c r="A355" s="1"/>
      <c r="B355" s="1"/>
      <c r="C355" s="1"/>
      <c r="D355" s="1"/>
      <c r="E355" s="16"/>
      <c r="F355" s="17"/>
      <c r="G355" s="18"/>
      <c r="H355" s="17"/>
      <c r="I355" s="19"/>
      <c r="J355" s="17"/>
      <c r="K355" s="17"/>
      <c r="L355" s="17"/>
      <c r="M355" s="17"/>
      <c r="N355" s="17"/>
      <c r="O355" s="20"/>
      <c r="P355" s="21"/>
      <c r="Q355" s="27"/>
    </row>
    <row r="356" spans="1:17" x14ac:dyDescent="0.3">
      <c r="A356" s="1"/>
      <c r="B356" s="1"/>
      <c r="C356" s="1"/>
      <c r="D356" s="1"/>
      <c r="E356" s="16"/>
      <c r="F356" s="17"/>
      <c r="G356" s="18"/>
      <c r="H356" s="17"/>
      <c r="I356" s="19"/>
      <c r="J356" s="17"/>
      <c r="K356" s="17"/>
      <c r="L356" s="17"/>
      <c r="M356" s="17"/>
      <c r="N356" s="17"/>
      <c r="O356" s="20"/>
      <c r="P356" s="21"/>
      <c r="Q356" s="27"/>
    </row>
    <row r="357" spans="1:17" x14ac:dyDescent="0.3">
      <c r="A357" s="1"/>
      <c r="B357" s="1"/>
      <c r="C357" s="1"/>
      <c r="D357" s="1"/>
      <c r="E357" s="16"/>
      <c r="F357" s="17"/>
      <c r="G357" s="18"/>
      <c r="H357" s="17"/>
      <c r="I357" s="19"/>
      <c r="J357" s="17"/>
      <c r="K357" s="17"/>
      <c r="L357" s="17"/>
      <c r="M357" s="17"/>
      <c r="N357" s="17"/>
      <c r="O357" s="20"/>
      <c r="P357" s="21"/>
      <c r="Q357" s="27"/>
    </row>
    <row r="358" spans="1:17" x14ac:dyDescent="0.3">
      <c r="A358" s="1"/>
      <c r="B358" s="1"/>
      <c r="C358" s="1"/>
      <c r="D358" s="1"/>
      <c r="E358" s="16"/>
      <c r="F358" s="17"/>
      <c r="G358" s="18"/>
      <c r="H358" s="17"/>
      <c r="I358" s="19"/>
      <c r="J358" s="17"/>
      <c r="K358" s="17"/>
      <c r="L358" s="17"/>
      <c r="M358" s="17"/>
      <c r="N358" s="17"/>
      <c r="O358" s="20"/>
      <c r="P358" s="21"/>
      <c r="Q358" s="27"/>
    </row>
    <row r="359" spans="1:17" x14ac:dyDescent="0.3">
      <c r="A359" s="1"/>
      <c r="B359" s="1"/>
      <c r="C359" s="1"/>
      <c r="D359" s="1"/>
      <c r="E359" s="16"/>
      <c r="F359" s="17"/>
      <c r="G359" s="18"/>
      <c r="H359" s="17"/>
      <c r="I359" s="19"/>
      <c r="J359" s="17"/>
      <c r="K359" s="17"/>
      <c r="L359" s="17"/>
      <c r="M359" s="17"/>
      <c r="N359" s="17"/>
      <c r="O359" s="20"/>
      <c r="P359" s="21"/>
      <c r="Q359" s="27"/>
    </row>
    <row r="360" spans="1:17" x14ac:dyDescent="0.3">
      <c r="A360" s="1"/>
      <c r="B360" s="1"/>
      <c r="C360" s="1"/>
      <c r="D360" s="1"/>
      <c r="E360" s="16"/>
      <c r="F360" s="17"/>
      <c r="G360" s="18"/>
      <c r="H360" s="17"/>
      <c r="I360" s="19"/>
      <c r="J360" s="17"/>
      <c r="K360" s="17"/>
      <c r="L360" s="17"/>
      <c r="M360" s="17"/>
      <c r="N360" s="17"/>
      <c r="O360" s="20"/>
      <c r="P360" s="21"/>
      <c r="Q360" s="27"/>
    </row>
    <row r="361" spans="1:17" x14ac:dyDescent="0.3">
      <c r="A361" s="1"/>
      <c r="B361" s="1"/>
      <c r="C361" s="1"/>
      <c r="D361" s="1"/>
      <c r="E361" s="16"/>
      <c r="F361" s="17"/>
      <c r="G361" s="18"/>
      <c r="H361" s="17"/>
      <c r="I361" s="19"/>
      <c r="J361" s="17"/>
      <c r="K361" s="17"/>
      <c r="L361" s="17"/>
      <c r="M361" s="17"/>
      <c r="N361" s="17"/>
      <c r="O361" s="20"/>
      <c r="P361" s="21"/>
      <c r="Q361" s="27"/>
    </row>
    <row r="362" spans="1:17" x14ac:dyDescent="0.3">
      <c r="A362" s="1"/>
      <c r="B362" s="1"/>
      <c r="C362" s="1"/>
      <c r="D362" s="1"/>
      <c r="E362" s="16"/>
      <c r="F362" s="17"/>
      <c r="G362" s="18"/>
      <c r="H362" s="17"/>
      <c r="I362" s="19"/>
      <c r="J362" s="17"/>
      <c r="K362" s="17"/>
      <c r="L362" s="17"/>
      <c r="M362" s="17"/>
      <c r="N362" s="17"/>
      <c r="O362" s="20"/>
      <c r="P362" s="21"/>
      <c r="Q362" s="27"/>
    </row>
    <row r="363" spans="1:17" x14ac:dyDescent="0.3">
      <c r="A363" s="1"/>
      <c r="B363" s="1"/>
      <c r="C363" s="1"/>
      <c r="D363" s="1"/>
      <c r="E363" s="16"/>
      <c r="F363" s="17"/>
      <c r="G363" s="18"/>
      <c r="H363" s="17"/>
      <c r="I363" s="19"/>
      <c r="J363" s="17"/>
      <c r="K363" s="17"/>
      <c r="L363" s="17"/>
      <c r="M363" s="17"/>
      <c r="N363" s="17"/>
      <c r="O363" s="20"/>
      <c r="P363" s="21"/>
      <c r="Q363" s="27"/>
    </row>
    <row r="364" spans="1:17" x14ac:dyDescent="0.3">
      <c r="A364" s="1"/>
      <c r="B364" s="1"/>
      <c r="C364" s="1"/>
      <c r="D364" s="1"/>
      <c r="E364" s="16"/>
      <c r="F364" s="17"/>
      <c r="G364" s="18"/>
      <c r="H364" s="17"/>
      <c r="I364" s="19"/>
      <c r="J364" s="17"/>
      <c r="K364" s="17"/>
      <c r="L364" s="17"/>
      <c r="M364" s="17"/>
      <c r="N364" s="17"/>
      <c r="O364" s="20"/>
      <c r="P364" s="21"/>
      <c r="Q364" s="27"/>
    </row>
    <row r="365" spans="1:17" x14ac:dyDescent="0.3">
      <c r="A365" s="1"/>
      <c r="B365" s="1"/>
      <c r="C365" s="1"/>
      <c r="D365" s="1"/>
      <c r="E365" s="16"/>
      <c r="F365" s="17"/>
      <c r="G365" s="18"/>
      <c r="H365" s="17"/>
      <c r="I365" s="19"/>
      <c r="J365" s="17"/>
      <c r="K365" s="17"/>
      <c r="L365" s="17"/>
      <c r="M365" s="17"/>
      <c r="N365" s="17"/>
      <c r="O365" s="20"/>
      <c r="P365" s="21"/>
      <c r="Q365" s="27"/>
    </row>
    <row r="366" spans="1:17" x14ac:dyDescent="0.3">
      <c r="A366" s="1"/>
      <c r="B366" s="1"/>
      <c r="C366" s="1"/>
      <c r="D366" s="1"/>
      <c r="E366" s="16"/>
      <c r="F366" s="17"/>
      <c r="G366" s="18"/>
      <c r="H366" s="17"/>
      <c r="I366" s="19"/>
      <c r="J366" s="17"/>
      <c r="K366" s="17"/>
      <c r="L366" s="17"/>
      <c r="M366" s="17"/>
      <c r="N366" s="17"/>
      <c r="O366" s="20"/>
      <c r="P366" s="21"/>
      <c r="Q366" s="27"/>
    </row>
    <row r="367" spans="1:17" x14ac:dyDescent="0.3">
      <c r="A367" s="1"/>
      <c r="B367" s="1"/>
      <c r="C367" s="1"/>
      <c r="D367" s="1"/>
      <c r="E367" s="16"/>
      <c r="F367" s="17"/>
      <c r="G367" s="18"/>
      <c r="H367" s="17"/>
      <c r="I367" s="19"/>
      <c r="J367" s="17"/>
      <c r="K367" s="17"/>
      <c r="L367" s="17"/>
      <c r="M367" s="17"/>
      <c r="N367" s="17"/>
      <c r="O367" s="20"/>
      <c r="P367" s="21"/>
      <c r="Q367" s="27"/>
    </row>
    <row r="368" spans="1:17" x14ac:dyDescent="0.3">
      <c r="A368" s="1"/>
      <c r="B368" s="1"/>
      <c r="C368" s="1"/>
      <c r="D368" s="1"/>
      <c r="E368" s="16"/>
      <c r="F368" s="17"/>
      <c r="G368" s="18"/>
      <c r="H368" s="17"/>
      <c r="I368" s="19"/>
      <c r="J368" s="17"/>
      <c r="K368" s="17"/>
      <c r="L368" s="17"/>
      <c r="M368" s="17"/>
      <c r="N368" s="17"/>
      <c r="O368" s="20"/>
      <c r="P368" s="21"/>
      <c r="Q368" s="27"/>
    </row>
    <row r="369" spans="1:17" x14ac:dyDescent="0.3">
      <c r="A369" s="1"/>
      <c r="B369" s="1"/>
      <c r="C369" s="1"/>
      <c r="D369" s="1"/>
      <c r="E369" s="16"/>
      <c r="F369" s="17"/>
      <c r="G369" s="18"/>
      <c r="H369" s="17"/>
      <c r="I369" s="19"/>
      <c r="J369" s="17"/>
      <c r="K369" s="17"/>
      <c r="L369" s="17"/>
      <c r="M369" s="17"/>
      <c r="N369" s="17"/>
      <c r="O369" s="20"/>
      <c r="P369" s="21"/>
      <c r="Q369" s="27"/>
    </row>
    <row r="370" spans="1:17" x14ac:dyDescent="0.3">
      <c r="A370" s="1"/>
      <c r="B370" s="1"/>
      <c r="C370" s="1"/>
      <c r="D370" s="1"/>
      <c r="E370" s="16"/>
      <c r="F370" s="17"/>
      <c r="G370" s="18"/>
      <c r="H370" s="17"/>
      <c r="I370" s="19"/>
      <c r="J370" s="17"/>
      <c r="K370" s="17"/>
      <c r="L370" s="17"/>
      <c r="M370" s="17"/>
      <c r="N370" s="17"/>
      <c r="O370" s="20"/>
      <c r="P370" s="21"/>
      <c r="Q370" s="27"/>
    </row>
    <row r="371" spans="1:17" x14ac:dyDescent="0.3">
      <c r="A371" s="1"/>
      <c r="B371" s="1"/>
      <c r="C371" s="1"/>
      <c r="D371" s="1"/>
      <c r="E371" s="16"/>
      <c r="F371" s="17"/>
      <c r="G371" s="18"/>
      <c r="H371" s="17"/>
      <c r="I371" s="19"/>
      <c r="J371" s="17"/>
      <c r="K371" s="17"/>
      <c r="L371" s="17"/>
      <c r="M371" s="17"/>
      <c r="N371" s="17"/>
      <c r="O371" s="20"/>
      <c r="P371" s="21"/>
      <c r="Q371" s="27"/>
    </row>
    <row r="372" spans="1:17" x14ac:dyDescent="0.3">
      <c r="A372" s="1"/>
      <c r="B372" s="1"/>
      <c r="C372" s="1"/>
      <c r="D372" s="1"/>
      <c r="E372" s="16"/>
      <c r="F372" s="17"/>
      <c r="G372" s="18"/>
      <c r="H372" s="17"/>
      <c r="I372" s="19"/>
      <c r="J372" s="17"/>
      <c r="K372" s="17"/>
      <c r="L372" s="17"/>
      <c r="M372" s="17"/>
      <c r="N372" s="17"/>
      <c r="O372" s="20"/>
      <c r="P372" s="21"/>
      <c r="Q372" s="27"/>
    </row>
    <row r="373" spans="1:17" x14ac:dyDescent="0.3">
      <c r="A373" s="1"/>
      <c r="B373" s="1"/>
      <c r="C373" s="1"/>
      <c r="D373" s="1"/>
      <c r="E373" s="16"/>
      <c r="F373" s="17"/>
      <c r="G373" s="18"/>
      <c r="H373" s="17"/>
      <c r="I373" s="19"/>
      <c r="J373" s="17"/>
      <c r="K373" s="17"/>
      <c r="L373" s="17"/>
      <c r="M373" s="17"/>
      <c r="N373" s="17"/>
      <c r="O373" s="20"/>
      <c r="P373" s="21"/>
      <c r="Q373" s="27"/>
    </row>
    <row r="374" spans="1:17" x14ac:dyDescent="0.3">
      <c r="A374" s="1"/>
      <c r="B374" s="1"/>
      <c r="C374" s="1"/>
      <c r="D374" s="1"/>
      <c r="E374" s="16"/>
      <c r="F374" s="17"/>
      <c r="G374" s="18"/>
      <c r="H374" s="17"/>
      <c r="I374" s="19"/>
      <c r="J374" s="17"/>
      <c r="K374" s="17"/>
      <c r="L374" s="17"/>
      <c r="M374" s="17"/>
      <c r="N374" s="17"/>
      <c r="O374" s="20"/>
      <c r="P374" s="21"/>
      <c r="Q374" s="27"/>
    </row>
    <row r="375" spans="1:17" x14ac:dyDescent="0.3">
      <c r="A375" s="1"/>
      <c r="B375" s="1"/>
      <c r="C375" s="1"/>
      <c r="D375" s="1"/>
      <c r="E375" s="16"/>
      <c r="F375" s="17"/>
      <c r="G375" s="18"/>
      <c r="H375" s="17"/>
      <c r="I375" s="19"/>
      <c r="J375" s="17"/>
      <c r="K375" s="17"/>
      <c r="L375" s="17"/>
      <c r="M375" s="17"/>
      <c r="N375" s="17"/>
      <c r="O375" s="20"/>
      <c r="P375" s="21"/>
      <c r="Q375" s="27"/>
    </row>
    <row r="376" spans="1:17" x14ac:dyDescent="0.3">
      <c r="A376" s="1"/>
      <c r="B376" s="1"/>
      <c r="C376" s="1"/>
      <c r="D376" s="1"/>
      <c r="E376" s="16"/>
      <c r="F376" s="17"/>
      <c r="G376" s="18"/>
      <c r="H376" s="17"/>
      <c r="I376" s="19"/>
      <c r="J376" s="17"/>
      <c r="K376" s="17"/>
      <c r="L376" s="17"/>
      <c r="M376" s="17"/>
      <c r="N376" s="17"/>
      <c r="O376" s="20"/>
      <c r="P376" s="21"/>
      <c r="Q376" s="27"/>
    </row>
    <row r="377" spans="1:17" x14ac:dyDescent="0.3">
      <c r="A377" s="1"/>
      <c r="B377" s="1"/>
      <c r="C377" s="1"/>
      <c r="D377" s="1"/>
      <c r="E377" s="16"/>
      <c r="F377" s="17"/>
      <c r="G377" s="18"/>
      <c r="H377" s="17"/>
      <c r="I377" s="19"/>
      <c r="J377" s="17"/>
      <c r="K377" s="17"/>
      <c r="L377" s="17"/>
      <c r="M377" s="17"/>
      <c r="N377" s="17"/>
      <c r="O377" s="20"/>
      <c r="P377" s="21"/>
      <c r="Q377" s="27"/>
    </row>
    <row r="378" spans="1:17" x14ac:dyDescent="0.3">
      <c r="A378" s="1"/>
      <c r="B378" s="1"/>
      <c r="C378" s="1"/>
      <c r="D378" s="1"/>
      <c r="E378" s="16"/>
      <c r="F378" s="17"/>
      <c r="G378" s="18"/>
      <c r="H378" s="17"/>
      <c r="I378" s="19"/>
      <c r="J378" s="17"/>
      <c r="K378" s="17"/>
      <c r="L378" s="17"/>
      <c r="M378" s="17"/>
      <c r="N378" s="17"/>
      <c r="O378" s="20"/>
      <c r="P378" s="21"/>
      <c r="Q378" s="27"/>
    </row>
    <row r="379" spans="1:17" x14ac:dyDescent="0.3">
      <c r="A379" s="1"/>
      <c r="B379" s="1"/>
      <c r="C379" s="1"/>
      <c r="D379" s="1"/>
      <c r="E379" s="16"/>
      <c r="F379" s="17"/>
      <c r="G379" s="18"/>
      <c r="H379" s="17"/>
      <c r="I379" s="19"/>
      <c r="J379" s="17"/>
      <c r="K379" s="17"/>
      <c r="L379" s="17"/>
      <c r="M379" s="17"/>
      <c r="N379" s="17"/>
      <c r="O379" s="20"/>
      <c r="P379" s="21"/>
      <c r="Q379" s="27"/>
    </row>
    <row r="380" spans="1:17" x14ac:dyDescent="0.3">
      <c r="A380" s="1"/>
      <c r="B380" s="1"/>
      <c r="C380" s="1"/>
      <c r="D380" s="1"/>
      <c r="E380" s="16"/>
      <c r="F380" s="17"/>
      <c r="G380" s="18"/>
      <c r="H380" s="17"/>
      <c r="I380" s="19"/>
      <c r="J380" s="17"/>
      <c r="K380" s="17"/>
      <c r="L380" s="17"/>
      <c r="M380" s="17"/>
      <c r="N380" s="17"/>
      <c r="O380" s="20"/>
      <c r="P380" s="21"/>
      <c r="Q380" s="27"/>
    </row>
    <row r="381" spans="1:17" x14ac:dyDescent="0.3">
      <c r="A381" s="1"/>
      <c r="B381" s="1"/>
      <c r="C381" s="1"/>
      <c r="D381" s="1"/>
      <c r="E381" s="16"/>
      <c r="F381" s="17"/>
      <c r="G381" s="18"/>
      <c r="H381" s="17"/>
      <c r="I381" s="19"/>
      <c r="J381" s="17"/>
      <c r="K381" s="17"/>
      <c r="L381" s="17"/>
      <c r="M381" s="17"/>
      <c r="N381" s="17"/>
      <c r="O381" s="20"/>
      <c r="P381" s="21"/>
      <c r="Q381" s="27"/>
    </row>
    <row r="382" spans="1:17" x14ac:dyDescent="0.3">
      <c r="A382" s="1"/>
      <c r="B382" s="1"/>
      <c r="C382" s="1"/>
      <c r="D382" s="1"/>
      <c r="E382" s="16"/>
      <c r="F382" s="17"/>
      <c r="G382" s="18"/>
      <c r="H382" s="17"/>
      <c r="I382" s="19"/>
      <c r="J382" s="17"/>
      <c r="K382" s="17"/>
      <c r="L382" s="17"/>
      <c r="M382" s="17"/>
      <c r="N382" s="17"/>
      <c r="O382" s="20"/>
      <c r="P382" s="21"/>
      <c r="Q382" s="27"/>
    </row>
    <row r="383" spans="1:17" x14ac:dyDescent="0.3">
      <c r="A383" s="1"/>
      <c r="B383" s="1"/>
      <c r="C383" s="1"/>
      <c r="D383" s="1"/>
      <c r="E383" s="16"/>
      <c r="F383" s="17"/>
      <c r="G383" s="18"/>
      <c r="H383" s="17"/>
      <c r="I383" s="19"/>
      <c r="J383" s="17"/>
      <c r="K383" s="17"/>
      <c r="L383" s="17"/>
      <c r="M383" s="17"/>
      <c r="N383" s="17"/>
      <c r="O383" s="20"/>
      <c r="P383" s="21"/>
      <c r="Q383" s="27"/>
    </row>
    <row r="384" spans="1:17" x14ac:dyDescent="0.3">
      <c r="A384" s="1"/>
      <c r="B384" s="1"/>
      <c r="C384" s="1"/>
      <c r="D384" s="1"/>
      <c r="E384" s="16"/>
      <c r="F384" s="17"/>
      <c r="G384" s="18"/>
      <c r="H384" s="17"/>
      <c r="I384" s="19"/>
      <c r="J384" s="17"/>
      <c r="K384" s="17"/>
      <c r="L384" s="17"/>
      <c r="M384" s="17"/>
      <c r="N384" s="17"/>
      <c r="O384" s="20"/>
      <c r="P384" s="21"/>
      <c r="Q384" s="27"/>
    </row>
    <row r="385" spans="1:17" x14ac:dyDescent="0.3">
      <c r="A385" s="1"/>
      <c r="B385" s="1"/>
      <c r="C385" s="1"/>
      <c r="D385" s="1"/>
      <c r="E385" s="16"/>
      <c r="F385" s="17"/>
      <c r="G385" s="18"/>
      <c r="H385" s="17"/>
      <c r="I385" s="19"/>
      <c r="J385" s="17"/>
      <c r="K385" s="17"/>
      <c r="L385" s="17"/>
      <c r="M385" s="17"/>
      <c r="N385" s="17"/>
      <c r="O385" s="20"/>
      <c r="P385" s="21"/>
      <c r="Q385" s="27"/>
    </row>
    <row r="386" spans="1:17" x14ac:dyDescent="0.3">
      <c r="A386" s="1"/>
      <c r="B386" s="1"/>
      <c r="C386" s="1"/>
      <c r="D386" s="1"/>
      <c r="E386" s="16"/>
      <c r="F386" s="17"/>
      <c r="G386" s="18"/>
      <c r="H386" s="17"/>
      <c r="I386" s="19"/>
      <c r="J386" s="17"/>
      <c r="K386" s="17"/>
      <c r="L386" s="17"/>
      <c r="M386" s="17"/>
      <c r="N386" s="17"/>
      <c r="O386" s="20"/>
      <c r="P386" s="21"/>
      <c r="Q386" s="27"/>
    </row>
    <row r="387" spans="1:17" x14ac:dyDescent="0.3">
      <c r="A387" s="1"/>
      <c r="B387" s="1"/>
      <c r="C387" s="1"/>
      <c r="D387" s="1"/>
      <c r="E387" s="16"/>
      <c r="F387" s="17"/>
      <c r="G387" s="18"/>
      <c r="H387" s="17"/>
      <c r="I387" s="19"/>
      <c r="J387" s="17"/>
      <c r="K387" s="17"/>
      <c r="L387" s="17"/>
      <c r="M387" s="17"/>
      <c r="N387" s="17"/>
      <c r="O387" s="20"/>
      <c r="P387" s="21"/>
      <c r="Q387" s="27"/>
    </row>
    <row r="388" spans="1:17" x14ac:dyDescent="0.3">
      <c r="A388" s="1"/>
      <c r="B388" s="1"/>
      <c r="C388" s="1"/>
      <c r="D388" s="1"/>
      <c r="E388" s="16"/>
      <c r="F388" s="17"/>
      <c r="G388" s="18"/>
      <c r="H388" s="17"/>
      <c r="I388" s="19"/>
      <c r="J388" s="17"/>
      <c r="K388" s="17"/>
      <c r="L388" s="17"/>
      <c r="M388" s="17"/>
      <c r="N388" s="17"/>
      <c r="O388" s="20"/>
      <c r="P388" s="21"/>
      <c r="Q388" s="27"/>
    </row>
    <row r="389" spans="1:17" x14ac:dyDescent="0.3">
      <c r="A389" s="1"/>
      <c r="B389" s="1"/>
      <c r="C389" s="1"/>
      <c r="D389" s="1"/>
      <c r="E389" s="16"/>
      <c r="F389" s="17"/>
      <c r="G389" s="18"/>
      <c r="H389" s="17"/>
      <c r="I389" s="19"/>
      <c r="J389" s="17"/>
      <c r="K389" s="17"/>
      <c r="L389" s="17"/>
      <c r="M389" s="17"/>
      <c r="N389" s="17"/>
      <c r="O389" s="20"/>
      <c r="P389" s="21"/>
      <c r="Q389" s="27"/>
    </row>
    <row r="390" spans="1:17" x14ac:dyDescent="0.3">
      <c r="A390" s="1"/>
      <c r="B390" s="1"/>
      <c r="C390" s="1"/>
      <c r="D390" s="1"/>
      <c r="E390" s="16"/>
      <c r="F390" s="17"/>
      <c r="G390" s="18"/>
      <c r="H390" s="17"/>
      <c r="I390" s="19"/>
      <c r="J390" s="17"/>
      <c r="K390" s="17"/>
      <c r="L390" s="17"/>
      <c r="M390" s="17"/>
      <c r="N390" s="17"/>
      <c r="O390" s="20"/>
      <c r="P390" s="21"/>
      <c r="Q390" s="27"/>
    </row>
    <row r="391" spans="1:17" x14ac:dyDescent="0.3">
      <c r="A391" s="1"/>
      <c r="B391" s="1"/>
      <c r="C391" s="1"/>
      <c r="D391" s="1"/>
      <c r="E391" s="16"/>
      <c r="F391" s="17"/>
      <c r="G391" s="18"/>
      <c r="H391" s="17"/>
      <c r="I391" s="19"/>
      <c r="J391" s="17"/>
      <c r="K391" s="17"/>
      <c r="L391" s="17"/>
      <c r="M391" s="17"/>
      <c r="N391" s="17"/>
      <c r="O391" s="20"/>
      <c r="P391" s="21"/>
      <c r="Q391" s="27"/>
    </row>
    <row r="392" spans="1:17" x14ac:dyDescent="0.3">
      <c r="A392" s="1"/>
      <c r="B392" s="1"/>
      <c r="C392" s="1"/>
      <c r="D392" s="1"/>
      <c r="E392" s="16"/>
      <c r="F392" s="17"/>
      <c r="G392" s="18"/>
      <c r="H392" s="17"/>
      <c r="I392" s="19"/>
      <c r="J392" s="17"/>
      <c r="K392" s="17"/>
      <c r="L392" s="17"/>
      <c r="M392" s="17"/>
      <c r="N392" s="17"/>
      <c r="O392" s="20"/>
      <c r="P392" s="21"/>
      <c r="Q392" s="27"/>
    </row>
    <row r="393" spans="1:17" x14ac:dyDescent="0.3">
      <c r="A393" s="1"/>
      <c r="B393" s="1"/>
      <c r="C393" s="1"/>
      <c r="D393" s="1"/>
      <c r="E393" s="16"/>
      <c r="F393" s="17"/>
      <c r="G393" s="18"/>
      <c r="H393" s="17"/>
      <c r="I393" s="19"/>
      <c r="J393" s="17"/>
      <c r="K393" s="17"/>
      <c r="L393" s="17"/>
      <c r="M393" s="17"/>
      <c r="N393" s="17"/>
      <c r="O393" s="20"/>
      <c r="P393" s="21"/>
      <c r="Q393" s="27"/>
    </row>
    <row r="394" spans="1:17" x14ac:dyDescent="0.3">
      <c r="A394" s="1"/>
      <c r="B394" s="1"/>
      <c r="C394" s="1"/>
      <c r="D394" s="1"/>
      <c r="E394" s="16"/>
      <c r="F394" s="17"/>
      <c r="G394" s="18"/>
      <c r="H394" s="17"/>
      <c r="I394" s="19"/>
      <c r="J394" s="17"/>
      <c r="K394" s="17"/>
      <c r="L394" s="17"/>
      <c r="M394" s="17"/>
      <c r="N394" s="17"/>
      <c r="O394" s="20"/>
      <c r="P394" s="21"/>
      <c r="Q394" s="27"/>
    </row>
    <row r="395" spans="1:17" x14ac:dyDescent="0.3">
      <c r="A395" s="1"/>
      <c r="B395" s="1"/>
      <c r="C395" s="1"/>
      <c r="D395" s="1"/>
      <c r="E395" s="16"/>
      <c r="F395" s="17"/>
      <c r="G395" s="18"/>
      <c r="H395" s="17"/>
      <c r="I395" s="19"/>
      <c r="J395" s="17"/>
      <c r="K395" s="17"/>
      <c r="L395" s="17"/>
      <c r="M395" s="17"/>
      <c r="N395" s="17"/>
      <c r="O395" s="20"/>
      <c r="P395" s="21"/>
      <c r="Q395" s="27"/>
    </row>
    <row r="396" spans="1:17" x14ac:dyDescent="0.3">
      <c r="A396" s="1"/>
      <c r="B396" s="1"/>
      <c r="C396" s="1"/>
      <c r="D396" s="1"/>
      <c r="E396" s="16"/>
      <c r="F396" s="17"/>
      <c r="G396" s="18"/>
      <c r="H396" s="17"/>
      <c r="I396" s="19"/>
      <c r="J396" s="17"/>
      <c r="K396" s="17"/>
      <c r="L396" s="17"/>
      <c r="M396" s="17"/>
      <c r="N396" s="17"/>
      <c r="O396" s="20"/>
      <c r="P396" s="21"/>
      <c r="Q396" s="27"/>
    </row>
    <row r="397" spans="1:17" x14ac:dyDescent="0.3">
      <c r="A397" s="1"/>
      <c r="B397" s="1"/>
      <c r="C397" s="1"/>
      <c r="D397" s="1"/>
      <c r="E397" s="16"/>
      <c r="F397" s="17"/>
      <c r="G397" s="18"/>
      <c r="H397" s="17"/>
      <c r="I397" s="19"/>
      <c r="J397" s="17"/>
      <c r="K397" s="17"/>
      <c r="L397" s="17"/>
      <c r="M397" s="17"/>
      <c r="N397" s="17"/>
      <c r="O397" s="20"/>
      <c r="P397" s="21"/>
      <c r="Q397" s="27"/>
    </row>
    <row r="398" spans="1:17" x14ac:dyDescent="0.3">
      <c r="A398" s="1"/>
      <c r="B398" s="1"/>
      <c r="C398" s="1"/>
      <c r="D398" s="1"/>
      <c r="E398" s="16"/>
      <c r="F398" s="17"/>
      <c r="G398" s="18"/>
      <c r="H398" s="17"/>
      <c r="I398" s="19"/>
      <c r="J398" s="17"/>
      <c r="K398" s="17"/>
      <c r="L398" s="17"/>
      <c r="M398" s="17"/>
      <c r="N398" s="17"/>
      <c r="O398" s="20"/>
      <c r="P398" s="21"/>
      <c r="Q398" s="27"/>
    </row>
    <row r="399" spans="1:17" x14ac:dyDescent="0.3">
      <c r="A399" s="1"/>
      <c r="B399" s="1"/>
      <c r="C399" s="1"/>
      <c r="D399" s="1"/>
      <c r="E399" s="16"/>
      <c r="F399" s="17"/>
      <c r="G399" s="18"/>
      <c r="H399" s="17"/>
      <c r="I399" s="19"/>
      <c r="J399" s="17"/>
      <c r="K399" s="17"/>
      <c r="L399" s="17"/>
      <c r="M399" s="17"/>
      <c r="N399" s="17"/>
      <c r="O399" s="20"/>
      <c r="P399" s="21"/>
      <c r="Q399" s="27"/>
    </row>
    <row r="400" spans="1:17" x14ac:dyDescent="0.3">
      <c r="A400" s="1"/>
      <c r="B400" s="1"/>
      <c r="C400" s="1"/>
      <c r="D400" s="1"/>
      <c r="E400" s="16"/>
      <c r="F400" s="17"/>
      <c r="G400" s="18"/>
      <c r="H400" s="17"/>
      <c r="I400" s="19"/>
      <c r="J400" s="17"/>
      <c r="K400" s="17"/>
      <c r="L400" s="17"/>
      <c r="M400" s="17"/>
      <c r="N400" s="17"/>
      <c r="O400" s="20"/>
      <c r="P400" s="21"/>
      <c r="Q400" s="27"/>
    </row>
    <row r="401" spans="1:17" x14ac:dyDescent="0.3">
      <c r="A401" s="1"/>
      <c r="B401" s="1"/>
      <c r="C401" s="1"/>
      <c r="D401" s="1"/>
      <c r="E401" s="16"/>
      <c r="F401" s="17"/>
      <c r="G401" s="18"/>
      <c r="H401" s="17"/>
      <c r="I401" s="19"/>
      <c r="J401" s="17"/>
      <c r="K401" s="17"/>
      <c r="L401" s="17"/>
      <c r="M401" s="17"/>
      <c r="N401" s="17"/>
      <c r="O401" s="20"/>
      <c r="P401" s="21"/>
      <c r="Q401" s="27"/>
    </row>
    <row r="402" spans="1:17" x14ac:dyDescent="0.3">
      <c r="A402" s="1"/>
      <c r="B402" s="1"/>
      <c r="C402" s="1"/>
      <c r="D402" s="1"/>
      <c r="E402" s="16"/>
      <c r="F402" s="17"/>
      <c r="G402" s="18"/>
      <c r="H402" s="17"/>
      <c r="I402" s="19"/>
      <c r="J402" s="17"/>
      <c r="K402" s="17"/>
      <c r="L402" s="17"/>
      <c r="M402" s="17"/>
      <c r="N402" s="17"/>
      <c r="O402" s="20"/>
      <c r="P402" s="21"/>
      <c r="Q402" s="27"/>
    </row>
    <row r="403" spans="1:17" x14ac:dyDescent="0.3">
      <c r="A403" s="1"/>
      <c r="B403" s="1"/>
      <c r="C403" s="1"/>
      <c r="D403" s="1"/>
      <c r="E403" s="16"/>
      <c r="F403" s="17"/>
      <c r="G403" s="18"/>
      <c r="H403" s="17"/>
      <c r="I403" s="19"/>
      <c r="J403" s="17"/>
      <c r="K403" s="17"/>
      <c r="L403" s="17"/>
      <c r="M403" s="17"/>
      <c r="N403" s="17"/>
      <c r="O403" s="20"/>
      <c r="P403" s="21"/>
      <c r="Q403" s="27"/>
    </row>
    <row r="404" spans="1:17" x14ac:dyDescent="0.3">
      <c r="A404" s="1"/>
      <c r="B404" s="1"/>
      <c r="C404" s="1"/>
      <c r="D404" s="1"/>
      <c r="E404" s="16"/>
      <c r="F404" s="17"/>
      <c r="G404" s="18"/>
      <c r="H404" s="17"/>
      <c r="I404" s="19"/>
      <c r="J404" s="17"/>
      <c r="K404" s="17"/>
      <c r="L404" s="17"/>
      <c r="M404" s="17"/>
      <c r="N404" s="17"/>
      <c r="O404" s="20"/>
      <c r="P404" s="21"/>
      <c r="Q404" s="27"/>
    </row>
    <row r="405" spans="1:17" x14ac:dyDescent="0.3">
      <c r="A405" s="1"/>
      <c r="B405" s="1"/>
      <c r="C405" s="1"/>
      <c r="D405" s="1"/>
      <c r="E405" s="16"/>
      <c r="F405" s="17"/>
      <c r="G405" s="18"/>
      <c r="H405" s="17"/>
      <c r="I405" s="19"/>
      <c r="J405" s="17"/>
      <c r="K405" s="17"/>
      <c r="L405" s="17"/>
      <c r="M405" s="17"/>
      <c r="N405" s="17"/>
      <c r="O405" s="20"/>
      <c r="P405" s="21"/>
      <c r="Q405" s="27"/>
    </row>
    <row r="406" spans="1:17" x14ac:dyDescent="0.3">
      <c r="A406" s="1"/>
      <c r="B406" s="1"/>
      <c r="C406" s="1"/>
      <c r="D406" s="1"/>
      <c r="E406" s="16"/>
      <c r="F406" s="17"/>
      <c r="G406" s="18"/>
      <c r="H406" s="17"/>
      <c r="I406" s="19"/>
      <c r="J406" s="17"/>
      <c r="K406" s="17"/>
      <c r="L406" s="17"/>
      <c r="M406" s="17"/>
      <c r="N406" s="17"/>
      <c r="O406" s="20"/>
      <c r="P406" s="21"/>
      <c r="Q406" s="27"/>
    </row>
    <row r="407" spans="1:17" x14ac:dyDescent="0.3">
      <c r="A407" s="1"/>
      <c r="B407" s="1"/>
      <c r="C407" s="1"/>
      <c r="D407" s="1"/>
      <c r="E407" s="16"/>
      <c r="F407" s="17"/>
      <c r="G407" s="18"/>
      <c r="H407" s="17"/>
      <c r="I407" s="19"/>
      <c r="J407" s="17"/>
      <c r="K407" s="17"/>
      <c r="L407" s="17"/>
      <c r="M407" s="17"/>
      <c r="N407" s="17"/>
      <c r="O407" s="20"/>
      <c r="P407" s="21"/>
      <c r="Q407" s="27"/>
    </row>
    <row r="408" spans="1:17" x14ac:dyDescent="0.3">
      <c r="A408" s="1"/>
      <c r="B408" s="1"/>
      <c r="C408" s="1"/>
      <c r="D408" s="1"/>
      <c r="E408" s="16"/>
      <c r="F408" s="17"/>
      <c r="G408" s="18"/>
      <c r="H408" s="17"/>
      <c r="I408" s="19"/>
      <c r="J408" s="17"/>
      <c r="K408" s="17"/>
      <c r="L408" s="17"/>
      <c r="M408" s="17"/>
      <c r="N408" s="17"/>
      <c r="O408" s="20"/>
      <c r="P408" s="21"/>
      <c r="Q408" s="27"/>
    </row>
    <row r="409" spans="1:17" x14ac:dyDescent="0.3">
      <c r="A409" s="1"/>
      <c r="B409" s="1"/>
      <c r="C409" s="1"/>
      <c r="D409" s="1"/>
      <c r="E409" s="16"/>
      <c r="F409" s="17"/>
      <c r="G409" s="18"/>
      <c r="H409" s="17"/>
      <c r="I409" s="19"/>
      <c r="J409" s="17"/>
      <c r="K409" s="17"/>
      <c r="L409" s="17"/>
      <c r="M409" s="17"/>
      <c r="N409" s="17"/>
      <c r="O409" s="20"/>
      <c r="P409" s="21"/>
      <c r="Q409" s="27"/>
    </row>
    <row r="410" spans="1:17" x14ac:dyDescent="0.3">
      <c r="A410" s="1"/>
      <c r="B410" s="1"/>
      <c r="C410" s="1"/>
      <c r="D410" s="1"/>
      <c r="E410" s="16"/>
      <c r="F410" s="17"/>
      <c r="G410" s="18"/>
      <c r="H410" s="17"/>
      <c r="I410" s="19"/>
      <c r="J410" s="17"/>
      <c r="K410" s="17"/>
      <c r="L410" s="17"/>
      <c r="M410" s="17"/>
      <c r="N410" s="17"/>
      <c r="O410" s="20"/>
      <c r="P410" s="21"/>
      <c r="Q410" s="27"/>
    </row>
    <row r="411" spans="1:17" x14ac:dyDescent="0.3">
      <c r="A411" s="1"/>
      <c r="B411" s="1"/>
      <c r="C411" s="1"/>
      <c r="D411" s="1"/>
      <c r="E411" s="16"/>
      <c r="F411" s="17"/>
      <c r="G411" s="18"/>
      <c r="H411" s="17"/>
      <c r="I411" s="19"/>
      <c r="J411" s="17"/>
      <c r="K411" s="17"/>
      <c r="L411" s="17"/>
      <c r="M411" s="17"/>
      <c r="N411" s="17"/>
      <c r="O411" s="20"/>
      <c r="P411" s="21"/>
      <c r="Q411" s="27"/>
    </row>
    <row r="412" spans="1:17" x14ac:dyDescent="0.3">
      <c r="A412" s="1"/>
      <c r="B412" s="1"/>
      <c r="C412" s="1"/>
      <c r="D412" s="1"/>
      <c r="E412" s="16"/>
      <c r="F412" s="17"/>
      <c r="G412" s="18"/>
      <c r="H412" s="17"/>
      <c r="I412" s="19"/>
      <c r="J412" s="17"/>
      <c r="K412" s="17"/>
      <c r="L412" s="17"/>
      <c r="M412" s="17"/>
      <c r="N412" s="17"/>
      <c r="O412" s="20"/>
      <c r="P412" s="21"/>
      <c r="Q412" s="27"/>
    </row>
    <row r="413" spans="1:17" x14ac:dyDescent="0.3">
      <c r="A413" s="1"/>
      <c r="B413" s="1"/>
      <c r="C413" s="1"/>
      <c r="D413" s="1"/>
      <c r="E413" s="16"/>
      <c r="F413" s="17"/>
      <c r="G413" s="18"/>
      <c r="H413" s="17"/>
      <c r="I413" s="19"/>
      <c r="J413" s="17"/>
      <c r="K413" s="17"/>
      <c r="L413" s="17"/>
      <c r="M413" s="17"/>
      <c r="N413" s="17"/>
      <c r="O413" s="20"/>
      <c r="P413" s="21"/>
      <c r="Q413" s="27"/>
    </row>
    <row r="414" spans="1:17" x14ac:dyDescent="0.3">
      <c r="A414" s="1"/>
      <c r="B414" s="1"/>
      <c r="C414" s="1"/>
      <c r="D414" s="1"/>
      <c r="E414" s="16"/>
      <c r="F414" s="17"/>
      <c r="G414" s="18"/>
      <c r="H414" s="17"/>
      <c r="I414" s="19"/>
      <c r="J414" s="17"/>
      <c r="K414" s="17"/>
      <c r="L414" s="17"/>
      <c r="M414" s="17"/>
      <c r="N414" s="17"/>
      <c r="O414" s="20"/>
      <c r="P414" s="21"/>
      <c r="Q414" s="27"/>
    </row>
    <row r="415" spans="1:17" x14ac:dyDescent="0.3">
      <c r="A415" s="1"/>
      <c r="B415" s="1"/>
      <c r="C415" s="1"/>
      <c r="D415" s="1"/>
      <c r="E415" s="16"/>
      <c r="F415" s="17"/>
      <c r="G415" s="18"/>
      <c r="H415" s="17"/>
      <c r="I415" s="19"/>
      <c r="J415" s="17"/>
      <c r="K415" s="17"/>
      <c r="L415" s="17"/>
      <c r="M415" s="17"/>
      <c r="N415" s="17"/>
      <c r="O415" s="20"/>
      <c r="P415" s="21"/>
      <c r="Q415" s="27"/>
    </row>
    <row r="416" spans="1:17" x14ac:dyDescent="0.3">
      <c r="A416" s="1"/>
      <c r="B416" s="1"/>
      <c r="C416" s="1"/>
      <c r="D416" s="1"/>
      <c r="E416" s="16"/>
      <c r="F416" s="17"/>
      <c r="G416" s="18"/>
      <c r="H416" s="17"/>
      <c r="I416" s="19"/>
      <c r="J416" s="17"/>
      <c r="K416" s="17"/>
      <c r="L416" s="17"/>
      <c r="M416" s="17"/>
      <c r="N416" s="17"/>
      <c r="O416" s="20"/>
      <c r="P416" s="21"/>
      <c r="Q416" s="27"/>
    </row>
    <row r="417" spans="1:17" x14ac:dyDescent="0.3">
      <c r="A417" s="1"/>
      <c r="B417" s="1"/>
      <c r="C417" s="1"/>
      <c r="D417" s="1"/>
      <c r="E417" s="16"/>
      <c r="F417" s="17"/>
      <c r="G417" s="18"/>
      <c r="H417" s="17"/>
      <c r="I417" s="19"/>
      <c r="J417" s="17"/>
      <c r="K417" s="17"/>
      <c r="L417" s="17"/>
      <c r="M417" s="17"/>
      <c r="N417" s="17"/>
      <c r="O417" s="20"/>
      <c r="P417" s="21"/>
      <c r="Q417" s="27"/>
    </row>
    <row r="418" spans="1:17" x14ac:dyDescent="0.3">
      <c r="A418" s="1"/>
      <c r="B418" s="1"/>
      <c r="C418" s="1"/>
      <c r="D418" s="1"/>
      <c r="E418" s="16"/>
      <c r="F418" s="17"/>
      <c r="G418" s="18"/>
      <c r="H418" s="17"/>
      <c r="I418" s="19"/>
      <c r="J418" s="17"/>
      <c r="K418" s="17"/>
      <c r="L418" s="17"/>
      <c r="M418" s="17"/>
      <c r="N418" s="17"/>
      <c r="O418" s="20"/>
      <c r="P418" s="21"/>
      <c r="Q418" s="27"/>
    </row>
    <row r="419" spans="1:17" x14ac:dyDescent="0.3">
      <c r="A419" s="1"/>
      <c r="B419" s="1"/>
      <c r="C419" s="1"/>
      <c r="D419" s="1"/>
      <c r="E419" s="16"/>
      <c r="F419" s="17"/>
      <c r="G419" s="18"/>
      <c r="H419" s="17"/>
      <c r="I419" s="19"/>
      <c r="J419" s="17"/>
      <c r="K419" s="17"/>
      <c r="L419" s="17"/>
      <c r="M419" s="17"/>
      <c r="N419" s="17"/>
      <c r="O419" s="20"/>
      <c r="P419" s="21"/>
      <c r="Q419" s="27"/>
    </row>
    <row r="420" spans="1:17" x14ac:dyDescent="0.3">
      <c r="A420" s="1"/>
      <c r="B420" s="1"/>
      <c r="C420" s="1"/>
      <c r="D420" s="1"/>
      <c r="E420" s="16"/>
      <c r="F420" s="17"/>
      <c r="G420" s="18"/>
      <c r="H420" s="17"/>
      <c r="I420" s="19"/>
      <c r="J420" s="17"/>
      <c r="K420" s="17"/>
      <c r="L420" s="17"/>
      <c r="M420" s="17"/>
      <c r="N420" s="17"/>
      <c r="O420" s="20"/>
      <c r="P420" s="21"/>
      <c r="Q420" s="27"/>
    </row>
    <row r="421" spans="1:17" x14ac:dyDescent="0.3">
      <c r="A421" s="1"/>
      <c r="B421" s="1"/>
      <c r="C421" s="1"/>
      <c r="D421" s="1"/>
      <c r="E421" s="16"/>
      <c r="F421" s="17"/>
      <c r="G421" s="18"/>
      <c r="H421" s="17"/>
      <c r="I421" s="19"/>
      <c r="J421" s="17"/>
      <c r="K421" s="17"/>
      <c r="L421" s="17"/>
      <c r="M421" s="17"/>
      <c r="N421" s="17"/>
      <c r="O421" s="20"/>
      <c r="P421" s="21"/>
      <c r="Q421" s="27"/>
    </row>
    <row r="422" spans="1:17" x14ac:dyDescent="0.3">
      <c r="A422" s="1"/>
      <c r="B422" s="1"/>
      <c r="C422" s="1"/>
      <c r="D422" s="1"/>
      <c r="E422" s="16"/>
      <c r="F422" s="17"/>
      <c r="G422" s="18"/>
      <c r="H422" s="17"/>
      <c r="I422" s="19"/>
      <c r="J422" s="17"/>
      <c r="K422" s="17"/>
      <c r="L422" s="17"/>
      <c r="M422" s="17"/>
      <c r="N422" s="17"/>
      <c r="O422" s="20"/>
      <c r="P422" s="21"/>
      <c r="Q422" s="27"/>
    </row>
    <row r="423" spans="1:17" x14ac:dyDescent="0.3">
      <c r="A423" s="1"/>
      <c r="B423" s="1"/>
      <c r="C423" s="1"/>
      <c r="D423" s="1"/>
      <c r="E423" s="16"/>
      <c r="F423" s="17"/>
      <c r="G423" s="18"/>
      <c r="H423" s="17"/>
      <c r="I423" s="19"/>
      <c r="J423" s="17"/>
      <c r="K423" s="17"/>
      <c r="L423" s="17"/>
      <c r="M423" s="17"/>
      <c r="N423" s="17"/>
      <c r="O423" s="20"/>
      <c r="P423" s="21"/>
      <c r="Q423" s="27"/>
    </row>
    <row r="424" spans="1:17" x14ac:dyDescent="0.3">
      <c r="A424" s="1"/>
      <c r="B424" s="1"/>
      <c r="C424" s="1"/>
      <c r="D424" s="1"/>
      <c r="E424" s="16"/>
      <c r="F424" s="17"/>
      <c r="G424" s="18"/>
      <c r="H424" s="17"/>
      <c r="I424" s="19"/>
      <c r="J424" s="17"/>
      <c r="K424" s="17"/>
      <c r="L424" s="17"/>
      <c r="M424" s="17"/>
      <c r="N424" s="17"/>
      <c r="O424" s="20"/>
      <c r="P424" s="21"/>
      <c r="Q424" s="27"/>
    </row>
    <row r="425" spans="1:17" x14ac:dyDescent="0.3">
      <c r="A425" s="1"/>
      <c r="B425" s="1"/>
      <c r="C425" s="1"/>
      <c r="D425" s="1"/>
      <c r="E425" s="16"/>
      <c r="F425" s="17"/>
      <c r="G425" s="18"/>
      <c r="H425" s="17"/>
      <c r="I425" s="19"/>
      <c r="J425" s="17"/>
      <c r="K425" s="17"/>
      <c r="L425" s="17"/>
      <c r="M425" s="17"/>
      <c r="N425" s="17"/>
      <c r="O425" s="20"/>
      <c r="P425" s="21"/>
      <c r="Q425" s="27"/>
    </row>
    <row r="426" spans="1:17" x14ac:dyDescent="0.3">
      <c r="A426" s="1"/>
      <c r="B426" s="1"/>
      <c r="C426" s="1"/>
      <c r="D426" s="1"/>
      <c r="E426" s="16"/>
      <c r="F426" s="17"/>
      <c r="G426" s="18"/>
      <c r="H426" s="17"/>
      <c r="I426" s="19"/>
      <c r="J426" s="17"/>
      <c r="K426" s="17"/>
      <c r="L426" s="17"/>
      <c r="M426" s="17"/>
      <c r="N426" s="17"/>
      <c r="O426" s="20"/>
      <c r="P426" s="21"/>
      <c r="Q426" s="27"/>
    </row>
    <row r="427" spans="1:17" x14ac:dyDescent="0.3">
      <c r="A427" s="1"/>
      <c r="B427" s="1"/>
      <c r="C427" s="1"/>
      <c r="D427" s="1"/>
      <c r="E427" s="16"/>
      <c r="F427" s="17"/>
      <c r="G427" s="18"/>
      <c r="H427" s="17"/>
      <c r="I427" s="19"/>
      <c r="J427" s="17"/>
      <c r="K427" s="17"/>
      <c r="L427" s="17"/>
      <c r="M427" s="17"/>
      <c r="N427" s="17"/>
      <c r="O427" s="20"/>
      <c r="P427" s="21"/>
      <c r="Q427" s="27"/>
    </row>
    <row r="428" spans="1:17" x14ac:dyDescent="0.3">
      <c r="A428" s="1"/>
      <c r="B428" s="1"/>
      <c r="C428" s="1"/>
      <c r="D428" s="1"/>
      <c r="E428" s="16"/>
      <c r="F428" s="17"/>
      <c r="G428" s="18"/>
      <c r="H428" s="17"/>
      <c r="I428" s="19"/>
      <c r="J428" s="17"/>
      <c r="K428" s="17"/>
      <c r="L428" s="17"/>
      <c r="M428" s="17"/>
      <c r="N428" s="17"/>
      <c r="O428" s="20"/>
      <c r="P428" s="21"/>
      <c r="Q428" s="27"/>
    </row>
    <row r="429" spans="1:17" x14ac:dyDescent="0.3">
      <c r="A429" s="1"/>
      <c r="B429" s="1"/>
      <c r="C429" s="1"/>
      <c r="D429" s="1"/>
      <c r="E429" s="16"/>
      <c r="F429" s="17"/>
      <c r="G429" s="18"/>
      <c r="H429" s="17"/>
      <c r="I429" s="19"/>
      <c r="J429" s="17"/>
      <c r="K429" s="17"/>
      <c r="L429" s="17"/>
      <c r="M429" s="17"/>
      <c r="N429" s="17"/>
      <c r="O429" s="20"/>
      <c r="P429" s="21"/>
      <c r="Q429" s="27"/>
    </row>
    <row r="430" spans="1:17" x14ac:dyDescent="0.3">
      <c r="A430" s="1"/>
      <c r="B430" s="1"/>
      <c r="C430" s="1"/>
      <c r="D430" s="1"/>
      <c r="E430" s="16"/>
      <c r="F430" s="17"/>
      <c r="G430" s="18"/>
      <c r="H430" s="17"/>
      <c r="I430" s="19"/>
      <c r="J430" s="17"/>
      <c r="K430" s="17"/>
      <c r="L430" s="17"/>
      <c r="M430" s="17"/>
      <c r="N430" s="17"/>
      <c r="O430" s="20"/>
      <c r="P430" s="21"/>
      <c r="Q430" s="27"/>
    </row>
    <row r="431" spans="1:17" x14ac:dyDescent="0.3">
      <c r="A431" s="1"/>
      <c r="B431" s="1"/>
      <c r="C431" s="1"/>
      <c r="D431" s="1"/>
      <c r="E431" s="16"/>
      <c r="F431" s="17"/>
      <c r="G431" s="18"/>
      <c r="H431" s="17"/>
      <c r="I431" s="19"/>
      <c r="J431" s="17"/>
      <c r="K431" s="17"/>
      <c r="L431" s="17"/>
      <c r="M431" s="17"/>
      <c r="N431" s="17"/>
      <c r="O431" s="20"/>
      <c r="P431" s="21"/>
      <c r="Q431" s="27"/>
    </row>
    <row r="432" spans="1:17" x14ac:dyDescent="0.3">
      <c r="A432" s="1"/>
      <c r="B432" s="1"/>
      <c r="C432" s="1"/>
      <c r="D432" s="1"/>
      <c r="E432" s="16"/>
      <c r="F432" s="17"/>
      <c r="G432" s="18"/>
      <c r="H432" s="17"/>
      <c r="I432" s="19"/>
      <c r="J432" s="17"/>
      <c r="K432" s="17"/>
      <c r="L432" s="17"/>
      <c r="M432" s="17"/>
      <c r="N432" s="17"/>
      <c r="O432" s="20"/>
      <c r="P432" s="21"/>
      <c r="Q432" s="27"/>
    </row>
    <row r="433" spans="1:17" x14ac:dyDescent="0.3">
      <c r="A433" s="1"/>
      <c r="B433" s="1"/>
      <c r="C433" s="1"/>
      <c r="D433" s="1"/>
      <c r="E433" s="16"/>
      <c r="F433" s="17"/>
      <c r="G433" s="18"/>
      <c r="H433" s="17"/>
      <c r="I433" s="19"/>
      <c r="J433" s="17"/>
      <c r="K433" s="17"/>
      <c r="L433" s="17"/>
      <c r="M433" s="17"/>
      <c r="N433" s="17"/>
      <c r="O433" s="20"/>
      <c r="P433" s="21"/>
      <c r="Q433" s="27"/>
    </row>
    <row r="434" spans="1:17" x14ac:dyDescent="0.3">
      <c r="A434" s="1"/>
      <c r="B434" s="1"/>
      <c r="C434" s="1"/>
      <c r="D434" s="1"/>
      <c r="E434" s="16"/>
      <c r="F434" s="17"/>
      <c r="G434" s="18"/>
      <c r="H434" s="17"/>
      <c r="I434" s="19"/>
      <c r="J434" s="17"/>
      <c r="K434" s="17"/>
      <c r="L434" s="17"/>
      <c r="M434" s="17"/>
      <c r="N434" s="17"/>
      <c r="O434" s="20"/>
      <c r="P434" s="21"/>
      <c r="Q434" s="27"/>
    </row>
    <row r="435" spans="1:17" x14ac:dyDescent="0.3">
      <c r="A435" s="1"/>
      <c r="B435" s="1"/>
      <c r="C435" s="1"/>
      <c r="D435" s="1"/>
      <c r="E435" s="16"/>
      <c r="F435" s="17"/>
      <c r="G435" s="18"/>
      <c r="H435" s="17"/>
      <c r="I435" s="19"/>
      <c r="J435" s="17"/>
      <c r="K435" s="17"/>
      <c r="L435" s="17"/>
      <c r="M435" s="17"/>
      <c r="N435" s="17"/>
      <c r="O435" s="20"/>
      <c r="P435" s="21"/>
      <c r="Q435" s="27"/>
    </row>
    <row r="436" spans="1:17" x14ac:dyDescent="0.3">
      <c r="A436" s="1"/>
      <c r="B436" s="1"/>
      <c r="C436" s="1"/>
      <c r="D436" s="1"/>
      <c r="E436" s="16"/>
      <c r="F436" s="17"/>
      <c r="G436" s="18"/>
      <c r="H436" s="17"/>
      <c r="I436" s="19"/>
      <c r="J436" s="17"/>
      <c r="K436" s="17"/>
      <c r="L436" s="17"/>
      <c r="M436" s="17"/>
      <c r="N436" s="17"/>
      <c r="O436" s="20"/>
      <c r="P436" s="21"/>
      <c r="Q436" s="27"/>
    </row>
    <row r="437" spans="1:17" x14ac:dyDescent="0.3">
      <c r="A437" s="1"/>
      <c r="B437" s="1"/>
      <c r="C437" s="1"/>
      <c r="D437" s="1"/>
      <c r="E437" s="16"/>
      <c r="F437" s="17"/>
      <c r="G437" s="18"/>
      <c r="H437" s="17"/>
      <c r="I437" s="19"/>
      <c r="J437" s="17"/>
      <c r="K437" s="17"/>
      <c r="L437" s="17"/>
      <c r="M437" s="17"/>
      <c r="N437" s="17"/>
      <c r="O437" s="20"/>
      <c r="P437" s="21"/>
      <c r="Q437" s="27"/>
    </row>
    <row r="438" spans="1:17" x14ac:dyDescent="0.3">
      <c r="A438" s="1"/>
      <c r="B438" s="1"/>
      <c r="C438" s="1"/>
      <c r="D438" s="1"/>
      <c r="E438" s="16"/>
      <c r="F438" s="17"/>
      <c r="G438" s="18"/>
      <c r="H438" s="17"/>
      <c r="I438" s="19"/>
      <c r="J438" s="17"/>
      <c r="K438" s="17"/>
      <c r="L438" s="17"/>
      <c r="M438" s="17"/>
      <c r="N438" s="17"/>
      <c r="O438" s="20"/>
      <c r="P438" s="21"/>
      <c r="Q438" s="27"/>
    </row>
    <row r="439" spans="1:17" x14ac:dyDescent="0.3">
      <c r="A439" s="1"/>
      <c r="B439" s="1"/>
      <c r="C439" s="1"/>
      <c r="D439" s="1"/>
      <c r="E439" s="16"/>
      <c r="F439" s="17"/>
      <c r="G439" s="18"/>
      <c r="H439" s="17"/>
      <c r="I439" s="19"/>
      <c r="J439" s="17"/>
      <c r="K439" s="17"/>
      <c r="L439" s="17"/>
      <c r="M439" s="17"/>
      <c r="N439" s="17"/>
      <c r="O439" s="20"/>
      <c r="P439" s="21"/>
      <c r="Q439" s="27"/>
    </row>
    <row r="440" spans="1:17" x14ac:dyDescent="0.3">
      <c r="A440" s="1"/>
      <c r="B440" s="1"/>
      <c r="C440" s="1"/>
      <c r="D440" s="1"/>
      <c r="E440" s="16"/>
      <c r="F440" s="17"/>
      <c r="G440" s="18"/>
      <c r="H440" s="17"/>
      <c r="I440" s="19"/>
      <c r="J440" s="17"/>
      <c r="K440" s="17"/>
      <c r="L440" s="17"/>
      <c r="M440" s="17"/>
      <c r="N440" s="17"/>
      <c r="O440" s="20"/>
      <c r="P440" s="21"/>
      <c r="Q440" s="27"/>
    </row>
    <row r="441" spans="1:17" x14ac:dyDescent="0.3">
      <c r="A441" s="1"/>
      <c r="B441" s="1"/>
      <c r="C441" s="1"/>
      <c r="D441" s="1"/>
      <c r="E441" s="16"/>
      <c r="F441" s="17"/>
      <c r="G441" s="18"/>
      <c r="H441" s="17"/>
      <c r="I441" s="19"/>
      <c r="J441" s="17"/>
      <c r="K441" s="17"/>
      <c r="L441" s="17"/>
      <c r="M441" s="17"/>
      <c r="N441" s="17"/>
      <c r="O441" s="20"/>
      <c r="P441" s="21"/>
      <c r="Q441" s="27"/>
    </row>
    <row r="442" spans="1:17" x14ac:dyDescent="0.3">
      <c r="A442" s="1"/>
      <c r="B442" s="1"/>
      <c r="C442" s="1"/>
      <c r="D442" s="1"/>
      <c r="E442" s="16"/>
      <c r="F442" s="17"/>
      <c r="G442" s="18"/>
      <c r="H442" s="17"/>
      <c r="I442" s="19"/>
      <c r="J442" s="17"/>
      <c r="K442" s="17"/>
      <c r="L442" s="17"/>
      <c r="M442" s="17"/>
      <c r="N442" s="17"/>
      <c r="O442" s="20"/>
      <c r="P442" s="21"/>
      <c r="Q442" s="27"/>
    </row>
    <row r="443" spans="1:17" x14ac:dyDescent="0.3">
      <c r="A443" s="1"/>
      <c r="B443" s="1"/>
      <c r="C443" s="1"/>
      <c r="D443" s="1"/>
      <c r="E443" s="16"/>
      <c r="F443" s="17"/>
      <c r="G443" s="18"/>
      <c r="H443" s="17"/>
      <c r="I443" s="19"/>
      <c r="J443" s="17"/>
      <c r="K443" s="17"/>
      <c r="L443" s="17"/>
      <c r="M443" s="17"/>
      <c r="N443" s="17"/>
      <c r="O443" s="20"/>
      <c r="P443" s="21"/>
      <c r="Q443" s="27"/>
    </row>
    <row r="444" spans="1:17" x14ac:dyDescent="0.3">
      <c r="A444" s="1"/>
      <c r="B444" s="1"/>
      <c r="C444" s="1"/>
      <c r="D444" s="1"/>
      <c r="E444" s="16"/>
      <c r="F444" s="17"/>
      <c r="G444" s="18"/>
      <c r="H444" s="17"/>
      <c r="I444" s="19"/>
      <c r="J444" s="17"/>
      <c r="K444" s="17"/>
      <c r="L444" s="17"/>
      <c r="M444" s="17"/>
      <c r="N444" s="17"/>
      <c r="O444" s="20"/>
      <c r="P444" s="21"/>
      <c r="Q444" s="27"/>
    </row>
    <row r="445" spans="1:17" x14ac:dyDescent="0.3">
      <c r="A445" s="1"/>
      <c r="B445" s="1"/>
      <c r="C445" s="1"/>
      <c r="D445" s="1"/>
      <c r="E445" s="16"/>
      <c r="F445" s="17"/>
      <c r="G445" s="18"/>
      <c r="H445" s="17"/>
      <c r="I445" s="19"/>
      <c r="J445" s="17"/>
      <c r="K445" s="17"/>
      <c r="L445" s="17"/>
      <c r="M445" s="17"/>
      <c r="N445" s="17"/>
      <c r="O445" s="20"/>
      <c r="P445" s="21"/>
      <c r="Q445" s="27"/>
    </row>
    <row r="446" spans="1:17" x14ac:dyDescent="0.3">
      <c r="A446" s="1"/>
      <c r="B446" s="1"/>
      <c r="C446" s="1"/>
      <c r="D446" s="1"/>
      <c r="E446" s="16"/>
      <c r="F446" s="17"/>
      <c r="G446" s="18"/>
      <c r="H446" s="17"/>
      <c r="I446" s="19"/>
      <c r="J446" s="17"/>
      <c r="K446" s="17"/>
      <c r="L446" s="17"/>
      <c r="M446" s="17"/>
      <c r="N446" s="17"/>
      <c r="O446" s="20"/>
      <c r="P446" s="21"/>
      <c r="Q446" s="27"/>
    </row>
    <row r="447" spans="1:17" x14ac:dyDescent="0.3">
      <c r="A447" s="1"/>
      <c r="B447" s="1"/>
      <c r="C447" s="1"/>
      <c r="D447" s="1"/>
      <c r="E447" s="16"/>
      <c r="F447" s="17"/>
      <c r="G447" s="18"/>
      <c r="H447" s="17"/>
      <c r="I447" s="19"/>
      <c r="J447" s="17"/>
      <c r="K447" s="17"/>
      <c r="L447" s="17"/>
      <c r="M447" s="17"/>
      <c r="N447" s="17"/>
      <c r="O447" s="20"/>
      <c r="P447" s="21"/>
      <c r="Q447" s="27"/>
    </row>
    <row r="448" spans="1:17" x14ac:dyDescent="0.3">
      <c r="A448" s="1"/>
      <c r="B448" s="1"/>
      <c r="C448" s="1"/>
      <c r="D448" s="1"/>
      <c r="E448" s="16"/>
      <c r="F448" s="17"/>
      <c r="G448" s="18"/>
      <c r="H448" s="17"/>
      <c r="I448" s="19"/>
      <c r="J448" s="17"/>
      <c r="K448" s="17"/>
      <c r="L448" s="17"/>
      <c r="M448" s="17"/>
      <c r="N448" s="17"/>
      <c r="O448" s="20"/>
      <c r="P448" s="21"/>
      <c r="Q448" s="27"/>
    </row>
    <row r="449" spans="1:17" x14ac:dyDescent="0.3">
      <c r="A449" s="1"/>
      <c r="B449" s="1"/>
      <c r="C449" s="1"/>
      <c r="D449" s="1"/>
      <c r="E449" s="16"/>
      <c r="F449" s="17"/>
      <c r="G449" s="18"/>
      <c r="H449" s="17"/>
      <c r="I449" s="19"/>
      <c r="J449" s="17"/>
      <c r="K449" s="17"/>
      <c r="L449" s="17"/>
      <c r="M449" s="17"/>
      <c r="N449" s="17"/>
      <c r="O449" s="20"/>
      <c r="P449" s="21"/>
      <c r="Q449" s="27"/>
    </row>
    <row r="450" spans="1:17" x14ac:dyDescent="0.3">
      <c r="A450" s="1"/>
      <c r="B450" s="1"/>
      <c r="C450" s="1"/>
      <c r="D450" s="1"/>
      <c r="E450" s="16"/>
      <c r="F450" s="17"/>
      <c r="G450" s="18"/>
      <c r="H450" s="17"/>
      <c r="I450" s="19"/>
      <c r="J450" s="17"/>
      <c r="K450" s="17"/>
      <c r="L450" s="17"/>
      <c r="M450" s="17"/>
      <c r="N450" s="17"/>
      <c r="O450" s="20"/>
      <c r="P450" s="21"/>
      <c r="Q450" s="27"/>
    </row>
    <row r="451" spans="1:17" x14ac:dyDescent="0.3">
      <c r="A451" s="1"/>
      <c r="B451" s="1"/>
      <c r="C451" s="1"/>
      <c r="D451" s="1"/>
      <c r="E451" s="16"/>
      <c r="F451" s="17"/>
      <c r="G451" s="18"/>
      <c r="H451" s="17"/>
      <c r="I451" s="19"/>
      <c r="J451" s="17"/>
      <c r="K451" s="17"/>
      <c r="L451" s="17"/>
      <c r="M451" s="17"/>
      <c r="N451" s="17"/>
      <c r="O451" s="20"/>
      <c r="P451" s="21"/>
      <c r="Q451" s="27"/>
    </row>
    <row r="452" spans="1:17" x14ac:dyDescent="0.3">
      <c r="A452" s="1"/>
      <c r="B452" s="1"/>
      <c r="C452" s="1"/>
      <c r="D452" s="1"/>
      <c r="E452" s="16"/>
      <c r="F452" s="17"/>
      <c r="G452" s="18"/>
      <c r="H452" s="17"/>
      <c r="I452" s="19"/>
      <c r="J452" s="17"/>
      <c r="K452" s="17"/>
      <c r="L452" s="17"/>
      <c r="M452" s="17"/>
      <c r="N452" s="17"/>
      <c r="O452" s="20"/>
      <c r="P452" s="21"/>
      <c r="Q452" s="27"/>
    </row>
    <row r="453" spans="1:17" x14ac:dyDescent="0.3">
      <c r="A453" s="1"/>
      <c r="B453" s="1"/>
      <c r="C453" s="1"/>
      <c r="D453" s="1"/>
      <c r="E453" s="16"/>
      <c r="F453" s="17"/>
      <c r="G453" s="18"/>
      <c r="H453" s="17"/>
      <c r="I453" s="19"/>
      <c r="J453" s="17"/>
      <c r="K453" s="17"/>
      <c r="L453" s="17"/>
      <c r="M453" s="17"/>
      <c r="N453" s="17"/>
      <c r="O453" s="20"/>
      <c r="P453" s="21"/>
      <c r="Q453" s="27"/>
    </row>
    <row r="454" spans="1:17" x14ac:dyDescent="0.3">
      <c r="A454" s="1"/>
      <c r="B454" s="1"/>
      <c r="C454" s="1"/>
      <c r="D454" s="1"/>
      <c r="E454" s="16"/>
      <c r="F454" s="17"/>
      <c r="G454" s="18"/>
      <c r="H454" s="17"/>
      <c r="I454" s="19"/>
      <c r="J454" s="17"/>
      <c r="K454" s="17"/>
      <c r="L454" s="17"/>
      <c r="M454" s="17"/>
      <c r="N454" s="17"/>
      <c r="O454" s="20"/>
      <c r="P454" s="21"/>
      <c r="Q454" s="27"/>
    </row>
    <row r="455" spans="1:17" x14ac:dyDescent="0.3">
      <c r="A455" s="1"/>
      <c r="B455" s="1"/>
      <c r="C455" s="1"/>
      <c r="D455" s="1"/>
      <c r="E455" s="16"/>
      <c r="F455" s="17"/>
      <c r="G455" s="18"/>
      <c r="H455" s="17"/>
      <c r="I455" s="19"/>
      <c r="J455" s="17"/>
      <c r="K455" s="17"/>
      <c r="L455" s="17"/>
      <c r="M455" s="17"/>
      <c r="N455" s="17"/>
      <c r="O455" s="20"/>
      <c r="P455" s="21"/>
      <c r="Q455" s="27"/>
    </row>
    <row r="456" spans="1:17" x14ac:dyDescent="0.3">
      <c r="A456" s="1"/>
      <c r="B456" s="1"/>
      <c r="C456" s="1"/>
      <c r="D456" s="1"/>
      <c r="E456" s="16"/>
      <c r="F456" s="17"/>
      <c r="G456" s="18"/>
      <c r="H456" s="17"/>
      <c r="I456" s="19"/>
      <c r="J456" s="17"/>
      <c r="K456" s="17"/>
      <c r="L456" s="17"/>
      <c r="M456" s="17"/>
      <c r="N456" s="17"/>
      <c r="O456" s="20"/>
      <c r="P456" s="21"/>
      <c r="Q456" s="27"/>
    </row>
    <row r="457" spans="1:17" x14ac:dyDescent="0.3">
      <c r="A457" s="1"/>
      <c r="B457" s="1"/>
      <c r="C457" s="1"/>
      <c r="D457" s="1"/>
      <c r="E457" s="16"/>
      <c r="F457" s="17"/>
      <c r="G457" s="18"/>
      <c r="H457" s="17"/>
      <c r="I457" s="19"/>
      <c r="J457" s="17"/>
      <c r="K457" s="17"/>
      <c r="L457" s="17"/>
      <c r="M457" s="17"/>
      <c r="N457" s="17"/>
      <c r="O457" s="20"/>
      <c r="P457" s="21"/>
      <c r="Q457" s="27"/>
    </row>
    <row r="458" spans="1:17" x14ac:dyDescent="0.3">
      <c r="A458" s="1"/>
      <c r="B458" s="1"/>
      <c r="C458" s="1"/>
      <c r="D458" s="1"/>
      <c r="E458" s="16"/>
      <c r="F458" s="17"/>
      <c r="G458" s="18"/>
      <c r="H458" s="17"/>
      <c r="I458" s="19"/>
      <c r="J458" s="17"/>
      <c r="K458" s="17"/>
      <c r="L458" s="17"/>
      <c r="M458" s="17"/>
      <c r="N458" s="17"/>
      <c r="O458" s="20"/>
      <c r="P458" s="21"/>
      <c r="Q458" s="27"/>
    </row>
    <row r="459" spans="1:17" x14ac:dyDescent="0.3">
      <c r="A459" s="1"/>
      <c r="B459" s="1"/>
      <c r="C459" s="1"/>
      <c r="D459" s="1"/>
      <c r="E459" s="16"/>
      <c r="F459" s="17"/>
      <c r="G459" s="18"/>
      <c r="H459" s="17"/>
      <c r="I459" s="19"/>
      <c r="J459" s="17"/>
      <c r="K459" s="17"/>
      <c r="L459" s="17"/>
      <c r="M459" s="17"/>
      <c r="N459" s="17"/>
      <c r="O459" s="20"/>
      <c r="P459" s="21"/>
      <c r="Q459" s="27"/>
    </row>
    <row r="460" spans="1:17" x14ac:dyDescent="0.3">
      <c r="A460" s="1"/>
      <c r="B460" s="1"/>
      <c r="C460" s="1"/>
      <c r="D460" s="1"/>
      <c r="E460" s="16"/>
      <c r="F460" s="17"/>
      <c r="G460" s="18"/>
      <c r="H460" s="17"/>
      <c r="I460" s="19"/>
      <c r="J460" s="17"/>
      <c r="K460" s="17"/>
      <c r="L460" s="17"/>
      <c r="M460" s="17"/>
      <c r="N460" s="17"/>
      <c r="O460" s="20"/>
      <c r="P460" s="21"/>
      <c r="Q460" s="27"/>
    </row>
    <row r="461" spans="1:17" x14ac:dyDescent="0.3">
      <c r="A461" s="1"/>
      <c r="B461" s="1"/>
      <c r="C461" s="1"/>
      <c r="D461" s="1"/>
      <c r="E461" s="16"/>
      <c r="F461" s="17"/>
      <c r="G461" s="18"/>
      <c r="H461" s="17"/>
      <c r="I461" s="19"/>
      <c r="J461" s="17"/>
      <c r="K461" s="17"/>
      <c r="L461" s="17"/>
      <c r="M461" s="17"/>
      <c r="N461" s="17"/>
      <c r="O461" s="20"/>
      <c r="P461" s="21"/>
      <c r="Q461" s="27"/>
    </row>
    <row r="462" spans="1:17" x14ac:dyDescent="0.3">
      <c r="A462" s="1"/>
      <c r="B462" s="1"/>
      <c r="C462" s="1"/>
      <c r="D462" s="1"/>
      <c r="E462" s="16"/>
      <c r="F462" s="17"/>
      <c r="G462" s="18"/>
      <c r="H462" s="17"/>
      <c r="I462" s="19"/>
      <c r="J462" s="17"/>
      <c r="K462" s="17"/>
      <c r="L462" s="17"/>
      <c r="M462" s="17"/>
      <c r="N462" s="17"/>
      <c r="O462" s="20"/>
      <c r="P462" s="21"/>
      <c r="Q462" s="27"/>
    </row>
    <row r="463" spans="1:17" x14ac:dyDescent="0.3">
      <c r="A463" s="1"/>
      <c r="B463" s="1"/>
      <c r="C463" s="1"/>
      <c r="D463" s="1"/>
      <c r="E463" s="16"/>
      <c r="F463" s="17"/>
      <c r="G463" s="18"/>
      <c r="H463" s="17"/>
      <c r="I463" s="19"/>
      <c r="J463" s="17"/>
      <c r="K463" s="17"/>
      <c r="L463" s="17"/>
      <c r="M463" s="17"/>
      <c r="N463" s="17"/>
      <c r="O463" s="20"/>
      <c r="P463" s="21"/>
      <c r="Q463" s="27"/>
    </row>
    <row r="464" spans="1:17" x14ac:dyDescent="0.3">
      <c r="A464" s="1"/>
      <c r="B464" s="1"/>
      <c r="C464" s="1"/>
      <c r="D464" s="1"/>
      <c r="E464" s="16"/>
      <c r="F464" s="17"/>
      <c r="G464" s="18"/>
      <c r="H464" s="17"/>
      <c r="I464" s="19"/>
      <c r="J464" s="17"/>
      <c r="K464" s="17"/>
      <c r="L464" s="17"/>
      <c r="M464" s="17"/>
      <c r="N464" s="17"/>
      <c r="O464" s="20"/>
      <c r="P464" s="21"/>
      <c r="Q464" s="27"/>
    </row>
    <row r="465" spans="1:17" x14ac:dyDescent="0.3">
      <c r="A465" s="1"/>
      <c r="B465" s="1"/>
      <c r="C465" s="1"/>
      <c r="D465" s="1"/>
      <c r="E465" s="16"/>
      <c r="F465" s="17"/>
      <c r="G465" s="18"/>
      <c r="H465" s="17"/>
      <c r="I465" s="19"/>
      <c r="J465" s="17"/>
      <c r="K465" s="17"/>
      <c r="L465" s="17"/>
      <c r="M465" s="17"/>
      <c r="N465" s="17"/>
      <c r="O465" s="20"/>
      <c r="P465" s="21"/>
      <c r="Q465" s="27"/>
    </row>
    <row r="466" spans="1:17" x14ac:dyDescent="0.3">
      <c r="A466" s="1"/>
      <c r="B466" s="1"/>
      <c r="C466" s="1"/>
      <c r="D466" s="1"/>
      <c r="E466" s="16"/>
      <c r="F466" s="17"/>
      <c r="G466" s="18"/>
      <c r="H466" s="17"/>
      <c r="I466" s="19"/>
      <c r="J466" s="17"/>
      <c r="K466" s="17"/>
      <c r="L466" s="17"/>
      <c r="M466" s="17"/>
      <c r="N466" s="17"/>
      <c r="O466" s="20"/>
      <c r="P466" s="21"/>
      <c r="Q466" s="27"/>
    </row>
    <row r="467" spans="1:17" x14ac:dyDescent="0.3">
      <c r="A467" s="1"/>
      <c r="B467" s="1"/>
      <c r="C467" s="1"/>
      <c r="D467" s="1"/>
      <c r="E467" s="16"/>
      <c r="F467" s="17"/>
      <c r="G467" s="18"/>
      <c r="H467" s="17"/>
      <c r="I467" s="19"/>
      <c r="J467" s="17"/>
      <c r="K467" s="17"/>
      <c r="L467" s="17"/>
      <c r="M467" s="17"/>
      <c r="N467" s="17"/>
      <c r="O467" s="20"/>
      <c r="P467" s="21"/>
      <c r="Q467" s="27"/>
    </row>
    <row r="468" spans="1:17" x14ac:dyDescent="0.3">
      <c r="A468" s="1"/>
      <c r="B468" s="1"/>
      <c r="C468" s="1"/>
      <c r="D468" s="1"/>
      <c r="E468" s="16"/>
      <c r="F468" s="17"/>
      <c r="G468" s="18"/>
      <c r="H468" s="17"/>
      <c r="I468" s="19"/>
      <c r="J468" s="17"/>
      <c r="K468" s="17"/>
      <c r="L468" s="17"/>
      <c r="M468" s="17"/>
      <c r="N468" s="17"/>
      <c r="O468" s="20"/>
      <c r="P468" s="21"/>
      <c r="Q468" s="27"/>
    </row>
    <row r="469" spans="1:17" x14ac:dyDescent="0.3">
      <c r="A469" s="1"/>
      <c r="B469" s="1"/>
      <c r="C469" s="1"/>
      <c r="D469" s="1"/>
      <c r="E469" s="16"/>
      <c r="F469" s="17"/>
      <c r="G469" s="18"/>
      <c r="H469" s="17"/>
      <c r="I469" s="19"/>
      <c r="J469" s="17"/>
      <c r="K469" s="17"/>
      <c r="L469" s="17"/>
      <c r="M469" s="17"/>
      <c r="N469" s="17"/>
      <c r="O469" s="20"/>
      <c r="P469" s="21"/>
      <c r="Q469" s="27"/>
    </row>
    <row r="470" spans="1:17" x14ac:dyDescent="0.3">
      <c r="A470" s="1"/>
      <c r="B470" s="1"/>
      <c r="C470" s="1"/>
      <c r="D470" s="1"/>
      <c r="E470" s="16"/>
      <c r="F470" s="17"/>
      <c r="G470" s="18"/>
      <c r="H470" s="17"/>
      <c r="I470" s="19"/>
      <c r="J470" s="17"/>
      <c r="K470" s="17"/>
      <c r="L470" s="17"/>
      <c r="M470" s="17"/>
      <c r="N470" s="17"/>
      <c r="O470" s="20"/>
      <c r="P470" s="21"/>
      <c r="Q470" s="27"/>
    </row>
    <row r="471" spans="1:17" x14ac:dyDescent="0.3">
      <c r="A471" s="1"/>
      <c r="B471" s="1"/>
      <c r="C471" s="1"/>
      <c r="D471" s="1"/>
      <c r="E471" s="16"/>
      <c r="F471" s="17"/>
      <c r="G471" s="18"/>
      <c r="H471" s="17"/>
      <c r="I471" s="19"/>
      <c r="J471" s="17"/>
      <c r="K471" s="17"/>
      <c r="L471" s="17"/>
      <c r="M471" s="17"/>
      <c r="N471" s="17"/>
      <c r="O471" s="20"/>
      <c r="P471" s="21"/>
      <c r="Q471" s="27"/>
    </row>
    <row r="472" spans="1:17" x14ac:dyDescent="0.3">
      <c r="A472" s="1"/>
      <c r="B472" s="1"/>
      <c r="C472" s="1"/>
      <c r="D472" s="1"/>
      <c r="E472" s="16"/>
      <c r="F472" s="17"/>
      <c r="G472" s="18"/>
      <c r="H472" s="17"/>
      <c r="I472" s="19"/>
      <c r="J472" s="17"/>
      <c r="K472" s="17"/>
      <c r="L472" s="17"/>
      <c r="M472" s="17"/>
      <c r="N472" s="17"/>
      <c r="O472" s="20"/>
      <c r="P472" s="21"/>
      <c r="Q472" s="27"/>
    </row>
    <row r="473" spans="1:17" x14ac:dyDescent="0.3">
      <c r="A473" s="1"/>
      <c r="B473" s="1"/>
      <c r="C473" s="1"/>
      <c r="D473" s="1"/>
      <c r="E473" s="16"/>
      <c r="F473" s="17"/>
      <c r="G473" s="18"/>
      <c r="H473" s="17"/>
      <c r="I473" s="19"/>
      <c r="J473" s="17"/>
      <c r="K473" s="17"/>
      <c r="L473" s="17"/>
      <c r="M473" s="17"/>
      <c r="N473" s="17"/>
      <c r="O473" s="20"/>
      <c r="P473" s="21"/>
      <c r="Q473" s="27"/>
    </row>
    <row r="474" spans="1:17" x14ac:dyDescent="0.3">
      <c r="A474" s="1"/>
      <c r="B474" s="1"/>
      <c r="C474" s="1"/>
      <c r="D474" s="1"/>
      <c r="E474" s="16"/>
      <c r="F474" s="17"/>
      <c r="G474" s="18"/>
      <c r="H474" s="17"/>
      <c r="I474" s="19"/>
      <c r="J474" s="17"/>
      <c r="K474" s="17"/>
      <c r="L474" s="17"/>
      <c r="M474" s="17"/>
      <c r="N474" s="17"/>
      <c r="O474" s="20"/>
      <c r="P474" s="21"/>
      <c r="Q474" s="27"/>
    </row>
    <row r="475" spans="1:17" x14ac:dyDescent="0.3">
      <c r="A475" s="1"/>
      <c r="B475" s="1"/>
      <c r="C475" s="1"/>
      <c r="D475" s="1"/>
      <c r="E475" s="16"/>
      <c r="F475" s="17"/>
      <c r="G475" s="18"/>
      <c r="H475" s="17"/>
      <c r="I475" s="19"/>
      <c r="J475" s="17"/>
      <c r="K475" s="17"/>
      <c r="L475" s="17"/>
      <c r="M475" s="17"/>
      <c r="N475" s="17"/>
      <c r="O475" s="20"/>
      <c r="P475" s="21"/>
      <c r="Q475" s="27"/>
    </row>
    <row r="476" spans="1:17" x14ac:dyDescent="0.3">
      <c r="A476" s="1"/>
      <c r="B476" s="1"/>
      <c r="C476" s="1"/>
      <c r="D476" s="1"/>
      <c r="E476" s="16"/>
      <c r="F476" s="17"/>
      <c r="G476" s="18"/>
      <c r="H476" s="17"/>
      <c r="I476" s="19"/>
      <c r="J476" s="17"/>
      <c r="K476" s="17"/>
      <c r="L476" s="17"/>
      <c r="M476" s="17"/>
      <c r="N476" s="17"/>
      <c r="O476" s="20"/>
      <c r="P476" s="21"/>
      <c r="Q476" s="27"/>
    </row>
    <row r="477" spans="1:17" x14ac:dyDescent="0.3">
      <c r="A477" s="1"/>
      <c r="B477" s="1"/>
      <c r="C477" s="1"/>
      <c r="D477" s="1"/>
      <c r="E477" s="16"/>
      <c r="F477" s="17"/>
      <c r="G477" s="18"/>
      <c r="H477" s="17"/>
      <c r="I477" s="19"/>
      <c r="J477" s="17"/>
      <c r="K477" s="17"/>
      <c r="L477" s="17"/>
      <c r="M477" s="17"/>
      <c r="N477" s="17"/>
      <c r="O477" s="20"/>
      <c r="P477" s="21"/>
      <c r="Q477" s="27"/>
    </row>
    <row r="478" spans="1:17" x14ac:dyDescent="0.3">
      <c r="A478" s="1"/>
      <c r="B478" s="1"/>
      <c r="C478" s="1"/>
      <c r="D478" s="1"/>
      <c r="E478" s="16"/>
      <c r="F478" s="17"/>
      <c r="G478" s="18"/>
      <c r="H478" s="17"/>
      <c r="I478" s="19"/>
      <c r="J478" s="17"/>
      <c r="K478" s="17"/>
      <c r="L478" s="17"/>
      <c r="M478" s="17"/>
      <c r="N478" s="17"/>
      <c r="O478" s="20"/>
      <c r="P478" s="21"/>
      <c r="Q478" s="27"/>
    </row>
    <row r="479" spans="1:17" x14ac:dyDescent="0.3">
      <c r="A479" s="1"/>
      <c r="B479" s="1"/>
      <c r="C479" s="1"/>
      <c r="D479" s="1"/>
      <c r="E479" s="16"/>
      <c r="F479" s="17"/>
      <c r="G479" s="18"/>
      <c r="H479" s="17"/>
      <c r="I479" s="19"/>
      <c r="J479" s="17"/>
      <c r="K479" s="17"/>
      <c r="L479" s="17"/>
      <c r="M479" s="17"/>
      <c r="N479" s="17"/>
      <c r="O479" s="20"/>
      <c r="P479" s="21"/>
      <c r="Q479" s="27"/>
    </row>
    <row r="480" spans="1:17" x14ac:dyDescent="0.3">
      <c r="A480" s="1"/>
      <c r="B480" s="1"/>
      <c r="C480" s="1"/>
      <c r="D480" s="1"/>
      <c r="E480" s="16"/>
      <c r="F480" s="17"/>
      <c r="G480" s="18"/>
      <c r="H480" s="17"/>
      <c r="I480" s="19"/>
      <c r="J480" s="17"/>
      <c r="K480" s="17"/>
      <c r="L480" s="17"/>
      <c r="M480" s="17"/>
      <c r="N480" s="17"/>
      <c r="O480" s="20"/>
      <c r="P480" s="21"/>
      <c r="Q480" s="27"/>
    </row>
    <row r="481" spans="1:17" x14ac:dyDescent="0.3">
      <c r="A481" s="1"/>
      <c r="B481" s="1"/>
      <c r="C481" s="1"/>
      <c r="D481" s="1"/>
      <c r="E481" s="16"/>
      <c r="F481" s="17"/>
      <c r="G481" s="18"/>
      <c r="H481" s="17"/>
      <c r="I481" s="19"/>
      <c r="J481" s="17"/>
      <c r="K481" s="17"/>
      <c r="L481" s="17"/>
      <c r="M481" s="17"/>
      <c r="N481" s="17"/>
      <c r="O481" s="20"/>
      <c r="P481" s="21"/>
      <c r="Q481" s="27"/>
    </row>
    <row r="482" spans="1:17" x14ac:dyDescent="0.3">
      <c r="A482" s="1"/>
      <c r="B482" s="1"/>
      <c r="C482" s="1"/>
      <c r="D482" s="1"/>
      <c r="E482" s="16"/>
      <c r="F482" s="17"/>
      <c r="G482" s="18"/>
      <c r="H482" s="17"/>
      <c r="I482" s="19"/>
      <c r="J482" s="17"/>
      <c r="K482" s="17"/>
      <c r="L482" s="17"/>
      <c r="M482" s="17"/>
      <c r="N482" s="17"/>
      <c r="O482" s="20"/>
      <c r="P482" s="21"/>
      <c r="Q482" s="27"/>
    </row>
    <row r="483" spans="1:17" x14ac:dyDescent="0.3">
      <c r="A483" s="1"/>
      <c r="B483" s="1"/>
      <c r="C483" s="1"/>
      <c r="D483" s="1"/>
      <c r="E483" s="16"/>
      <c r="F483" s="17"/>
      <c r="G483" s="18"/>
      <c r="H483" s="17"/>
      <c r="I483" s="19"/>
      <c r="J483" s="17"/>
      <c r="K483" s="17"/>
      <c r="L483" s="17"/>
      <c r="M483" s="17"/>
      <c r="N483" s="17"/>
      <c r="O483" s="20"/>
      <c r="P483" s="21"/>
      <c r="Q483" s="27"/>
    </row>
    <row r="484" spans="1:17" x14ac:dyDescent="0.3">
      <c r="A484" s="1"/>
      <c r="B484" s="1"/>
      <c r="C484" s="1"/>
      <c r="D484" s="1"/>
      <c r="E484" s="16"/>
      <c r="F484" s="17"/>
      <c r="G484" s="18"/>
      <c r="H484" s="17"/>
      <c r="I484" s="19"/>
      <c r="J484" s="17"/>
      <c r="K484" s="17"/>
      <c r="L484" s="17"/>
      <c r="M484" s="17"/>
      <c r="N484" s="17"/>
      <c r="O484" s="20"/>
      <c r="P484" s="21"/>
      <c r="Q484" s="27"/>
    </row>
    <row r="485" spans="1:17" x14ac:dyDescent="0.3">
      <c r="A485" s="1"/>
      <c r="B485" s="1"/>
      <c r="C485" s="1"/>
      <c r="D485" s="1"/>
      <c r="E485" s="16"/>
      <c r="F485" s="17"/>
      <c r="G485" s="18"/>
      <c r="H485" s="17"/>
      <c r="I485" s="19"/>
      <c r="J485" s="17"/>
      <c r="K485" s="17"/>
      <c r="L485" s="17"/>
      <c r="M485" s="17"/>
      <c r="N485" s="17"/>
      <c r="O485" s="20"/>
      <c r="P485" s="21"/>
      <c r="Q485" s="27"/>
    </row>
    <row r="486" spans="1:17" x14ac:dyDescent="0.3">
      <c r="A486" s="1"/>
      <c r="B486" s="1"/>
      <c r="C486" s="1"/>
      <c r="D486" s="1"/>
      <c r="E486" s="16"/>
      <c r="F486" s="17"/>
      <c r="G486" s="18"/>
      <c r="H486" s="17"/>
      <c r="I486" s="19"/>
      <c r="J486" s="17"/>
      <c r="K486" s="17"/>
      <c r="L486" s="17"/>
      <c r="M486" s="17"/>
      <c r="N486" s="17"/>
      <c r="O486" s="20"/>
      <c r="P486" s="21"/>
      <c r="Q486" s="27"/>
    </row>
    <row r="487" spans="1:17" x14ac:dyDescent="0.3">
      <c r="A487" s="1"/>
      <c r="B487" s="1"/>
      <c r="C487" s="1"/>
      <c r="D487" s="1"/>
      <c r="E487" s="16"/>
      <c r="F487" s="17"/>
      <c r="G487" s="18"/>
      <c r="H487" s="17"/>
      <c r="I487" s="19"/>
      <c r="J487" s="17"/>
      <c r="K487" s="17"/>
      <c r="L487" s="17"/>
      <c r="M487" s="17"/>
      <c r="N487" s="17"/>
      <c r="O487" s="20"/>
      <c r="P487" s="21"/>
      <c r="Q487" s="27"/>
    </row>
    <row r="488" spans="1:17" x14ac:dyDescent="0.3">
      <c r="A488" s="1"/>
      <c r="B488" s="1"/>
      <c r="C488" s="1"/>
      <c r="D488" s="1"/>
      <c r="E488" s="16"/>
      <c r="F488" s="17"/>
      <c r="G488" s="18"/>
      <c r="H488" s="17"/>
      <c r="I488" s="19"/>
      <c r="J488" s="17"/>
      <c r="K488" s="17"/>
      <c r="L488" s="17"/>
      <c r="M488" s="17"/>
      <c r="N488" s="17"/>
      <c r="O488" s="20"/>
      <c r="P488" s="21"/>
      <c r="Q488" s="27"/>
    </row>
    <row r="489" spans="1:17" x14ac:dyDescent="0.3">
      <c r="A489" s="1"/>
      <c r="B489" s="1"/>
      <c r="C489" s="1"/>
      <c r="D489" s="1"/>
      <c r="E489" s="16"/>
      <c r="F489" s="17"/>
      <c r="G489" s="18"/>
      <c r="H489" s="17"/>
      <c r="I489" s="19"/>
      <c r="J489" s="17"/>
      <c r="K489" s="17"/>
      <c r="L489" s="17"/>
      <c r="M489" s="17"/>
      <c r="N489" s="17"/>
      <c r="O489" s="20"/>
      <c r="P489" s="21"/>
      <c r="Q489" s="27"/>
    </row>
    <row r="490" spans="1:17" x14ac:dyDescent="0.3">
      <c r="A490" s="1"/>
      <c r="B490" s="1"/>
      <c r="C490" s="1"/>
      <c r="D490" s="1"/>
      <c r="E490" s="16"/>
      <c r="F490" s="17"/>
      <c r="G490" s="18"/>
      <c r="H490" s="17"/>
      <c r="I490" s="19"/>
      <c r="J490" s="17"/>
      <c r="K490" s="17"/>
      <c r="L490" s="17"/>
      <c r="M490" s="17"/>
      <c r="N490" s="17"/>
      <c r="O490" s="20"/>
      <c r="P490" s="21"/>
      <c r="Q490" s="27"/>
    </row>
    <row r="491" spans="1:17" x14ac:dyDescent="0.3">
      <c r="A491" s="1"/>
      <c r="B491" s="1"/>
      <c r="C491" s="1"/>
      <c r="D491" s="1"/>
      <c r="E491" s="16"/>
      <c r="F491" s="17"/>
      <c r="G491" s="18"/>
      <c r="H491" s="17"/>
      <c r="I491" s="19"/>
      <c r="J491" s="17"/>
      <c r="K491" s="17"/>
      <c r="L491" s="17"/>
      <c r="M491" s="17"/>
      <c r="N491" s="17"/>
      <c r="O491" s="20"/>
      <c r="P491" s="21"/>
      <c r="Q491" s="27"/>
    </row>
    <row r="492" spans="1:17" x14ac:dyDescent="0.3">
      <c r="A492" s="1"/>
      <c r="B492" s="1"/>
      <c r="C492" s="1"/>
      <c r="D492" s="1"/>
      <c r="E492" s="16"/>
      <c r="F492" s="17"/>
      <c r="G492" s="18"/>
      <c r="H492" s="17"/>
      <c r="I492" s="19"/>
      <c r="J492" s="17"/>
      <c r="K492" s="17"/>
      <c r="L492" s="17"/>
      <c r="M492" s="17"/>
      <c r="N492" s="17"/>
      <c r="O492" s="20"/>
      <c r="P492" s="21"/>
      <c r="Q492" s="27"/>
    </row>
    <row r="493" spans="1:17" x14ac:dyDescent="0.3">
      <c r="A493" s="1"/>
      <c r="B493" s="1"/>
      <c r="C493" s="1"/>
      <c r="D493" s="1"/>
      <c r="E493" s="16"/>
      <c r="F493" s="17"/>
      <c r="G493" s="18"/>
      <c r="H493" s="17"/>
      <c r="I493" s="19"/>
      <c r="J493" s="17"/>
      <c r="K493" s="17"/>
      <c r="L493" s="17"/>
      <c r="M493" s="17"/>
      <c r="N493" s="17"/>
      <c r="O493" s="20"/>
      <c r="P493" s="21"/>
      <c r="Q493" s="27"/>
    </row>
    <row r="494" spans="1:17" x14ac:dyDescent="0.3">
      <c r="A494" s="1"/>
      <c r="B494" s="1"/>
      <c r="C494" s="1"/>
      <c r="D494" s="1"/>
      <c r="E494" s="16"/>
      <c r="F494" s="17"/>
      <c r="G494" s="18"/>
      <c r="H494" s="17"/>
      <c r="I494" s="19"/>
      <c r="J494" s="17"/>
      <c r="K494" s="17"/>
      <c r="L494" s="17"/>
      <c r="M494" s="17"/>
      <c r="N494" s="17"/>
      <c r="O494" s="20"/>
      <c r="P494" s="21"/>
      <c r="Q494" s="27"/>
    </row>
    <row r="495" spans="1:17" x14ac:dyDescent="0.3">
      <c r="A495" s="1"/>
      <c r="B495" s="1"/>
      <c r="C495" s="1"/>
      <c r="D495" s="1"/>
      <c r="E495" s="16"/>
      <c r="F495" s="17"/>
      <c r="G495" s="18"/>
      <c r="H495" s="17"/>
      <c r="I495" s="19"/>
      <c r="J495" s="17"/>
      <c r="K495" s="17"/>
      <c r="L495" s="17"/>
      <c r="M495" s="17"/>
      <c r="N495" s="17"/>
      <c r="O495" s="20"/>
      <c r="P495" s="21"/>
      <c r="Q495" s="27"/>
    </row>
    <row r="496" spans="1:17" x14ac:dyDescent="0.3">
      <c r="A496" s="1"/>
      <c r="B496" s="1"/>
      <c r="C496" s="1"/>
      <c r="D496" s="1"/>
      <c r="E496" s="16"/>
      <c r="F496" s="17"/>
      <c r="G496" s="18"/>
      <c r="H496" s="17"/>
      <c r="I496" s="19"/>
      <c r="J496" s="17"/>
      <c r="K496" s="17"/>
      <c r="L496" s="17"/>
      <c r="M496" s="17"/>
      <c r="N496" s="17"/>
      <c r="O496" s="20"/>
      <c r="P496" s="21"/>
      <c r="Q496" s="27"/>
    </row>
    <row r="497" spans="1:17" x14ac:dyDescent="0.3">
      <c r="A497" s="1"/>
      <c r="B497" s="1"/>
      <c r="C497" s="1"/>
      <c r="D497" s="1"/>
      <c r="E497" s="16"/>
      <c r="F497" s="17"/>
      <c r="G497" s="18"/>
      <c r="H497" s="17"/>
      <c r="I497" s="19"/>
      <c r="J497" s="17"/>
      <c r="K497" s="17"/>
      <c r="L497" s="17"/>
      <c r="M497" s="17"/>
      <c r="N497" s="17"/>
      <c r="O497" s="20"/>
      <c r="P497" s="21"/>
      <c r="Q497" s="27"/>
    </row>
    <row r="498" spans="1:17" x14ac:dyDescent="0.3">
      <c r="A498" s="1"/>
      <c r="B498" s="1"/>
      <c r="C498" s="1"/>
      <c r="D498" s="1"/>
      <c r="E498" s="16"/>
      <c r="F498" s="17"/>
      <c r="G498" s="18"/>
      <c r="H498" s="17"/>
      <c r="I498" s="19"/>
      <c r="J498" s="17"/>
      <c r="K498" s="17"/>
      <c r="L498" s="17"/>
      <c r="M498" s="17"/>
      <c r="N498" s="17"/>
      <c r="O498" s="20"/>
      <c r="P498" s="21"/>
      <c r="Q498" s="27"/>
    </row>
    <row r="499" spans="1:17" x14ac:dyDescent="0.3">
      <c r="A499" s="1"/>
      <c r="B499" s="1"/>
      <c r="C499" s="1"/>
      <c r="D499" s="1"/>
      <c r="E499" s="16"/>
      <c r="F499" s="17"/>
      <c r="G499" s="18"/>
      <c r="H499" s="17"/>
      <c r="I499" s="19"/>
      <c r="J499" s="17"/>
      <c r="K499" s="17"/>
      <c r="L499" s="17"/>
      <c r="M499" s="17"/>
      <c r="N499" s="17"/>
      <c r="O499" s="20"/>
      <c r="P499" s="21"/>
      <c r="Q499" s="27"/>
    </row>
    <row r="500" spans="1:17" x14ac:dyDescent="0.3">
      <c r="A500" s="1"/>
      <c r="B500" s="1"/>
      <c r="C500" s="1"/>
      <c r="D500" s="1"/>
      <c r="E500" s="16"/>
      <c r="F500" s="17"/>
      <c r="G500" s="18"/>
      <c r="H500" s="17"/>
      <c r="I500" s="19"/>
      <c r="J500" s="17"/>
      <c r="K500" s="17"/>
      <c r="L500" s="17"/>
      <c r="M500" s="17"/>
      <c r="N500" s="17"/>
      <c r="O500" s="20"/>
      <c r="P500" s="21"/>
      <c r="Q500" s="27"/>
    </row>
    <row r="501" spans="1:17" x14ac:dyDescent="0.3">
      <c r="A501" s="1"/>
      <c r="B501" s="1"/>
      <c r="C501" s="1"/>
      <c r="D501" s="1"/>
      <c r="E501" s="16"/>
      <c r="F501" s="17"/>
      <c r="G501" s="18"/>
      <c r="H501" s="17"/>
      <c r="I501" s="19"/>
      <c r="J501" s="17"/>
      <c r="K501" s="17"/>
      <c r="L501" s="17"/>
      <c r="M501" s="17"/>
      <c r="N501" s="17"/>
      <c r="O501" s="20"/>
      <c r="P501" s="21"/>
      <c r="Q501" s="27"/>
    </row>
    <row r="502" spans="1:17" x14ac:dyDescent="0.3">
      <c r="A502" s="1"/>
      <c r="B502" s="1"/>
      <c r="C502" s="1"/>
      <c r="D502" s="1"/>
      <c r="E502" s="16"/>
      <c r="F502" s="17"/>
      <c r="G502" s="18"/>
      <c r="H502" s="17"/>
      <c r="I502" s="19"/>
      <c r="J502" s="17"/>
      <c r="K502" s="17"/>
      <c r="L502" s="17"/>
      <c r="M502" s="17"/>
      <c r="N502" s="17"/>
      <c r="O502" s="20"/>
      <c r="P502" s="21"/>
      <c r="Q502" s="27"/>
    </row>
    <row r="503" spans="1:17" x14ac:dyDescent="0.3">
      <c r="A503" s="1"/>
      <c r="B503" s="1"/>
      <c r="C503" s="1"/>
      <c r="D503" s="1"/>
      <c r="E503" s="16"/>
      <c r="F503" s="17"/>
      <c r="G503" s="18"/>
      <c r="H503" s="17"/>
      <c r="I503" s="19"/>
      <c r="J503" s="17"/>
      <c r="K503" s="17"/>
      <c r="L503" s="17"/>
      <c r="M503" s="17"/>
      <c r="N503" s="17"/>
      <c r="O503" s="20"/>
      <c r="P503" s="21"/>
      <c r="Q503" s="27"/>
    </row>
    <row r="504" spans="1:17" x14ac:dyDescent="0.3">
      <c r="A504" s="1"/>
      <c r="B504" s="1"/>
      <c r="C504" s="1"/>
      <c r="D504" s="1"/>
      <c r="E504" s="16"/>
      <c r="F504" s="17"/>
      <c r="G504" s="18"/>
      <c r="H504" s="17"/>
      <c r="I504" s="19"/>
      <c r="J504" s="17"/>
      <c r="K504" s="17"/>
      <c r="L504" s="17"/>
      <c r="M504" s="17"/>
      <c r="N504" s="17"/>
      <c r="O504" s="20"/>
      <c r="P504" s="21"/>
      <c r="Q504" s="27"/>
    </row>
    <row r="505" spans="1:17" x14ac:dyDescent="0.3">
      <c r="A505" s="1"/>
      <c r="B505" s="1"/>
      <c r="C505" s="1"/>
      <c r="D505" s="1"/>
      <c r="E505" s="16"/>
      <c r="F505" s="17"/>
      <c r="G505" s="18"/>
      <c r="H505" s="17"/>
      <c r="I505" s="19"/>
      <c r="J505" s="17"/>
      <c r="K505" s="17"/>
      <c r="L505" s="17"/>
      <c r="M505" s="17"/>
      <c r="N505" s="17"/>
      <c r="O505" s="20"/>
      <c r="P505" s="21"/>
      <c r="Q505" s="27"/>
    </row>
    <row r="506" spans="1:17" x14ac:dyDescent="0.3">
      <c r="A506" s="1"/>
      <c r="B506" s="1"/>
      <c r="C506" s="1"/>
      <c r="D506" s="1"/>
      <c r="E506" s="16"/>
      <c r="F506" s="17"/>
      <c r="G506" s="18"/>
      <c r="H506" s="17"/>
      <c r="I506" s="19"/>
      <c r="J506" s="17"/>
      <c r="K506" s="17"/>
      <c r="L506" s="17"/>
      <c r="M506" s="17"/>
      <c r="N506" s="17"/>
      <c r="O506" s="20"/>
      <c r="P506" s="21"/>
      <c r="Q506" s="27"/>
    </row>
    <row r="507" spans="1:17" x14ac:dyDescent="0.3">
      <c r="A507" s="1"/>
      <c r="B507" s="1"/>
      <c r="C507" s="1"/>
      <c r="D507" s="1"/>
      <c r="E507" s="16"/>
      <c r="F507" s="17"/>
      <c r="G507" s="18"/>
      <c r="H507" s="17"/>
      <c r="I507" s="19"/>
      <c r="J507" s="17"/>
      <c r="K507" s="17"/>
      <c r="L507" s="17"/>
      <c r="M507" s="17"/>
      <c r="N507" s="17"/>
      <c r="O507" s="20"/>
      <c r="P507" s="21"/>
      <c r="Q507" s="27"/>
    </row>
    <row r="508" spans="1:17" x14ac:dyDescent="0.3">
      <c r="A508" s="1"/>
      <c r="B508" s="1"/>
      <c r="C508" s="1"/>
      <c r="D508" s="1"/>
      <c r="E508" s="16"/>
      <c r="F508" s="17"/>
      <c r="G508" s="18"/>
      <c r="H508" s="17"/>
      <c r="I508" s="19"/>
      <c r="J508" s="17"/>
      <c r="K508" s="17"/>
      <c r="L508" s="17"/>
      <c r="M508" s="17"/>
      <c r="N508" s="17"/>
      <c r="O508" s="20"/>
      <c r="P508" s="21"/>
      <c r="Q508" s="27"/>
    </row>
    <row r="509" spans="1:17" x14ac:dyDescent="0.3">
      <c r="A509" s="1"/>
      <c r="B509" s="1"/>
      <c r="C509" s="1"/>
      <c r="D509" s="1"/>
      <c r="E509" s="16"/>
      <c r="F509" s="17"/>
      <c r="G509" s="18"/>
      <c r="H509" s="17"/>
      <c r="I509" s="19"/>
      <c r="J509" s="17"/>
      <c r="K509" s="17"/>
      <c r="L509" s="17"/>
      <c r="M509" s="17"/>
      <c r="N509" s="17"/>
      <c r="O509" s="20"/>
      <c r="P509" s="21"/>
      <c r="Q509" s="27"/>
    </row>
    <row r="510" spans="1:17" x14ac:dyDescent="0.3">
      <c r="A510" s="1"/>
      <c r="B510" s="1"/>
      <c r="C510" s="1"/>
      <c r="D510" s="1"/>
      <c r="E510" s="16"/>
      <c r="F510" s="17"/>
      <c r="G510" s="18"/>
      <c r="H510" s="17"/>
      <c r="I510" s="19"/>
      <c r="J510" s="17"/>
      <c r="K510" s="17"/>
      <c r="L510" s="17"/>
      <c r="M510" s="17"/>
      <c r="N510" s="17"/>
      <c r="O510" s="20"/>
      <c r="P510" s="21"/>
      <c r="Q510" s="27"/>
    </row>
    <row r="511" spans="1:17" x14ac:dyDescent="0.3">
      <c r="A511" s="1"/>
      <c r="B511" s="1"/>
      <c r="C511" s="1"/>
      <c r="D511" s="1"/>
      <c r="E511" s="16"/>
      <c r="F511" s="17"/>
      <c r="G511" s="18"/>
      <c r="H511" s="17"/>
      <c r="I511" s="19"/>
      <c r="J511" s="17"/>
      <c r="K511" s="17"/>
      <c r="L511" s="17"/>
      <c r="M511" s="17"/>
      <c r="N511" s="17"/>
      <c r="O511" s="20"/>
      <c r="P511" s="21"/>
      <c r="Q511" s="27"/>
    </row>
    <row r="512" spans="1:17" x14ac:dyDescent="0.3">
      <c r="A512" s="1"/>
      <c r="B512" s="1"/>
      <c r="C512" s="1"/>
      <c r="D512" s="1"/>
      <c r="E512" s="16"/>
      <c r="F512" s="17"/>
      <c r="G512" s="18"/>
      <c r="H512" s="17"/>
      <c r="I512" s="19"/>
      <c r="J512" s="17"/>
      <c r="K512" s="17"/>
      <c r="L512" s="17"/>
      <c r="M512" s="17"/>
      <c r="N512" s="17"/>
      <c r="O512" s="20"/>
      <c r="P512" s="21"/>
      <c r="Q512" s="27"/>
    </row>
    <row r="513" spans="1:17" x14ac:dyDescent="0.3">
      <c r="A513" s="1"/>
      <c r="B513" s="1"/>
      <c r="C513" s="1"/>
      <c r="D513" s="1"/>
      <c r="E513" s="16"/>
      <c r="F513" s="17"/>
      <c r="G513" s="18"/>
      <c r="H513" s="17"/>
      <c r="I513" s="19"/>
      <c r="J513" s="17"/>
      <c r="K513" s="17"/>
      <c r="L513" s="17"/>
      <c r="M513" s="17"/>
      <c r="N513" s="17"/>
      <c r="O513" s="20"/>
      <c r="P513" s="21"/>
      <c r="Q513" s="27"/>
    </row>
    <row r="514" spans="1:17" x14ac:dyDescent="0.3">
      <c r="A514" s="1"/>
      <c r="B514" s="1"/>
      <c r="C514" s="1"/>
      <c r="D514" s="1"/>
      <c r="E514" s="16"/>
      <c r="F514" s="17"/>
      <c r="G514" s="18"/>
      <c r="H514" s="17"/>
      <c r="I514" s="19"/>
      <c r="J514" s="17"/>
      <c r="K514" s="17"/>
      <c r="L514" s="17"/>
      <c r="M514" s="17"/>
      <c r="N514" s="17"/>
      <c r="O514" s="20"/>
      <c r="P514" s="21"/>
      <c r="Q514" s="27"/>
    </row>
    <row r="515" spans="1:17" x14ac:dyDescent="0.3">
      <c r="A515" s="1"/>
      <c r="B515" s="1"/>
      <c r="C515" s="1"/>
      <c r="D515" s="1"/>
      <c r="E515" s="16"/>
      <c r="F515" s="17"/>
      <c r="G515" s="18"/>
      <c r="H515" s="17"/>
      <c r="I515" s="19"/>
      <c r="J515" s="17"/>
      <c r="K515" s="17"/>
      <c r="L515" s="17"/>
      <c r="M515" s="17"/>
      <c r="N515" s="17"/>
      <c r="O515" s="20"/>
      <c r="P515" s="21"/>
      <c r="Q515" s="27"/>
    </row>
    <row r="516" spans="1:17" x14ac:dyDescent="0.3">
      <c r="A516" s="1"/>
      <c r="B516" s="1"/>
      <c r="C516" s="1"/>
      <c r="D516" s="1"/>
      <c r="E516" s="16"/>
      <c r="F516" s="17"/>
      <c r="G516" s="18"/>
      <c r="H516" s="17"/>
      <c r="I516" s="19"/>
      <c r="J516" s="17"/>
      <c r="K516" s="17"/>
      <c r="L516" s="17"/>
      <c r="M516" s="17"/>
      <c r="N516" s="17"/>
      <c r="O516" s="20"/>
      <c r="P516" s="21"/>
      <c r="Q516" s="27"/>
    </row>
    <row r="517" spans="1:17" x14ac:dyDescent="0.3">
      <c r="A517" s="1"/>
      <c r="B517" s="1"/>
      <c r="C517" s="1"/>
      <c r="D517" s="1"/>
      <c r="E517" s="16"/>
      <c r="F517" s="17"/>
      <c r="G517" s="18"/>
      <c r="H517" s="17"/>
      <c r="I517" s="19"/>
      <c r="J517" s="17"/>
      <c r="K517" s="17"/>
      <c r="L517" s="17"/>
      <c r="M517" s="17"/>
      <c r="N517" s="17"/>
      <c r="O517" s="20"/>
      <c r="P517" s="21"/>
      <c r="Q517" s="27"/>
    </row>
    <row r="518" spans="1:17" x14ac:dyDescent="0.3">
      <c r="A518" s="1"/>
      <c r="B518" s="1"/>
      <c r="C518" s="1"/>
      <c r="D518" s="1"/>
      <c r="E518" s="16"/>
      <c r="F518" s="17"/>
      <c r="G518" s="18"/>
      <c r="H518" s="17"/>
      <c r="I518" s="19"/>
      <c r="J518" s="17"/>
      <c r="K518" s="17"/>
      <c r="L518" s="17"/>
      <c r="M518" s="17"/>
      <c r="N518" s="17"/>
      <c r="O518" s="20"/>
      <c r="P518" s="21"/>
      <c r="Q518" s="27"/>
    </row>
    <row r="519" spans="1:17" x14ac:dyDescent="0.3">
      <c r="A519" s="1"/>
      <c r="B519" s="1"/>
      <c r="C519" s="1"/>
      <c r="D519" s="1"/>
      <c r="E519" s="16"/>
      <c r="F519" s="17"/>
      <c r="G519" s="18"/>
      <c r="H519" s="17"/>
      <c r="I519" s="19"/>
      <c r="J519" s="17"/>
      <c r="K519" s="17"/>
      <c r="L519" s="17"/>
      <c r="M519" s="17"/>
      <c r="N519" s="17"/>
      <c r="O519" s="20"/>
      <c r="P519" s="21"/>
      <c r="Q519" s="27"/>
    </row>
    <row r="520" spans="1:17" x14ac:dyDescent="0.3">
      <c r="A520" s="1"/>
      <c r="B520" s="1"/>
      <c r="C520" s="1"/>
      <c r="D520" s="1"/>
      <c r="E520" s="16"/>
      <c r="F520" s="17"/>
      <c r="G520" s="18"/>
      <c r="H520" s="17"/>
      <c r="I520" s="19"/>
      <c r="J520" s="17"/>
      <c r="K520" s="17"/>
      <c r="L520" s="17"/>
      <c r="M520" s="17"/>
      <c r="N520" s="17"/>
      <c r="O520" s="20"/>
      <c r="P520" s="21"/>
      <c r="Q520" s="27"/>
    </row>
    <row r="521" spans="1:17" x14ac:dyDescent="0.3">
      <c r="A521" s="1"/>
      <c r="B521" s="1"/>
      <c r="C521" s="1"/>
      <c r="D521" s="1"/>
      <c r="E521" s="16"/>
      <c r="F521" s="17"/>
      <c r="G521" s="18"/>
      <c r="H521" s="17"/>
      <c r="I521" s="19"/>
      <c r="J521" s="17"/>
      <c r="K521" s="17"/>
      <c r="L521" s="17"/>
      <c r="M521" s="17"/>
      <c r="N521" s="17"/>
      <c r="O521" s="20"/>
      <c r="P521" s="21"/>
      <c r="Q521" s="27"/>
    </row>
    <row r="522" spans="1:17" x14ac:dyDescent="0.3">
      <c r="A522" s="1"/>
      <c r="B522" s="1"/>
      <c r="C522" s="1"/>
      <c r="D522" s="1"/>
      <c r="E522" s="16"/>
      <c r="F522" s="17"/>
      <c r="G522" s="18"/>
      <c r="H522" s="17"/>
      <c r="I522" s="19"/>
      <c r="J522" s="17"/>
      <c r="K522" s="17"/>
      <c r="L522" s="17"/>
      <c r="M522" s="17"/>
      <c r="N522" s="17"/>
      <c r="O522" s="20"/>
      <c r="P522" s="21"/>
      <c r="Q522" s="27"/>
    </row>
    <row r="523" spans="1:17" x14ac:dyDescent="0.3">
      <c r="A523" s="1"/>
      <c r="B523" s="1"/>
      <c r="C523" s="1"/>
      <c r="D523" s="1"/>
      <c r="E523" s="16"/>
      <c r="F523" s="17"/>
      <c r="G523" s="18"/>
      <c r="H523" s="17"/>
      <c r="I523" s="19"/>
      <c r="J523" s="17"/>
      <c r="K523" s="17"/>
      <c r="L523" s="17"/>
      <c r="M523" s="17"/>
      <c r="N523" s="17"/>
      <c r="O523" s="20"/>
      <c r="P523" s="21"/>
      <c r="Q523" s="27"/>
    </row>
    <row r="524" spans="1:17" x14ac:dyDescent="0.3">
      <c r="A524" s="1"/>
      <c r="B524" s="1"/>
      <c r="C524" s="1"/>
      <c r="D524" s="1"/>
      <c r="E524" s="16"/>
      <c r="F524" s="17"/>
      <c r="G524" s="18"/>
      <c r="H524" s="17"/>
      <c r="I524" s="19"/>
      <c r="J524" s="17"/>
      <c r="K524" s="17"/>
      <c r="L524" s="17"/>
      <c r="M524" s="17"/>
      <c r="N524" s="17"/>
      <c r="O524" s="20"/>
      <c r="P524" s="21"/>
      <c r="Q524" s="27"/>
    </row>
    <row r="525" spans="1:17" x14ac:dyDescent="0.3">
      <c r="A525" s="1"/>
      <c r="B525" s="1"/>
      <c r="C525" s="1"/>
      <c r="D525" s="1"/>
      <c r="E525" s="16"/>
      <c r="F525" s="17"/>
      <c r="G525" s="18"/>
      <c r="H525" s="17"/>
      <c r="I525" s="19"/>
      <c r="J525" s="17"/>
      <c r="K525" s="17"/>
      <c r="L525" s="17"/>
      <c r="M525" s="17"/>
      <c r="N525" s="17"/>
      <c r="O525" s="20"/>
      <c r="P525" s="21"/>
      <c r="Q525" s="27"/>
    </row>
    <row r="526" spans="1:17" x14ac:dyDescent="0.3">
      <c r="A526" s="1"/>
      <c r="B526" s="1"/>
      <c r="C526" s="1"/>
      <c r="D526" s="1"/>
      <c r="E526" s="16"/>
      <c r="F526" s="17"/>
      <c r="G526" s="18"/>
      <c r="H526" s="17"/>
      <c r="I526" s="19"/>
      <c r="J526" s="17"/>
      <c r="K526" s="17"/>
      <c r="L526" s="17"/>
      <c r="M526" s="17"/>
      <c r="N526" s="17"/>
      <c r="O526" s="20"/>
      <c r="P526" s="21"/>
      <c r="Q526" s="27"/>
    </row>
    <row r="527" spans="1:17" x14ac:dyDescent="0.3">
      <c r="A527" s="1"/>
      <c r="B527" s="1"/>
      <c r="C527" s="1"/>
      <c r="D527" s="1"/>
      <c r="E527" s="16"/>
      <c r="F527" s="17"/>
      <c r="G527" s="18"/>
      <c r="H527" s="17"/>
      <c r="I527" s="19"/>
      <c r="J527" s="17"/>
      <c r="K527" s="17"/>
      <c r="L527" s="17"/>
      <c r="M527" s="17"/>
      <c r="N527" s="17"/>
      <c r="O527" s="20"/>
      <c r="P527" s="21"/>
      <c r="Q527" s="27"/>
    </row>
    <row r="528" spans="1:17" x14ac:dyDescent="0.3">
      <c r="A528" s="1"/>
      <c r="B528" s="1"/>
      <c r="C528" s="1"/>
      <c r="D528" s="1"/>
      <c r="E528" s="16"/>
      <c r="F528" s="17"/>
      <c r="G528" s="18"/>
      <c r="H528" s="17"/>
      <c r="I528" s="19"/>
      <c r="J528" s="17"/>
      <c r="K528" s="17"/>
      <c r="L528" s="17"/>
      <c r="M528" s="17"/>
      <c r="N528" s="17"/>
      <c r="O528" s="20"/>
      <c r="P528" s="21"/>
      <c r="Q528" s="27"/>
    </row>
    <row r="529" spans="1:17" x14ac:dyDescent="0.3">
      <c r="A529" s="1"/>
      <c r="B529" s="1"/>
      <c r="C529" s="1"/>
      <c r="D529" s="1"/>
      <c r="E529" s="16"/>
      <c r="F529" s="17"/>
      <c r="G529" s="18"/>
      <c r="H529" s="17"/>
      <c r="I529" s="19"/>
      <c r="J529" s="17"/>
      <c r="K529" s="17"/>
      <c r="L529" s="17"/>
      <c r="M529" s="17"/>
      <c r="N529" s="17"/>
      <c r="O529" s="20"/>
      <c r="P529" s="21"/>
      <c r="Q529" s="27"/>
    </row>
    <row r="530" spans="1:17" x14ac:dyDescent="0.3">
      <c r="A530" s="1"/>
      <c r="B530" s="1"/>
      <c r="C530" s="1"/>
      <c r="D530" s="1"/>
      <c r="E530" s="16"/>
      <c r="F530" s="17"/>
      <c r="G530" s="18"/>
      <c r="H530" s="17"/>
      <c r="I530" s="19"/>
      <c r="J530" s="17"/>
      <c r="K530" s="17"/>
      <c r="L530" s="17"/>
      <c r="M530" s="17"/>
      <c r="N530" s="17"/>
      <c r="O530" s="20"/>
      <c r="P530" s="21"/>
      <c r="Q530" s="27"/>
    </row>
    <row r="531" spans="1:17" x14ac:dyDescent="0.3">
      <c r="A531" s="1"/>
      <c r="B531" s="1"/>
      <c r="C531" s="1"/>
      <c r="D531" s="1"/>
      <c r="E531" s="16"/>
      <c r="F531" s="17"/>
      <c r="G531" s="18"/>
      <c r="H531" s="17"/>
      <c r="I531" s="19"/>
      <c r="J531" s="17"/>
      <c r="K531" s="17"/>
      <c r="L531" s="17"/>
      <c r="M531" s="17"/>
      <c r="N531" s="17"/>
      <c r="O531" s="20"/>
      <c r="P531" s="21"/>
      <c r="Q531" s="27"/>
    </row>
    <row r="532" spans="1:17" x14ac:dyDescent="0.3">
      <c r="A532" s="1"/>
      <c r="B532" s="1"/>
      <c r="C532" s="1"/>
      <c r="D532" s="1"/>
      <c r="E532" s="16"/>
      <c r="F532" s="17"/>
      <c r="G532" s="18"/>
      <c r="H532" s="17"/>
      <c r="I532" s="19"/>
      <c r="J532" s="17"/>
      <c r="K532" s="17"/>
      <c r="L532" s="17"/>
      <c r="M532" s="17"/>
      <c r="N532" s="17"/>
      <c r="O532" s="20"/>
      <c r="P532" s="21"/>
      <c r="Q532" s="27"/>
    </row>
    <row r="533" spans="1:17" x14ac:dyDescent="0.3">
      <c r="A533" s="1"/>
      <c r="B533" s="1"/>
      <c r="C533" s="1"/>
      <c r="D533" s="1"/>
      <c r="E533" s="16"/>
      <c r="F533" s="17"/>
      <c r="G533" s="18"/>
      <c r="H533" s="17"/>
      <c r="I533" s="19"/>
      <c r="J533" s="17"/>
      <c r="K533" s="17"/>
      <c r="L533" s="17"/>
      <c r="M533" s="17"/>
      <c r="N533" s="17"/>
      <c r="O533" s="20"/>
      <c r="P533" s="21"/>
      <c r="Q533" s="27"/>
    </row>
    <row r="534" spans="1:17" x14ac:dyDescent="0.3">
      <c r="A534" s="1"/>
      <c r="B534" s="1"/>
      <c r="C534" s="1"/>
      <c r="D534" s="1"/>
      <c r="E534" s="16"/>
      <c r="F534" s="17"/>
      <c r="G534" s="18"/>
      <c r="H534" s="17"/>
      <c r="I534" s="19"/>
      <c r="J534" s="17"/>
      <c r="K534" s="17"/>
      <c r="L534" s="17"/>
      <c r="M534" s="17"/>
      <c r="N534" s="17"/>
      <c r="O534" s="20"/>
      <c r="P534" s="21"/>
      <c r="Q534" s="27"/>
    </row>
    <row r="535" spans="1:17" x14ac:dyDescent="0.3">
      <c r="A535" s="1"/>
      <c r="B535" s="1"/>
      <c r="C535" s="1"/>
      <c r="D535" s="1"/>
      <c r="E535" s="16"/>
      <c r="F535" s="17"/>
      <c r="G535" s="18"/>
      <c r="H535" s="17"/>
      <c r="I535" s="19"/>
      <c r="J535" s="17"/>
      <c r="K535" s="17"/>
      <c r="L535" s="17"/>
      <c r="M535" s="17"/>
      <c r="N535" s="17"/>
      <c r="O535" s="20"/>
      <c r="P535" s="21"/>
      <c r="Q535" s="27"/>
    </row>
    <row r="536" spans="1:17" x14ac:dyDescent="0.3">
      <c r="A536" s="1"/>
      <c r="B536" s="1"/>
      <c r="C536" s="1"/>
      <c r="D536" s="1"/>
      <c r="E536" s="16"/>
      <c r="F536" s="17"/>
      <c r="G536" s="18"/>
      <c r="H536" s="17"/>
      <c r="I536" s="19"/>
      <c r="J536" s="17"/>
      <c r="K536" s="17"/>
      <c r="L536" s="17"/>
      <c r="M536" s="17"/>
      <c r="N536" s="17"/>
      <c r="O536" s="20"/>
      <c r="P536" s="21"/>
      <c r="Q536" s="27"/>
    </row>
    <row r="537" spans="1:17" x14ac:dyDescent="0.3">
      <c r="A537" s="1"/>
      <c r="B537" s="1"/>
      <c r="C537" s="1"/>
      <c r="D537" s="1"/>
      <c r="E537" s="16"/>
      <c r="F537" s="17"/>
      <c r="G537" s="18"/>
      <c r="H537" s="17"/>
      <c r="I537" s="19"/>
      <c r="J537" s="17"/>
      <c r="K537" s="17"/>
      <c r="L537" s="17"/>
      <c r="M537" s="17"/>
      <c r="N537" s="17"/>
      <c r="O537" s="20"/>
      <c r="P537" s="21"/>
      <c r="Q537" s="27"/>
    </row>
    <row r="538" spans="1:17" x14ac:dyDescent="0.3">
      <c r="A538" s="1"/>
      <c r="B538" s="1"/>
      <c r="C538" s="1"/>
      <c r="D538" s="1"/>
      <c r="E538" s="16"/>
      <c r="F538" s="17"/>
      <c r="G538" s="18"/>
      <c r="H538" s="17"/>
      <c r="I538" s="19"/>
      <c r="J538" s="17"/>
      <c r="K538" s="17"/>
      <c r="L538" s="17"/>
      <c r="M538" s="17"/>
      <c r="N538" s="17"/>
      <c r="O538" s="20"/>
      <c r="P538" s="21"/>
      <c r="Q538" s="27"/>
    </row>
    <row r="539" spans="1:17" x14ac:dyDescent="0.3">
      <c r="A539" s="1"/>
      <c r="B539" s="1"/>
      <c r="C539" s="1"/>
      <c r="D539" s="1"/>
      <c r="E539" s="16"/>
      <c r="F539" s="17"/>
      <c r="G539" s="18"/>
      <c r="H539" s="17"/>
      <c r="I539" s="19"/>
      <c r="J539" s="17"/>
      <c r="K539" s="17"/>
      <c r="L539" s="17"/>
      <c r="M539" s="17"/>
      <c r="N539" s="17"/>
      <c r="O539" s="20"/>
      <c r="P539" s="21"/>
      <c r="Q539" s="27"/>
    </row>
    <row r="540" spans="1:17" x14ac:dyDescent="0.3">
      <c r="A540" s="1"/>
      <c r="B540" s="1"/>
      <c r="C540" s="1"/>
      <c r="D540" s="1"/>
      <c r="E540" s="16"/>
      <c r="F540" s="17"/>
      <c r="G540" s="18"/>
      <c r="H540" s="17"/>
      <c r="I540" s="19"/>
      <c r="J540" s="17"/>
      <c r="K540" s="17"/>
      <c r="L540" s="17"/>
      <c r="M540" s="17"/>
      <c r="N540" s="17"/>
      <c r="O540" s="20"/>
      <c r="P540" s="21"/>
      <c r="Q540" s="27"/>
    </row>
    <row r="541" spans="1:17" x14ac:dyDescent="0.3">
      <c r="A541" s="1"/>
      <c r="B541" s="1"/>
      <c r="C541" s="1"/>
      <c r="D541" s="1"/>
      <c r="E541" s="16"/>
      <c r="F541" s="17"/>
      <c r="G541" s="18"/>
      <c r="H541" s="17"/>
      <c r="I541" s="19"/>
      <c r="J541" s="17"/>
      <c r="K541" s="17"/>
      <c r="L541" s="17"/>
      <c r="M541" s="17"/>
      <c r="N541" s="17"/>
      <c r="O541" s="20"/>
      <c r="P541" s="21"/>
      <c r="Q541" s="27"/>
    </row>
    <row r="542" spans="1:17" x14ac:dyDescent="0.3">
      <c r="A542" s="1"/>
      <c r="B542" s="1"/>
      <c r="C542" s="1"/>
      <c r="D542" s="1"/>
      <c r="E542" s="16"/>
      <c r="F542" s="17"/>
      <c r="G542" s="18"/>
      <c r="H542" s="17"/>
      <c r="I542" s="19"/>
      <c r="J542" s="17"/>
      <c r="K542" s="17"/>
      <c r="L542" s="17"/>
      <c r="M542" s="17"/>
      <c r="N542" s="17"/>
      <c r="O542" s="20"/>
      <c r="P542" s="21"/>
      <c r="Q542" s="27"/>
    </row>
    <row r="543" spans="1:17" x14ac:dyDescent="0.3">
      <c r="A543" s="1"/>
      <c r="B543" s="1"/>
      <c r="C543" s="1"/>
      <c r="D543" s="1"/>
      <c r="E543" s="16"/>
      <c r="F543" s="17"/>
      <c r="G543" s="18"/>
      <c r="H543" s="17"/>
      <c r="I543" s="19"/>
      <c r="J543" s="17"/>
      <c r="K543" s="17"/>
      <c r="L543" s="17"/>
      <c r="M543" s="17"/>
      <c r="N543" s="17"/>
      <c r="O543" s="20"/>
      <c r="P543" s="21"/>
      <c r="Q543" s="27"/>
    </row>
    <row r="544" spans="1:17" x14ac:dyDescent="0.3">
      <c r="A544" s="1"/>
      <c r="B544" s="1"/>
      <c r="C544" s="1"/>
      <c r="D544" s="1"/>
      <c r="E544" s="16"/>
      <c r="F544" s="17"/>
      <c r="G544" s="18"/>
      <c r="H544" s="17"/>
      <c r="I544" s="19"/>
      <c r="J544" s="17"/>
      <c r="K544" s="17"/>
      <c r="L544" s="17"/>
      <c r="M544" s="17"/>
      <c r="N544" s="17"/>
      <c r="O544" s="20"/>
      <c r="P544" s="21"/>
      <c r="Q544" s="27"/>
    </row>
    <row r="545" spans="1:17" x14ac:dyDescent="0.3">
      <c r="A545" s="1"/>
      <c r="B545" s="1"/>
      <c r="C545" s="1"/>
      <c r="D545" s="1"/>
      <c r="E545" s="16"/>
      <c r="F545" s="17"/>
      <c r="G545" s="18"/>
      <c r="H545" s="17"/>
      <c r="I545" s="19"/>
      <c r="J545" s="17"/>
      <c r="K545" s="17"/>
      <c r="L545" s="17"/>
      <c r="M545" s="17"/>
      <c r="N545" s="17"/>
      <c r="O545" s="20"/>
      <c r="P545" s="21"/>
      <c r="Q545" s="27"/>
    </row>
    <row r="546" spans="1:17" x14ac:dyDescent="0.3">
      <c r="A546" s="1"/>
      <c r="B546" s="1"/>
      <c r="C546" s="1"/>
      <c r="D546" s="1"/>
      <c r="E546" s="16"/>
      <c r="F546" s="17"/>
      <c r="G546" s="18"/>
      <c r="H546" s="17"/>
      <c r="I546" s="19"/>
      <c r="J546" s="17"/>
      <c r="K546" s="17"/>
      <c r="L546" s="17"/>
      <c r="M546" s="17"/>
      <c r="N546" s="17"/>
      <c r="O546" s="20"/>
      <c r="P546" s="21"/>
      <c r="Q546" s="27"/>
    </row>
    <row r="547" spans="1:17" x14ac:dyDescent="0.3">
      <c r="A547" s="1"/>
      <c r="B547" s="1"/>
      <c r="C547" s="1"/>
      <c r="D547" s="1"/>
      <c r="E547" s="16"/>
      <c r="F547" s="17"/>
      <c r="G547" s="18"/>
      <c r="H547" s="17"/>
      <c r="I547" s="19"/>
      <c r="J547" s="17"/>
      <c r="K547" s="17"/>
      <c r="L547" s="17"/>
      <c r="M547" s="17"/>
      <c r="N547" s="17"/>
      <c r="O547" s="20"/>
      <c r="P547" s="21"/>
      <c r="Q547" s="27"/>
    </row>
    <row r="548" spans="1:17" x14ac:dyDescent="0.3">
      <c r="A548" s="1"/>
      <c r="B548" s="1"/>
      <c r="C548" s="1"/>
      <c r="D548" s="1"/>
      <c r="E548" s="16"/>
      <c r="F548" s="17"/>
      <c r="G548" s="18"/>
      <c r="H548" s="17"/>
      <c r="I548" s="19"/>
      <c r="J548" s="17"/>
      <c r="K548" s="17"/>
      <c r="L548" s="17"/>
      <c r="M548" s="17"/>
      <c r="N548" s="17"/>
      <c r="O548" s="20"/>
      <c r="P548" s="21"/>
      <c r="Q548" s="27"/>
    </row>
    <row r="549" spans="1:17" x14ac:dyDescent="0.3">
      <c r="A549" s="1"/>
      <c r="B549" s="1"/>
      <c r="C549" s="1"/>
      <c r="D549" s="1"/>
      <c r="E549" s="16"/>
      <c r="F549" s="17"/>
      <c r="G549" s="18"/>
      <c r="H549" s="17"/>
      <c r="I549" s="19"/>
      <c r="J549" s="17"/>
      <c r="K549" s="17"/>
      <c r="L549" s="17"/>
      <c r="M549" s="17"/>
      <c r="N549" s="17"/>
      <c r="O549" s="20"/>
      <c r="P549" s="21"/>
      <c r="Q549" s="27"/>
    </row>
    <row r="550" spans="1:17" x14ac:dyDescent="0.3">
      <c r="A550" s="1"/>
      <c r="B550" s="1"/>
      <c r="C550" s="1"/>
      <c r="D550" s="1"/>
      <c r="E550" s="16"/>
      <c r="F550" s="17"/>
      <c r="G550" s="18"/>
      <c r="H550" s="17"/>
      <c r="I550" s="19"/>
      <c r="J550" s="17"/>
      <c r="K550" s="17"/>
      <c r="L550" s="17"/>
      <c r="M550" s="17"/>
      <c r="N550" s="17"/>
      <c r="O550" s="20"/>
      <c r="P550" s="21"/>
      <c r="Q550" s="27"/>
    </row>
    <row r="551" spans="1:17" x14ac:dyDescent="0.3">
      <c r="A551" s="1"/>
      <c r="B551" s="1"/>
      <c r="C551" s="1"/>
      <c r="D551" s="1"/>
      <c r="E551" s="16"/>
      <c r="F551" s="17"/>
      <c r="G551" s="18"/>
      <c r="H551" s="17"/>
      <c r="I551" s="19"/>
      <c r="J551" s="17"/>
      <c r="K551" s="17"/>
      <c r="L551" s="17"/>
      <c r="M551" s="17"/>
      <c r="N551" s="17"/>
      <c r="O551" s="20"/>
      <c r="P551" s="21"/>
      <c r="Q551" s="27"/>
    </row>
    <row r="552" spans="1:17" x14ac:dyDescent="0.3">
      <c r="A552" s="1"/>
      <c r="B552" s="1"/>
      <c r="C552" s="1"/>
      <c r="D552" s="1"/>
      <c r="E552" s="16"/>
      <c r="F552" s="17"/>
      <c r="G552" s="18"/>
      <c r="H552" s="17"/>
      <c r="I552" s="19"/>
      <c r="J552" s="17"/>
      <c r="K552" s="17"/>
      <c r="L552" s="17"/>
      <c r="M552" s="17"/>
      <c r="N552" s="17"/>
      <c r="O552" s="20"/>
      <c r="P552" s="21"/>
      <c r="Q552" s="27"/>
    </row>
    <row r="553" spans="1:17" x14ac:dyDescent="0.3">
      <c r="A553" s="1"/>
      <c r="B553" s="1"/>
      <c r="C553" s="1"/>
      <c r="D553" s="1"/>
      <c r="E553" s="16"/>
      <c r="F553" s="17"/>
      <c r="G553" s="18"/>
      <c r="H553" s="17"/>
      <c r="I553" s="19"/>
      <c r="J553" s="17"/>
      <c r="K553" s="17"/>
      <c r="L553" s="17"/>
      <c r="M553" s="17"/>
      <c r="N553" s="17"/>
      <c r="O553" s="20"/>
      <c r="P553" s="21"/>
      <c r="Q553" s="27"/>
    </row>
    <row r="554" spans="1:17" x14ac:dyDescent="0.3">
      <c r="A554" s="1"/>
      <c r="B554" s="1"/>
      <c r="C554" s="1"/>
      <c r="D554" s="1"/>
      <c r="E554" s="16"/>
      <c r="F554" s="17"/>
      <c r="G554" s="18"/>
      <c r="H554" s="17"/>
      <c r="I554" s="19"/>
      <c r="J554" s="17"/>
      <c r="K554" s="17"/>
      <c r="L554" s="17"/>
      <c r="M554" s="17"/>
      <c r="N554" s="17"/>
      <c r="O554" s="20"/>
      <c r="P554" s="21"/>
      <c r="Q554" s="27"/>
    </row>
    <row r="555" spans="1:17" x14ac:dyDescent="0.3">
      <c r="A555" s="1"/>
      <c r="B555" s="1"/>
      <c r="C555" s="1"/>
      <c r="D555" s="1"/>
      <c r="E555" s="16"/>
      <c r="F555" s="17"/>
      <c r="G555" s="18"/>
      <c r="H555" s="17"/>
      <c r="I555" s="19"/>
      <c r="J555" s="17"/>
      <c r="K555" s="17"/>
      <c r="L555" s="17"/>
      <c r="M555" s="17"/>
      <c r="N555" s="17"/>
      <c r="O555" s="20"/>
      <c r="P555" s="21"/>
      <c r="Q555" s="27"/>
    </row>
    <row r="556" spans="1:17" x14ac:dyDescent="0.3">
      <c r="A556" s="1"/>
      <c r="B556" s="1"/>
      <c r="C556" s="1"/>
      <c r="D556" s="1"/>
      <c r="E556" s="16"/>
      <c r="F556" s="17"/>
      <c r="G556" s="18"/>
      <c r="H556" s="17"/>
      <c r="I556" s="19"/>
      <c r="J556" s="17"/>
      <c r="K556" s="17"/>
      <c r="L556" s="17"/>
      <c r="M556" s="17"/>
      <c r="N556" s="17"/>
      <c r="O556" s="20"/>
      <c r="P556" s="21"/>
      <c r="Q556" s="27"/>
    </row>
    <row r="557" spans="1:17" x14ac:dyDescent="0.3">
      <c r="A557" s="1"/>
      <c r="B557" s="1"/>
      <c r="C557" s="1"/>
      <c r="D557" s="1"/>
      <c r="E557" s="16"/>
      <c r="F557" s="17"/>
      <c r="G557" s="18"/>
      <c r="H557" s="17"/>
      <c r="I557" s="19"/>
      <c r="J557" s="17"/>
      <c r="K557" s="17"/>
      <c r="L557" s="17"/>
      <c r="M557" s="17"/>
      <c r="N557" s="17"/>
      <c r="O557" s="20"/>
      <c r="P557" s="21"/>
      <c r="Q557" s="27"/>
    </row>
    <row r="558" spans="1:17" x14ac:dyDescent="0.3">
      <c r="A558" s="1"/>
      <c r="B558" s="1"/>
      <c r="C558" s="1"/>
      <c r="D558" s="1"/>
      <c r="E558" s="16"/>
      <c r="F558" s="17"/>
      <c r="G558" s="18"/>
      <c r="H558" s="17"/>
      <c r="I558" s="19"/>
      <c r="J558" s="17"/>
      <c r="K558" s="17"/>
      <c r="L558" s="17"/>
      <c r="M558" s="17"/>
      <c r="N558" s="17"/>
      <c r="O558" s="20"/>
      <c r="P558" s="21"/>
      <c r="Q558" s="27"/>
    </row>
    <row r="559" spans="1:17" x14ac:dyDescent="0.3">
      <c r="A559" s="1"/>
      <c r="B559" s="1"/>
      <c r="C559" s="1"/>
      <c r="D559" s="1"/>
      <c r="E559" s="16"/>
      <c r="F559" s="17"/>
      <c r="G559" s="18"/>
      <c r="H559" s="17"/>
      <c r="I559" s="19"/>
      <c r="J559" s="17"/>
      <c r="K559" s="17"/>
      <c r="L559" s="17"/>
      <c r="M559" s="17"/>
      <c r="N559" s="17"/>
      <c r="O559" s="20"/>
      <c r="P559" s="21"/>
      <c r="Q559" s="27"/>
    </row>
    <row r="560" spans="1:17" x14ac:dyDescent="0.3">
      <c r="A560" s="1"/>
      <c r="B560" s="1"/>
      <c r="C560" s="1"/>
      <c r="D560" s="1"/>
      <c r="E560" s="16"/>
      <c r="F560" s="17"/>
      <c r="G560" s="18"/>
      <c r="H560" s="17"/>
      <c r="I560" s="19"/>
      <c r="J560" s="17"/>
      <c r="K560" s="17"/>
      <c r="L560" s="17"/>
      <c r="M560" s="17"/>
      <c r="N560" s="17"/>
      <c r="O560" s="20"/>
      <c r="P560" s="21"/>
      <c r="Q560" s="27"/>
    </row>
    <row r="561" spans="1:17" x14ac:dyDescent="0.3">
      <c r="A561" s="1"/>
      <c r="B561" s="1"/>
      <c r="C561" s="1"/>
      <c r="D561" s="1"/>
      <c r="E561" s="16"/>
      <c r="F561" s="17"/>
      <c r="G561" s="18"/>
      <c r="H561" s="17"/>
      <c r="I561" s="19"/>
      <c r="J561" s="17"/>
      <c r="K561" s="17"/>
      <c r="L561" s="17"/>
      <c r="M561" s="17"/>
      <c r="N561" s="17"/>
      <c r="O561" s="20"/>
      <c r="P561" s="21"/>
      <c r="Q561" s="27"/>
    </row>
    <row r="562" spans="1:17" x14ac:dyDescent="0.3">
      <c r="A562" s="1"/>
      <c r="B562" s="1"/>
      <c r="C562" s="1"/>
      <c r="D562" s="1"/>
      <c r="E562" s="16"/>
      <c r="F562" s="17"/>
      <c r="G562" s="18"/>
      <c r="H562" s="17"/>
      <c r="I562" s="19"/>
      <c r="J562" s="17"/>
      <c r="K562" s="17"/>
      <c r="L562" s="17"/>
      <c r="M562" s="17"/>
      <c r="N562" s="17"/>
      <c r="O562" s="20"/>
      <c r="P562" s="21"/>
      <c r="Q562" s="27"/>
    </row>
    <row r="563" spans="1:17" x14ac:dyDescent="0.3">
      <c r="A563" s="1"/>
      <c r="B563" s="1"/>
      <c r="C563" s="1"/>
      <c r="D563" s="1"/>
      <c r="E563" s="16"/>
      <c r="F563" s="17"/>
      <c r="G563" s="18"/>
      <c r="H563" s="17"/>
      <c r="I563" s="19"/>
      <c r="J563" s="17"/>
      <c r="K563" s="17"/>
      <c r="L563" s="17"/>
      <c r="M563" s="17"/>
      <c r="N563" s="17"/>
      <c r="O563" s="20"/>
      <c r="P563" s="21"/>
      <c r="Q563" s="27"/>
    </row>
    <row r="564" spans="1:17" x14ac:dyDescent="0.3">
      <c r="A564" s="1"/>
      <c r="B564" s="1"/>
      <c r="C564" s="1"/>
      <c r="D564" s="1"/>
      <c r="E564" s="16"/>
      <c r="F564" s="17"/>
      <c r="G564" s="18"/>
      <c r="H564" s="17"/>
      <c r="I564" s="19"/>
      <c r="J564" s="17"/>
      <c r="K564" s="17"/>
      <c r="L564" s="17"/>
      <c r="M564" s="17"/>
      <c r="N564" s="17"/>
      <c r="O564" s="20"/>
      <c r="P564" s="21"/>
      <c r="Q564" s="27"/>
    </row>
    <row r="565" spans="1:17" x14ac:dyDescent="0.3">
      <c r="A565" s="1"/>
      <c r="B565" s="1"/>
      <c r="C565" s="1"/>
      <c r="D565" s="1"/>
      <c r="E565" s="16"/>
      <c r="F565" s="17"/>
      <c r="G565" s="18"/>
      <c r="H565" s="17"/>
      <c r="I565" s="19"/>
      <c r="J565" s="17"/>
      <c r="K565" s="17"/>
      <c r="L565" s="17"/>
      <c r="M565" s="17"/>
      <c r="N565" s="17"/>
      <c r="O565" s="20"/>
      <c r="P565" s="21"/>
      <c r="Q565" s="27"/>
    </row>
    <row r="566" spans="1:17" x14ac:dyDescent="0.3">
      <c r="A566" s="1"/>
      <c r="B566" s="1"/>
      <c r="C566" s="1"/>
      <c r="D566" s="1"/>
      <c r="E566" s="16"/>
      <c r="F566" s="17"/>
      <c r="G566" s="18"/>
      <c r="H566" s="17"/>
      <c r="I566" s="19"/>
      <c r="J566" s="17"/>
      <c r="K566" s="17"/>
      <c r="L566" s="17"/>
      <c r="M566" s="17"/>
      <c r="N566" s="17"/>
      <c r="O566" s="20"/>
      <c r="P566" s="21"/>
      <c r="Q566" s="27"/>
    </row>
    <row r="567" spans="1:17" x14ac:dyDescent="0.3">
      <c r="A567" s="1"/>
      <c r="B567" s="1"/>
      <c r="C567" s="1"/>
      <c r="D567" s="1"/>
      <c r="E567" s="16"/>
      <c r="F567" s="17"/>
      <c r="G567" s="18"/>
      <c r="H567" s="17"/>
      <c r="I567" s="19"/>
      <c r="J567" s="17"/>
      <c r="K567" s="17"/>
      <c r="L567" s="17"/>
      <c r="M567" s="17"/>
      <c r="N567" s="17"/>
      <c r="O567" s="20"/>
      <c r="P567" s="21"/>
      <c r="Q567" s="27"/>
    </row>
    <row r="568" spans="1:17" x14ac:dyDescent="0.3">
      <c r="A568" s="1"/>
      <c r="B568" s="1"/>
      <c r="C568" s="1"/>
      <c r="D568" s="1"/>
      <c r="E568" s="16"/>
      <c r="F568" s="17"/>
      <c r="G568" s="18"/>
      <c r="H568" s="17"/>
      <c r="I568" s="19"/>
      <c r="J568" s="17"/>
      <c r="K568" s="17"/>
      <c r="L568" s="17"/>
      <c r="M568" s="17"/>
      <c r="N568" s="17"/>
      <c r="O568" s="20"/>
      <c r="P568" s="21"/>
      <c r="Q568" s="27"/>
    </row>
    <row r="569" spans="1:17" x14ac:dyDescent="0.3">
      <c r="A569" s="1"/>
      <c r="B569" s="1"/>
      <c r="C569" s="1"/>
      <c r="D569" s="1"/>
      <c r="E569" s="16"/>
      <c r="F569" s="17"/>
      <c r="G569" s="18"/>
      <c r="H569" s="17"/>
      <c r="I569" s="19"/>
      <c r="J569" s="17"/>
      <c r="K569" s="17"/>
      <c r="L569" s="17"/>
      <c r="M569" s="17"/>
      <c r="N569" s="17"/>
      <c r="O569" s="20"/>
      <c r="P569" s="21"/>
      <c r="Q569" s="27"/>
    </row>
    <row r="570" spans="1:17" x14ac:dyDescent="0.3">
      <c r="A570" s="1"/>
      <c r="B570" s="1"/>
      <c r="C570" s="1"/>
      <c r="D570" s="1"/>
      <c r="E570" s="16"/>
      <c r="F570" s="17"/>
      <c r="G570" s="18"/>
      <c r="H570" s="17"/>
      <c r="I570" s="19"/>
      <c r="J570" s="17"/>
      <c r="K570" s="17"/>
      <c r="L570" s="17"/>
      <c r="M570" s="17"/>
      <c r="N570" s="17"/>
      <c r="O570" s="20"/>
      <c r="P570" s="21"/>
      <c r="Q570" s="27"/>
    </row>
    <row r="571" spans="1:17" x14ac:dyDescent="0.3">
      <c r="A571" s="1"/>
      <c r="B571" s="1"/>
      <c r="C571" s="1"/>
      <c r="D571" s="1"/>
      <c r="E571" s="16"/>
      <c r="F571" s="17"/>
      <c r="G571" s="18"/>
      <c r="H571" s="17"/>
      <c r="I571" s="19"/>
      <c r="J571" s="17"/>
      <c r="K571" s="17"/>
      <c r="L571" s="17"/>
      <c r="M571" s="17"/>
      <c r="N571" s="17"/>
      <c r="O571" s="20"/>
      <c r="P571" s="21"/>
      <c r="Q571" s="27"/>
    </row>
    <row r="572" spans="1:17" x14ac:dyDescent="0.3">
      <c r="A572" s="1"/>
      <c r="B572" s="1"/>
      <c r="C572" s="1"/>
      <c r="D572" s="1"/>
      <c r="E572" s="16"/>
      <c r="F572" s="17"/>
      <c r="G572" s="18"/>
      <c r="H572" s="17"/>
      <c r="I572" s="19"/>
      <c r="J572" s="17"/>
      <c r="K572" s="17"/>
      <c r="L572" s="17"/>
      <c r="M572" s="17"/>
      <c r="N572" s="17"/>
      <c r="O572" s="20"/>
      <c r="P572" s="21"/>
      <c r="Q572" s="27"/>
    </row>
    <row r="573" spans="1:17" x14ac:dyDescent="0.3">
      <c r="A573" s="1"/>
      <c r="B573" s="1"/>
      <c r="C573" s="1"/>
      <c r="D573" s="1"/>
      <c r="E573" s="16"/>
      <c r="F573" s="17"/>
      <c r="G573" s="18"/>
      <c r="H573" s="17"/>
      <c r="I573" s="19"/>
      <c r="J573" s="17"/>
      <c r="K573" s="17"/>
      <c r="L573" s="17"/>
      <c r="M573" s="17"/>
      <c r="N573" s="17"/>
      <c r="O573" s="20"/>
      <c r="P573" s="21"/>
      <c r="Q573" s="27"/>
    </row>
    <row r="574" spans="1:17" x14ac:dyDescent="0.3">
      <c r="A574" s="1"/>
      <c r="B574" s="1"/>
      <c r="C574" s="1"/>
      <c r="D574" s="1"/>
      <c r="E574" s="16"/>
      <c r="F574" s="17"/>
      <c r="G574" s="18"/>
      <c r="H574" s="17"/>
      <c r="I574" s="19"/>
      <c r="J574" s="17"/>
      <c r="K574" s="17"/>
      <c r="L574" s="17"/>
      <c r="M574" s="17"/>
      <c r="N574" s="17"/>
      <c r="O574" s="20"/>
      <c r="P574" s="21"/>
      <c r="Q574" s="27"/>
    </row>
    <row r="575" spans="1:17" x14ac:dyDescent="0.3">
      <c r="A575" s="1"/>
      <c r="B575" s="1"/>
      <c r="C575" s="1"/>
      <c r="D575" s="1"/>
      <c r="E575" s="16"/>
      <c r="F575" s="17"/>
      <c r="G575" s="18"/>
      <c r="H575" s="17"/>
      <c r="I575" s="19"/>
      <c r="J575" s="17"/>
      <c r="K575" s="17"/>
      <c r="L575" s="17"/>
      <c r="M575" s="17"/>
      <c r="N575" s="17"/>
      <c r="O575" s="20"/>
      <c r="P575" s="21"/>
      <c r="Q575" s="27"/>
    </row>
    <row r="576" spans="1:17" x14ac:dyDescent="0.3">
      <c r="A576" s="1"/>
      <c r="B576" s="1"/>
      <c r="C576" s="1"/>
      <c r="D576" s="1"/>
      <c r="E576" s="16"/>
      <c r="F576" s="17"/>
      <c r="G576" s="18"/>
      <c r="H576" s="17"/>
      <c r="I576" s="19"/>
      <c r="J576" s="17"/>
      <c r="K576" s="17"/>
      <c r="L576" s="17"/>
      <c r="M576" s="17"/>
      <c r="N576" s="17"/>
      <c r="O576" s="20"/>
      <c r="P576" s="21"/>
      <c r="Q576" s="27"/>
    </row>
    <row r="577" spans="1:17" x14ac:dyDescent="0.3">
      <c r="A577" s="1"/>
      <c r="B577" s="1"/>
      <c r="C577" s="1"/>
      <c r="D577" s="1"/>
      <c r="E577" s="16"/>
      <c r="F577" s="17"/>
      <c r="G577" s="18"/>
      <c r="H577" s="17"/>
      <c r="I577" s="19"/>
      <c r="J577" s="17"/>
      <c r="K577" s="17"/>
      <c r="L577" s="17"/>
      <c r="M577" s="17"/>
      <c r="N577" s="17"/>
      <c r="O577" s="20"/>
      <c r="P577" s="21"/>
      <c r="Q577" s="27"/>
    </row>
    <row r="578" spans="1:17" x14ac:dyDescent="0.3">
      <c r="A578" s="1"/>
      <c r="B578" s="1"/>
      <c r="C578" s="1"/>
      <c r="D578" s="1"/>
      <c r="E578" s="16"/>
      <c r="F578" s="17"/>
      <c r="G578" s="18"/>
      <c r="H578" s="17"/>
      <c r="I578" s="19"/>
      <c r="J578" s="17"/>
      <c r="K578" s="17"/>
      <c r="L578" s="17"/>
      <c r="M578" s="17"/>
      <c r="N578" s="17"/>
      <c r="O578" s="20"/>
      <c r="P578" s="21"/>
      <c r="Q578" s="27"/>
    </row>
    <row r="579" spans="1:17" x14ac:dyDescent="0.3">
      <c r="A579" s="1"/>
      <c r="B579" s="1"/>
      <c r="C579" s="1"/>
      <c r="D579" s="1"/>
      <c r="E579" s="16"/>
      <c r="F579" s="17"/>
      <c r="G579" s="18"/>
      <c r="H579" s="17"/>
      <c r="I579" s="19"/>
      <c r="J579" s="17"/>
      <c r="K579" s="17"/>
      <c r="L579" s="17"/>
      <c r="M579" s="17"/>
      <c r="N579" s="17"/>
      <c r="O579" s="20"/>
      <c r="P579" s="21"/>
      <c r="Q579" s="27"/>
    </row>
    <row r="580" spans="1:17" x14ac:dyDescent="0.3">
      <c r="A580" s="1"/>
      <c r="B580" s="1"/>
      <c r="C580" s="1"/>
      <c r="D580" s="1"/>
      <c r="E580" s="16"/>
      <c r="F580" s="17"/>
      <c r="G580" s="18"/>
      <c r="H580" s="17"/>
      <c r="I580" s="19"/>
      <c r="J580" s="17"/>
      <c r="K580" s="17"/>
      <c r="L580" s="17"/>
      <c r="M580" s="17"/>
      <c r="N580" s="17"/>
      <c r="O580" s="20"/>
      <c r="P580" s="21"/>
      <c r="Q580" s="27"/>
    </row>
    <row r="581" spans="1:17" x14ac:dyDescent="0.3">
      <c r="A581" s="1"/>
      <c r="B581" s="1"/>
      <c r="C581" s="1"/>
      <c r="D581" s="1"/>
      <c r="E581" s="16"/>
      <c r="F581" s="17"/>
      <c r="G581" s="18"/>
      <c r="H581" s="17"/>
      <c r="I581" s="19"/>
      <c r="J581" s="17"/>
      <c r="K581" s="17"/>
      <c r="L581" s="17"/>
      <c r="M581" s="17"/>
      <c r="N581" s="17"/>
      <c r="O581" s="20"/>
      <c r="P581" s="21"/>
      <c r="Q581" s="27"/>
    </row>
    <row r="582" spans="1:17" x14ac:dyDescent="0.3">
      <c r="A582" s="1"/>
      <c r="B582" s="1"/>
      <c r="C582" s="1"/>
      <c r="D582" s="1"/>
      <c r="E582" s="16"/>
      <c r="F582" s="17"/>
      <c r="G582" s="18"/>
      <c r="H582" s="17"/>
      <c r="I582" s="19"/>
      <c r="J582" s="17"/>
      <c r="K582" s="17"/>
      <c r="L582" s="17"/>
      <c r="M582" s="17"/>
      <c r="N582" s="17"/>
      <c r="O582" s="20"/>
      <c r="P582" s="21"/>
      <c r="Q582" s="27"/>
    </row>
    <row r="583" spans="1:17" x14ac:dyDescent="0.3">
      <c r="A583" s="1"/>
      <c r="B583" s="1"/>
      <c r="C583" s="1"/>
      <c r="D583" s="1"/>
      <c r="E583" s="16"/>
      <c r="F583" s="17"/>
      <c r="G583" s="18"/>
      <c r="H583" s="17"/>
      <c r="I583" s="19"/>
      <c r="J583" s="17"/>
      <c r="K583" s="17"/>
      <c r="L583" s="17"/>
      <c r="M583" s="17"/>
      <c r="N583" s="17"/>
      <c r="O583" s="20"/>
      <c r="P583" s="21"/>
      <c r="Q583" s="27"/>
    </row>
    <row r="584" spans="1:17" x14ac:dyDescent="0.3">
      <c r="A584" s="1"/>
      <c r="B584" s="1"/>
      <c r="C584" s="1"/>
      <c r="D584" s="1"/>
      <c r="E584" s="16"/>
      <c r="F584" s="17"/>
      <c r="G584" s="18"/>
      <c r="H584" s="17"/>
      <c r="I584" s="19"/>
      <c r="J584" s="17"/>
      <c r="K584" s="17"/>
      <c r="L584" s="17"/>
      <c r="M584" s="17"/>
      <c r="N584" s="17"/>
      <c r="O584" s="20"/>
      <c r="P584" s="21"/>
      <c r="Q584" s="27"/>
    </row>
    <row r="585" spans="1:17" x14ac:dyDescent="0.3">
      <c r="A585" s="1"/>
      <c r="B585" s="1"/>
      <c r="C585" s="1"/>
      <c r="D585" s="1"/>
      <c r="E585" s="16"/>
      <c r="F585" s="17"/>
      <c r="G585" s="18"/>
      <c r="H585" s="17"/>
      <c r="I585" s="19"/>
      <c r="J585" s="17"/>
      <c r="K585" s="17"/>
      <c r="L585" s="17"/>
      <c r="M585" s="17"/>
      <c r="N585" s="17"/>
      <c r="O585" s="20"/>
      <c r="P585" s="21"/>
      <c r="Q585" s="27"/>
    </row>
    <row r="586" spans="1:17" x14ac:dyDescent="0.3">
      <c r="A586" s="1"/>
      <c r="B586" s="1"/>
      <c r="C586" s="1"/>
      <c r="D586" s="1"/>
      <c r="E586" s="16"/>
      <c r="F586" s="17"/>
      <c r="G586" s="18"/>
      <c r="H586" s="17"/>
      <c r="I586" s="19"/>
      <c r="J586" s="17"/>
      <c r="K586" s="17"/>
      <c r="L586" s="17"/>
      <c r="M586" s="17"/>
      <c r="N586" s="17"/>
      <c r="O586" s="20"/>
      <c r="P586" s="21"/>
      <c r="Q586" s="27"/>
    </row>
    <row r="587" spans="1:17" x14ac:dyDescent="0.3">
      <c r="A587" s="1"/>
      <c r="B587" s="1"/>
      <c r="C587" s="1"/>
      <c r="D587" s="1"/>
      <c r="E587" s="16"/>
      <c r="F587" s="17"/>
      <c r="G587" s="18"/>
      <c r="H587" s="17"/>
      <c r="I587" s="19"/>
      <c r="J587" s="17"/>
      <c r="K587" s="17"/>
      <c r="L587" s="17"/>
      <c r="M587" s="17"/>
      <c r="N587" s="17"/>
      <c r="O587" s="20"/>
      <c r="P587" s="21"/>
      <c r="Q587" s="27"/>
    </row>
    <row r="588" spans="1:17" x14ac:dyDescent="0.3">
      <c r="A588" s="1"/>
      <c r="B588" s="1"/>
      <c r="C588" s="1"/>
      <c r="D588" s="1"/>
      <c r="E588" s="16"/>
      <c r="F588" s="17"/>
      <c r="G588" s="18"/>
      <c r="H588" s="17"/>
      <c r="I588" s="19"/>
      <c r="J588" s="17"/>
      <c r="K588" s="17"/>
      <c r="L588" s="17"/>
      <c r="M588" s="17"/>
      <c r="N588" s="17"/>
      <c r="O588" s="20"/>
      <c r="P588" s="21"/>
      <c r="Q588" s="27"/>
    </row>
    <row r="589" spans="1:17" x14ac:dyDescent="0.3">
      <c r="A589" s="1"/>
      <c r="B589" s="1"/>
      <c r="C589" s="1"/>
      <c r="D589" s="1"/>
      <c r="E589" s="16"/>
      <c r="F589" s="17"/>
      <c r="G589" s="18"/>
      <c r="H589" s="17"/>
      <c r="I589" s="19"/>
      <c r="J589" s="17"/>
      <c r="K589" s="17"/>
      <c r="L589" s="17"/>
      <c r="M589" s="17"/>
      <c r="N589" s="17"/>
      <c r="O589" s="20"/>
      <c r="P589" s="21"/>
      <c r="Q589" s="27"/>
    </row>
    <row r="590" spans="1:17" x14ac:dyDescent="0.3">
      <c r="A590" s="1"/>
      <c r="B590" s="1"/>
      <c r="C590" s="1"/>
      <c r="D590" s="1"/>
      <c r="E590" s="16"/>
      <c r="F590" s="17"/>
      <c r="G590" s="18"/>
      <c r="H590" s="17"/>
      <c r="I590" s="19"/>
      <c r="J590" s="17"/>
      <c r="K590" s="17"/>
      <c r="L590" s="17"/>
      <c r="M590" s="17"/>
      <c r="N590" s="17"/>
      <c r="O590" s="20"/>
      <c r="P590" s="21"/>
      <c r="Q590" s="27"/>
    </row>
    <row r="591" spans="1:17" x14ac:dyDescent="0.3">
      <c r="A591" s="1"/>
      <c r="B591" s="1"/>
      <c r="C591" s="1"/>
      <c r="D591" s="1"/>
      <c r="E591" s="16"/>
      <c r="F591" s="17"/>
      <c r="G591" s="18"/>
      <c r="H591" s="17"/>
      <c r="I591" s="19"/>
      <c r="J591" s="17"/>
      <c r="K591" s="17"/>
      <c r="L591" s="17"/>
      <c r="M591" s="17"/>
      <c r="N591" s="17"/>
      <c r="O591" s="20"/>
      <c r="P591" s="21"/>
      <c r="Q591" s="27"/>
    </row>
    <row r="592" spans="1:17" x14ac:dyDescent="0.3">
      <c r="A592" s="1"/>
      <c r="B592" s="1"/>
      <c r="C592" s="1"/>
      <c r="D592" s="1"/>
      <c r="E592" s="16"/>
      <c r="F592" s="17"/>
      <c r="G592" s="18"/>
      <c r="H592" s="17"/>
      <c r="I592" s="19"/>
      <c r="J592" s="17"/>
      <c r="K592" s="17"/>
      <c r="L592" s="17"/>
      <c r="M592" s="17"/>
      <c r="N592" s="17"/>
      <c r="O592" s="20"/>
      <c r="P592" s="21"/>
      <c r="Q592" s="27"/>
    </row>
    <row r="593" spans="1:17" x14ac:dyDescent="0.3">
      <c r="A593" s="1"/>
      <c r="B593" s="1"/>
      <c r="C593" s="1"/>
      <c r="D593" s="1"/>
      <c r="E593" s="16"/>
      <c r="F593" s="17"/>
      <c r="G593" s="18"/>
      <c r="H593" s="17"/>
      <c r="I593" s="19"/>
      <c r="J593" s="17"/>
      <c r="K593" s="17"/>
      <c r="L593" s="17"/>
      <c r="M593" s="17"/>
      <c r="N593" s="17"/>
      <c r="O593" s="20"/>
      <c r="P593" s="21"/>
      <c r="Q593" s="27"/>
    </row>
    <row r="594" spans="1:17" x14ac:dyDescent="0.3">
      <c r="A594" s="1"/>
      <c r="B594" s="1"/>
      <c r="C594" s="1"/>
      <c r="D594" s="1"/>
      <c r="E594" s="16"/>
      <c r="F594" s="17"/>
      <c r="G594" s="18"/>
      <c r="H594" s="17"/>
      <c r="I594" s="19"/>
      <c r="J594" s="17"/>
      <c r="K594" s="17"/>
      <c r="L594" s="17"/>
      <c r="M594" s="17"/>
      <c r="N594" s="17"/>
      <c r="O594" s="20"/>
      <c r="P594" s="21"/>
      <c r="Q594" s="27"/>
    </row>
    <row r="595" spans="1:17" x14ac:dyDescent="0.3">
      <c r="A595" s="1"/>
      <c r="B595" s="1"/>
      <c r="C595" s="1"/>
      <c r="D595" s="1"/>
      <c r="E595" s="16"/>
      <c r="F595" s="17"/>
      <c r="G595" s="18"/>
      <c r="H595" s="17"/>
      <c r="I595" s="19"/>
      <c r="J595" s="17"/>
      <c r="K595" s="17"/>
      <c r="L595" s="17"/>
      <c r="M595" s="17"/>
      <c r="N595" s="17"/>
      <c r="O595" s="20"/>
      <c r="P595" s="21"/>
      <c r="Q595" s="27"/>
    </row>
    <row r="596" spans="1:17" x14ac:dyDescent="0.3">
      <c r="A596" s="1"/>
      <c r="B596" s="1"/>
      <c r="C596" s="1"/>
      <c r="D596" s="1"/>
      <c r="E596" s="16"/>
      <c r="F596" s="17"/>
      <c r="G596" s="18"/>
      <c r="H596" s="17"/>
      <c r="I596" s="19"/>
      <c r="J596" s="17"/>
      <c r="K596" s="17"/>
      <c r="L596" s="17"/>
      <c r="M596" s="17"/>
      <c r="N596" s="17"/>
      <c r="O596" s="20"/>
      <c r="P596" s="21"/>
      <c r="Q596" s="27"/>
    </row>
    <row r="597" spans="1:17" x14ac:dyDescent="0.3">
      <c r="A597" s="1"/>
      <c r="B597" s="1"/>
      <c r="C597" s="1"/>
      <c r="D597" s="1"/>
      <c r="E597" s="16"/>
      <c r="F597" s="17"/>
      <c r="G597" s="18"/>
      <c r="H597" s="17"/>
      <c r="I597" s="19"/>
      <c r="J597" s="17"/>
      <c r="K597" s="17"/>
      <c r="L597" s="17"/>
      <c r="M597" s="17"/>
      <c r="N597" s="17"/>
      <c r="O597" s="20"/>
      <c r="P597" s="21"/>
      <c r="Q597" s="27"/>
    </row>
    <row r="598" spans="1:17" x14ac:dyDescent="0.3">
      <c r="A598" s="1"/>
      <c r="B598" s="1"/>
      <c r="C598" s="1"/>
      <c r="D598" s="1"/>
      <c r="E598" s="16"/>
      <c r="F598" s="17"/>
      <c r="G598" s="18"/>
      <c r="H598" s="17"/>
      <c r="I598" s="19"/>
      <c r="J598" s="17"/>
      <c r="K598" s="17"/>
      <c r="L598" s="17"/>
      <c r="M598" s="17"/>
      <c r="N598" s="17"/>
      <c r="O598" s="20"/>
      <c r="P598" s="21"/>
      <c r="Q598" s="27"/>
    </row>
    <row r="599" spans="1:17" x14ac:dyDescent="0.3">
      <c r="A599" s="1"/>
      <c r="B599" s="1"/>
      <c r="C599" s="1"/>
      <c r="D599" s="1"/>
      <c r="E599" s="16"/>
      <c r="F599" s="17"/>
      <c r="G599" s="18"/>
      <c r="H599" s="17"/>
      <c r="I599" s="19"/>
      <c r="J599" s="17"/>
      <c r="K599" s="17"/>
      <c r="L599" s="17"/>
      <c r="M599" s="17"/>
      <c r="N599" s="17"/>
      <c r="O599" s="20"/>
      <c r="P599" s="21"/>
      <c r="Q599" s="27"/>
    </row>
    <row r="600" spans="1:17" x14ac:dyDescent="0.3">
      <c r="A600" s="1"/>
      <c r="B600" s="1"/>
      <c r="C600" s="1"/>
      <c r="D600" s="1"/>
      <c r="E600" s="16"/>
      <c r="F600" s="17"/>
      <c r="G600" s="18"/>
      <c r="H600" s="17"/>
      <c r="I600" s="19"/>
      <c r="J600" s="17"/>
      <c r="K600" s="17"/>
      <c r="L600" s="17"/>
      <c r="M600" s="17"/>
      <c r="N600" s="17"/>
      <c r="O600" s="20"/>
      <c r="P600" s="21"/>
      <c r="Q600" s="27"/>
    </row>
    <row r="601" spans="1:17" x14ac:dyDescent="0.3">
      <c r="A601" s="1"/>
      <c r="B601" s="1"/>
      <c r="C601" s="1"/>
      <c r="D601" s="1"/>
      <c r="E601" s="16"/>
      <c r="F601" s="17"/>
      <c r="G601" s="18"/>
      <c r="H601" s="17"/>
      <c r="I601" s="19"/>
      <c r="J601" s="17"/>
      <c r="K601" s="17"/>
      <c r="L601" s="17"/>
      <c r="M601" s="17"/>
      <c r="N601" s="17"/>
      <c r="O601" s="20"/>
      <c r="P601" s="21"/>
      <c r="Q601" s="27"/>
    </row>
    <row r="602" spans="1:17" x14ac:dyDescent="0.3">
      <c r="A602" s="1"/>
      <c r="B602" s="1"/>
      <c r="C602" s="1"/>
      <c r="D602" s="1"/>
      <c r="E602" s="16"/>
      <c r="F602" s="17"/>
      <c r="G602" s="18"/>
      <c r="H602" s="17"/>
      <c r="I602" s="19"/>
      <c r="J602" s="17"/>
      <c r="K602" s="17"/>
      <c r="L602" s="17"/>
      <c r="M602" s="17"/>
      <c r="N602" s="17"/>
      <c r="O602" s="20"/>
      <c r="P602" s="21"/>
      <c r="Q602" s="27"/>
    </row>
    <row r="603" spans="1:17" x14ac:dyDescent="0.3">
      <c r="A603" s="1"/>
      <c r="B603" s="1"/>
      <c r="C603" s="1"/>
      <c r="D603" s="1"/>
      <c r="E603" s="16"/>
      <c r="F603" s="17"/>
      <c r="G603" s="18"/>
      <c r="H603" s="17"/>
      <c r="I603" s="19"/>
      <c r="J603" s="17"/>
      <c r="K603" s="17"/>
      <c r="L603" s="17"/>
      <c r="M603" s="17"/>
      <c r="N603" s="17"/>
      <c r="O603" s="20"/>
      <c r="P603" s="21"/>
      <c r="Q603" s="27"/>
    </row>
    <row r="604" spans="1:17" x14ac:dyDescent="0.3">
      <c r="A604" s="1"/>
      <c r="B604" s="1"/>
      <c r="C604" s="1"/>
      <c r="D604" s="1"/>
      <c r="E604" s="16"/>
      <c r="F604" s="17"/>
      <c r="G604" s="18"/>
      <c r="H604" s="17"/>
      <c r="I604" s="19"/>
      <c r="J604" s="17"/>
      <c r="K604" s="17"/>
      <c r="L604" s="17"/>
      <c r="M604" s="17"/>
      <c r="N604" s="17"/>
      <c r="O604" s="20"/>
      <c r="P604" s="21"/>
      <c r="Q604" s="27"/>
    </row>
    <row r="605" spans="1:17" x14ac:dyDescent="0.3">
      <c r="A605" s="1"/>
      <c r="B605" s="1"/>
      <c r="C605" s="1"/>
      <c r="D605" s="1"/>
      <c r="E605" s="16"/>
      <c r="F605" s="17"/>
      <c r="G605" s="18"/>
      <c r="H605" s="17"/>
      <c r="I605" s="19"/>
      <c r="J605" s="17"/>
      <c r="K605" s="17"/>
      <c r="L605" s="17"/>
      <c r="M605" s="17"/>
      <c r="N605" s="17"/>
      <c r="O605" s="20"/>
      <c r="P605" s="21"/>
      <c r="Q605" s="27"/>
    </row>
    <row r="606" spans="1:17" x14ac:dyDescent="0.3">
      <c r="A606" s="1"/>
      <c r="B606" s="1"/>
      <c r="C606" s="1"/>
      <c r="D606" s="1"/>
      <c r="E606" s="16"/>
      <c r="F606" s="17"/>
      <c r="G606" s="18"/>
      <c r="H606" s="17"/>
      <c r="I606" s="19"/>
      <c r="J606" s="17"/>
      <c r="K606" s="17"/>
      <c r="L606" s="17"/>
      <c r="M606" s="17"/>
      <c r="N606" s="17"/>
      <c r="O606" s="20"/>
      <c r="P606" s="21"/>
      <c r="Q606" s="27"/>
    </row>
    <row r="607" spans="1:17" x14ac:dyDescent="0.3">
      <c r="A607" s="1"/>
      <c r="B607" s="1"/>
      <c r="C607" s="1"/>
      <c r="D607" s="1"/>
      <c r="E607" s="16"/>
      <c r="F607" s="17"/>
      <c r="G607" s="18"/>
      <c r="H607" s="17"/>
      <c r="I607" s="19"/>
      <c r="J607" s="17"/>
      <c r="K607" s="17"/>
      <c r="L607" s="17"/>
      <c r="M607" s="17"/>
      <c r="N607" s="17"/>
      <c r="O607" s="20"/>
      <c r="P607" s="21"/>
      <c r="Q607" s="27"/>
    </row>
    <row r="608" spans="1:17" x14ac:dyDescent="0.3">
      <c r="A608" s="1"/>
      <c r="B608" s="1"/>
      <c r="C608" s="1"/>
      <c r="D608" s="1"/>
      <c r="E608" s="16"/>
      <c r="F608" s="17"/>
      <c r="G608" s="18"/>
      <c r="H608" s="17"/>
      <c r="I608" s="19"/>
      <c r="J608" s="17"/>
      <c r="K608" s="17"/>
      <c r="L608" s="17"/>
      <c r="M608" s="17"/>
      <c r="N608" s="17"/>
      <c r="O608" s="20"/>
      <c r="P608" s="21"/>
      <c r="Q608" s="27"/>
    </row>
    <row r="609" spans="1:17" x14ac:dyDescent="0.3">
      <c r="A609" s="1"/>
      <c r="B609" s="1"/>
      <c r="C609" s="1"/>
      <c r="D609" s="1"/>
      <c r="E609" s="16"/>
      <c r="F609" s="17"/>
      <c r="G609" s="18"/>
      <c r="H609" s="17"/>
      <c r="I609" s="19"/>
      <c r="J609" s="17"/>
      <c r="K609" s="17"/>
      <c r="L609" s="17"/>
      <c r="M609" s="17"/>
      <c r="N609" s="17"/>
      <c r="O609" s="20"/>
      <c r="P609" s="21"/>
      <c r="Q609" s="27"/>
    </row>
    <row r="610" spans="1:17" x14ac:dyDescent="0.3">
      <c r="A610" s="1"/>
      <c r="B610" s="1"/>
      <c r="C610" s="1"/>
      <c r="D610" s="1"/>
      <c r="E610" s="16"/>
      <c r="F610" s="17"/>
      <c r="G610" s="18"/>
      <c r="H610" s="17"/>
      <c r="I610" s="19"/>
      <c r="J610" s="17"/>
      <c r="K610" s="17"/>
      <c r="L610" s="17"/>
      <c r="M610" s="17"/>
      <c r="N610" s="17"/>
      <c r="O610" s="20"/>
      <c r="P610" s="21"/>
      <c r="Q610" s="27"/>
    </row>
    <row r="611" spans="1:17" x14ac:dyDescent="0.3">
      <c r="A611" s="1"/>
      <c r="B611" s="1"/>
      <c r="C611" s="1"/>
      <c r="D611" s="1"/>
      <c r="E611" s="16"/>
      <c r="F611" s="17"/>
      <c r="G611" s="18"/>
      <c r="H611" s="17"/>
      <c r="I611" s="19"/>
      <c r="J611" s="17"/>
      <c r="K611" s="17"/>
      <c r="L611" s="17"/>
      <c r="M611" s="17"/>
      <c r="N611" s="17"/>
      <c r="O611" s="20"/>
      <c r="P611" s="21"/>
      <c r="Q611" s="27"/>
    </row>
    <row r="612" spans="1:17" x14ac:dyDescent="0.3">
      <c r="A612" s="1"/>
      <c r="B612" s="1"/>
      <c r="C612" s="1"/>
      <c r="D612" s="1"/>
      <c r="E612" s="16"/>
      <c r="F612" s="17"/>
      <c r="G612" s="18"/>
      <c r="H612" s="17"/>
      <c r="I612" s="19"/>
      <c r="J612" s="17"/>
      <c r="K612" s="17"/>
      <c r="L612" s="17"/>
      <c r="M612" s="17"/>
      <c r="N612" s="17"/>
      <c r="O612" s="20"/>
      <c r="P612" s="21"/>
      <c r="Q612" s="27"/>
    </row>
    <row r="613" spans="1:17" x14ac:dyDescent="0.3">
      <c r="A613" s="1"/>
      <c r="B613" s="1"/>
      <c r="C613" s="1"/>
      <c r="D613" s="1"/>
      <c r="E613" s="16"/>
      <c r="F613" s="17"/>
      <c r="G613" s="18"/>
      <c r="H613" s="17"/>
      <c r="I613" s="19"/>
      <c r="J613" s="17"/>
      <c r="K613" s="17"/>
      <c r="L613" s="17"/>
      <c r="M613" s="17"/>
      <c r="N613" s="17"/>
      <c r="O613" s="20"/>
      <c r="P613" s="21"/>
      <c r="Q613" s="27"/>
    </row>
    <row r="614" spans="1:17" x14ac:dyDescent="0.3">
      <c r="A614" s="1"/>
      <c r="B614" s="1"/>
      <c r="C614" s="1"/>
      <c r="D614" s="1"/>
      <c r="E614" s="16"/>
      <c r="F614" s="17"/>
      <c r="G614" s="18"/>
      <c r="H614" s="17"/>
      <c r="I614" s="19"/>
      <c r="J614" s="17"/>
      <c r="K614" s="17"/>
      <c r="L614" s="17"/>
      <c r="M614" s="17"/>
      <c r="N614" s="17"/>
      <c r="O614" s="20"/>
      <c r="P614" s="21"/>
      <c r="Q614" s="27"/>
    </row>
    <row r="615" spans="1:17" x14ac:dyDescent="0.3">
      <c r="A615" s="1"/>
      <c r="B615" s="1"/>
      <c r="C615" s="1"/>
      <c r="D615" s="1"/>
      <c r="E615" s="16"/>
      <c r="F615" s="17"/>
      <c r="G615" s="18"/>
      <c r="H615" s="17"/>
      <c r="I615" s="19"/>
      <c r="J615" s="17"/>
      <c r="K615" s="17"/>
      <c r="L615" s="17"/>
      <c r="M615" s="17"/>
      <c r="N615" s="17"/>
      <c r="O615" s="20"/>
      <c r="P615" s="21"/>
      <c r="Q615" s="27"/>
    </row>
    <row r="616" spans="1:17" x14ac:dyDescent="0.3">
      <c r="A616" s="1"/>
      <c r="B616" s="1"/>
      <c r="C616" s="1"/>
      <c r="D616" s="1"/>
      <c r="E616" s="16"/>
      <c r="F616" s="17"/>
      <c r="G616" s="18"/>
      <c r="H616" s="17"/>
      <c r="I616" s="19"/>
      <c r="J616" s="17"/>
      <c r="K616" s="17"/>
      <c r="L616" s="17"/>
      <c r="M616" s="17"/>
      <c r="N616" s="17"/>
      <c r="O616" s="20"/>
      <c r="P616" s="21"/>
      <c r="Q616" s="27"/>
    </row>
    <row r="617" spans="1:17" x14ac:dyDescent="0.3">
      <c r="A617" s="1"/>
      <c r="B617" s="1"/>
      <c r="C617" s="1"/>
      <c r="D617" s="1"/>
      <c r="E617" s="16"/>
      <c r="F617" s="17"/>
      <c r="G617" s="18"/>
      <c r="H617" s="17"/>
      <c r="I617" s="19"/>
      <c r="J617" s="17"/>
      <c r="K617" s="17"/>
      <c r="L617" s="17"/>
      <c r="M617" s="17"/>
      <c r="N617" s="17"/>
      <c r="O617" s="20"/>
      <c r="P617" s="21"/>
      <c r="Q617" s="27"/>
    </row>
    <row r="618" spans="1:17" x14ac:dyDescent="0.3">
      <c r="A618" s="1"/>
      <c r="B618" s="1"/>
      <c r="C618" s="1"/>
      <c r="D618" s="1"/>
      <c r="E618" s="16"/>
      <c r="F618" s="17"/>
      <c r="G618" s="18"/>
      <c r="H618" s="17"/>
      <c r="I618" s="19"/>
      <c r="J618" s="17"/>
      <c r="K618" s="17"/>
      <c r="L618" s="17"/>
      <c r="M618" s="17"/>
      <c r="N618" s="17"/>
      <c r="O618" s="20"/>
      <c r="P618" s="21"/>
      <c r="Q618" s="27"/>
    </row>
    <row r="619" spans="1:17" x14ac:dyDescent="0.3">
      <c r="A619" s="1"/>
      <c r="B619" s="1"/>
      <c r="C619" s="1"/>
      <c r="D619" s="1"/>
      <c r="E619" s="16"/>
      <c r="F619" s="17"/>
      <c r="G619" s="18"/>
      <c r="H619" s="17"/>
      <c r="I619" s="19"/>
      <c r="J619" s="17"/>
      <c r="K619" s="17"/>
      <c r="L619" s="17"/>
      <c r="M619" s="17"/>
      <c r="N619" s="17"/>
      <c r="O619" s="20"/>
      <c r="P619" s="21"/>
      <c r="Q619" s="27"/>
    </row>
    <row r="620" spans="1:17" x14ac:dyDescent="0.3">
      <c r="A620" s="1"/>
      <c r="B620" s="1"/>
      <c r="C620" s="1"/>
      <c r="D620" s="1"/>
      <c r="E620" s="16"/>
      <c r="F620" s="17"/>
      <c r="G620" s="18"/>
      <c r="H620" s="17"/>
      <c r="I620" s="19"/>
      <c r="J620" s="17"/>
      <c r="K620" s="17"/>
      <c r="L620" s="17"/>
      <c r="M620" s="17"/>
      <c r="N620" s="17"/>
      <c r="O620" s="20"/>
      <c r="P620" s="21"/>
      <c r="Q620" s="27"/>
    </row>
    <row r="621" spans="1:17" x14ac:dyDescent="0.3">
      <c r="A621" s="1"/>
      <c r="B621" s="1"/>
      <c r="C621" s="1"/>
      <c r="D621" s="1"/>
      <c r="E621" s="16"/>
      <c r="F621" s="17"/>
      <c r="G621" s="18"/>
      <c r="H621" s="17"/>
      <c r="I621" s="19"/>
      <c r="J621" s="17"/>
      <c r="K621" s="17"/>
      <c r="L621" s="17"/>
      <c r="M621" s="17"/>
      <c r="N621" s="17"/>
      <c r="O621" s="20"/>
      <c r="P621" s="21"/>
      <c r="Q621" s="27"/>
    </row>
    <row r="622" spans="1:17" x14ac:dyDescent="0.3">
      <c r="A622" s="1"/>
      <c r="B622" s="1"/>
      <c r="C622" s="1"/>
      <c r="D622" s="1"/>
      <c r="E622" s="16"/>
      <c r="F622" s="17"/>
      <c r="G622" s="18"/>
      <c r="H622" s="17"/>
      <c r="I622" s="19"/>
      <c r="J622" s="17"/>
      <c r="K622" s="17"/>
      <c r="L622" s="17"/>
      <c r="M622" s="17"/>
      <c r="N622" s="17"/>
      <c r="O622" s="20"/>
      <c r="P622" s="21"/>
      <c r="Q622" s="27"/>
    </row>
    <row r="623" spans="1:17" x14ac:dyDescent="0.3">
      <c r="A623" s="1"/>
      <c r="B623" s="1"/>
      <c r="C623" s="1"/>
      <c r="D623" s="1"/>
      <c r="E623" s="16"/>
      <c r="F623" s="17"/>
      <c r="G623" s="18"/>
      <c r="H623" s="17"/>
      <c r="I623" s="19"/>
      <c r="J623" s="17"/>
      <c r="K623" s="17"/>
      <c r="L623" s="17"/>
      <c r="M623" s="17"/>
      <c r="N623" s="17"/>
      <c r="O623" s="20"/>
      <c r="P623" s="21"/>
      <c r="Q623" s="27"/>
    </row>
    <row r="624" spans="1:17" x14ac:dyDescent="0.3">
      <c r="A624" s="1"/>
      <c r="B624" s="1"/>
      <c r="C624" s="1"/>
      <c r="D624" s="1"/>
      <c r="E624" s="16"/>
      <c r="F624" s="17"/>
      <c r="G624" s="18"/>
      <c r="H624" s="17"/>
      <c r="I624" s="19"/>
      <c r="J624" s="17"/>
      <c r="K624" s="17"/>
      <c r="L624" s="17"/>
      <c r="M624" s="17"/>
      <c r="N624" s="17"/>
      <c r="O624" s="20"/>
      <c r="P624" s="21"/>
      <c r="Q624" s="27"/>
    </row>
    <row r="625" spans="1:17" x14ac:dyDescent="0.3">
      <c r="A625" s="1"/>
      <c r="B625" s="1"/>
      <c r="C625" s="1"/>
      <c r="D625" s="1"/>
      <c r="E625" s="16"/>
      <c r="F625" s="17"/>
      <c r="G625" s="18"/>
      <c r="H625" s="17"/>
      <c r="I625" s="19"/>
      <c r="J625" s="17"/>
      <c r="K625" s="17"/>
      <c r="L625" s="17"/>
      <c r="M625" s="17"/>
      <c r="N625" s="17"/>
      <c r="O625" s="20"/>
      <c r="P625" s="21"/>
      <c r="Q625" s="27"/>
    </row>
    <row r="626" spans="1:17" x14ac:dyDescent="0.3">
      <c r="A626" s="1"/>
      <c r="B626" s="1"/>
      <c r="C626" s="1"/>
      <c r="D626" s="1"/>
      <c r="E626" s="16"/>
      <c r="F626" s="17"/>
      <c r="G626" s="18"/>
      <c r="H626" s="17"/>
      <c r="I626" s="19"/>
      <c r="J626" s="17"/>
      <c r="K626" s="17"/>
      <c r="L626" s="17"/>
      <c r="M626" s="17"/>
      <c r="N626" s="17"/>
      <c r="O626" s="20"/>
      <c r="P626" s="21"/>
      <c r="Q626" s="27"/>
    </row>
    <row r="627" spans="1:17" x14ac:dyDescent="0.3">
      <c r="A627" s="1"/>
      <c r="B627" s="1"/>
      <c r="C627" s="1"/>
      <c r="D627" s="1"/>
      <c r="E627" s="16"/>
      <c r="F627" s="17"/>
      <c r="G627" s="18"/>
      <c r="H627" s="17"/>
      <c r="I627" s="19"/>
      <c r="J627" s="17"/>
      <c r="K627" s="17"/>
      <c r="L627" s="17"/>
      <c r="M627" s="17"/>
      <c r="N627" s="17"/>
      <c r="O627" s="20"/>
      <c r="P627" s="21"/>
      <c r="Q627" s="27"/>
    </row>
    <row r="628" spans="1:17" x14ac:dyDescent="0.3">
      <c r="A628" s="1"/>
      <c r="B628" s="1"/>
      <c r="C628" s="1"/>
      <c r="D628" s="1"/>
      <c r="E628" s="16"/>
      <c r="F628" s="17"/>
      <c r="G628" s="18"/>
      <c r="H628" s="17"/>
      <c r="I628" s="19"/>
      <c r="J628" s="17"/>
      <c r="K628" s="17"/>
      <c r="L628" s="17"/>
      <c r="M628" s="17"/>
      <c r="N628" s="17"/>
      <c r="O628" s="20"/>
      <c r="P628" s="21"/>
      <c r="Q628" s="27"/>
    </row>
    <row r="629" spans="1:17" x14ac:dyDescent="0.3">
      <c r="A629" s="1"/>
      <c r="B629" s="1"/>
      <c r="C629" s="1"/>
      <c r="D629" s="1"/>
      <c r="E629" s="16"/>
      <c r="F629" s="17"/>
      <c r="G629" s="18"/>
      <c r="H629" s="17"/>
      <c r="I629" s="19"/>
      <c r="J629" s="17"/>
      <c r="K629" s="17"/>
      <c r="L629" s="17"/>
      <c r="M629" s="17"/>
      <c r="N629" s="17"/>
      <c r="O629" s="20"/>
      <c r="P629" s="21"/>
      <c r="Q629" s="27"/>
    </row>
    <row r="630" spans="1:17" x14ac:dyDescent="0.3">
      <c r="A630" s="1"/>
      <c r="B630" s="1"/>
      <c r="C630" s="1"/>
      <c r="D630" s="1"/>
      <c r="E630" s="16"/>
      <c r="F630" s="17"/>
      <c r="G630" s="18"/>
      <c r="H630" s="17"/>
      <c r="I630" s="19"/>
      <c r="J630" s="17"/>
      <c r="K630" s="17"/>
      <c r="L630" s="17"/>
      <c r="M630" s="17"/>
      <c r="N630" s="17"/>
      <c r="O630" s="20"/>
      <c r="P630" s="21"/>
      <c r="Q630" s="27"/>
    </row>
    <row r="631" spans="1:17" x14ac:dyDescent="0.3">
      <c r="A631" s="1"/>
      <c r="B631" s="1"/>
      <c r="C631" s="1"/>
      <c r="D631" s="1"/>
      <c r="E631" s="16"/>
      <c r="F631" s="17"/>
      <c r="G631" s="18"/>
      <c r="H631" s="17"/>
      <c r="I631" s="19"/>
      <c r="J631" s="17"/>
      <c r="K631" s="17"/>
      <c r="L631" s="17"/>
      <c r="M631" s="17"/>
      <c r="N631" s="17"/>
      <c r="O631" s="20"/>
      <c r="P631" s="21"/>
      <c r="Q631" s="27"/>
    </row>
    <row r="632" spans="1:17" x14ac:dyDescent="0.3">
      <c r="A632" s="1"/>
      <c r="B632" s="1"/>
      <c r="C632" s="1"/>
      <c r="D632" s="1"/>
      <c r="E632" s="16"/>
      <c r="F632" s="17"/>
      <c r="G632" s="18"/>
      <c r="H632" s="17"/>
      <c r="I632" s="19"/>
      <c r="J632" s="17"/>
      <c r="K632" s="17"/>
      <c r="L632" s="17"/>
      <c r="M632" s="17"/>
      <c r="N632" s="17"/>
      <c r="O632" s="20"/>
      <c r="P632" s="21"/>
      <c r="Q632" s="27"/>
    </row>
    <row r="633" spans="1:17" x14ac:dyDescent="0.3">
      <c r="A633" s="1"/>
      <c r="B633" s="1"/>
      <c r="C633" s="1"/>
      <c r="D633" s="1"/>
      <c r="E633" s="16"/>
      <c r="F633" s="17"/>
      <c r="G633" s="18"/>
      <c r="H633" s="17"/>
      <c r="I633" s="19"/>
      <c r="J633" s="17"/>
      <c r="K633" s="17"/>
      <c r="L633" s="17"/>
      <c r="M633" s="17"/>
      <c r="N633" s="17"/>
      <c r="O633" s="20"/>
      <c r="P633" s="21"/>
      <c r="Q633" s="27"/>
    </row>
    <row r="634" spans="1:17" x14ac:dyDescent="0.3">
      <c r="A634" s="1"/>
      <c r="B634" s="1"/>
      <c r="C634" s="1"/>
      <c r="D634" s="1"/>
      <c r="E634" s="16"/>
      <c r="F634" s="17"/>
      <c r="G634" s="18"/>
      <c r="H634" s="17"/>
      <c r="I634" s="19"/>
      <c r="J634" s="17"/>
      <c r="K634" s="17"/>
      <c r="L634" s="17"/>
      <c r="M634" s="17"/>
      <c r="N634" s="17"/>
      <c r="O634" s="20"/>
      <c r="P634" s="21"/>
      <c r="Q634" s="27"/>
    </row>
    <row r="635" spans="1:17" x14ac:dyDescent="0.3">
      <c r="A635" s="1"/>
      <c r="B635" s="1"/>
      <c r="C635" s="1"/>
      <c r="D635" s="1"/>
      <c r="E635" s="16"/>
      <c r="F635" s="17"/>
      <c r="G635" s="18"/>
      <c r="H635" s="17"/>
      <c r="I635" s="19"/>
      <c r="J635" s="17"/>
      <c r="K635" s="17"/>
      <c r="L635" s="17"/>
      <c r="M635" s="17"/>
      <c r="N635" s="17"/>
      <c r="O635" s="20"/>
      <c r="P635" s="21"/>
      <c r="Q635" s="27"/>
    </row>
    <row r="636" spans="1:17" x14ac:dyDescent="0.3">
      <c r="A636" s="1"/>
      <c r="B636" s="1"/>
      <c r="C636" s="1"/>
      <c r="D636" s="1"/>
      <c r="E636" s="16"/>
      <c r="F636" s="17"/>
      <c r="G636" s="18"/>
      <c r="H636" s="17"/>
      <c r="I636" s="19"/>
      <c r="J636" s="17"/>
      <c r="K636" s="17"/>
      <c r="L636" s="17"/>
      <c r="M636" s="17"/>
      <c r="N636" s="17"/>
      <c r="O636" s="20"/>
      <c r="P636" s="21"/>
      <c r="Q636" s="27"/>
    </row>
    <row r="637" spans="1:17" x14ac:dyDescent="0.3">
      <c r="A637" s="1"/>
      <c r="B637" s="1"/>
      <c r="C637" s="1"/>
      <c r="D637" s="1"/>
      <c r="E637" s="16"/>
      <c r="F637" s="17"/>
      <c r="G637" s="18"/>
      <c r="H637" s="17"/>
      <c r="I637" s="19"/>
      <c r="J637" s="17"/>
      <c r="K637" s="17"/>
      <c r="L637" s="17"/>
      <c r="M637" s="17"/>
      <c r="N637" s="17"/>
      <c r="O637" s="20"/>
      <c r="P637" s="21"/>
      <c r="Q637" s="27"/>
    </row>
    <row r="638" spans="1:17" x14ac:dyDescent="0.3">
      <c r="A638" s="1"/>
      <c r="B638" s="1"/>
      <c r="C638" s="1"/>
      <c r="D638" s="1"/>
      <c r="E638" s="16"/>
      <c r="F638" s="17"/>
      <c r="G638" s="18"/>
      <c r="H638" s="17"/>
      <c r="I638" s="19"/>
      <c r="J638" s="17"/>
      <c r="K638" s="17"/>
      <c r="L638" s="17"/>
      <c r="M638" s="17"/>
      <c r="N638" s="17"/>
      <c r="O638" s="20"/>
      <c r="P638" s="21"/>
      <c r="Q638" s="27"/>
    </row>
    <row r="639" spans="1:17" x14ac:dyDescent="0.3">
      <c r="A639" s="1"/>
      <c r="B639" s="1"/>
      <c r="C639" s="1"/>
      <c r="D639" s="1"/>
      <c r="E639" s="16"/>
      <c r="F639" s="17"/>
      <c r="G639" s="18"/>
      <c r="H639" s="17"/>
      <c r="I639" s="19"/>
      <c r="J639" s="17"/>
      <c r="K639" s="17"/>
      <c r="L639" s="17"/>
      <c r="M639" s="17"/>
      <c r="N639" s="17"/>
      <c r="O639" s="20"/>
      <c r="P639" s="21"/>
      <c r="Q639" s="27"/>
    </row>
    <row r="640" spans="1:17" x14ac:dyDescent="0.3">
      <c r="A640" s="1"/>
      <c r="B640" s="1"/>
      <c r="C640" s="1"/>
      <c r="D640" s="1"/>
      <c r="E640" s="16"/>
      <c r="F640" s="17"/>
      <c r="G640" s="18"/>
      <c r="H640" s="17"/>
      <c r="I640" s="19"/>
      <c r="J640" s="17"/>
      <c r="K640" s="17"/>
      <c r="L640" s="17"/>
      <c r="M640" s="17"/>
      <c r="N640" s="17"/>
      <c r="O640" s="20"/>
      <c r="P640" s="21"/>
      <c r="Q640" s="27"/>
    </row>
    <row r="641" spans="1:17" x14ac:dyDescent="0.3">
      <c r="A641" s="1"/>
      <c r="B641" s="1"/>
      <c r="C641" s="1"/>
      <c r="D641" s="1"/>
      <c r="E641" s="16"/>
      <c r="F641" s="17"/>
      <c r="G641" s="18"/>
      <c r="H641" s="17"/>
      <c r="I641" s="19"/>
      <c r="J641" s="17"/>
      <c r="K641" s="17"/>
      <c r="L641" s="17"/>
      <c r="M641" s="17"/>
      <c r="N641" s="17"/>
      <c r="O641" s="20"/>
      <c r="P641" s="21"/>
      <c r="Q641" s="27"/>
    </row>
    <row r="642" spans="1:17" x14ac:dyDescent="0.3">
      <c r="A642" s="1"/>
      <c r="B642" s="1"/>
      <c r="C642" s="1"/>
      <c r="D642" s="1"/>
      <c r="E642" s="16"/>
      <c r="F642" s="17"/>
      <c r="G642" s="18"/>
      <c r="H642" s="17"/>
      <c r="I642" s="19"/>
      <c r="J642" s="17"/>
      <c r="K642" s="17"/>
      <c r="L642" s="17"/>
      <c r="M642" s="17"/>
      <c r="N642" s="17"/>
      <c r="O642" s="20"/>
      <c r="P642" s="21"/>
      <c r="Q642" s="27"/>
    </row>
    <row r="643" spans="1:17" x14ac:dyDescent="0.3">
      <c r="A643" s="1"/>
      <c r="B643" s="1"/>
      <c r="C643" s="1"/>
      <c r="D643" s="1"/>
      <c r="E643" s="16"/>
      <c r="F643" s="17"/>
      <c r="G643" s="18"/>
      <c r="H643" s="17"/>
      <c r="I643" s="19"/>
      <c r="J643" s="17"/>
      <c r="K643" s="17"/>
      <c r="L643" s="17"/>
      <c r="M643" s="17"/>
      <c r="N643" s="17"/>
      <c r="O643" s="20"/>
      <c r="P643" s="21"/>
      <c r="Q643" s="27"/>
    </row>
    <row r="644" spans="1:17" x14ac:dyDescent="0.3">
      <c r="A644" s="1"/>
      <c r="B644" s="1"/>
      <c r="C644" s="1"/>
      <c r="D644" s="1"/>
      <c r="E644" s="16"/>
      <c r="F644" s="17"/>
      <c r="G644" s="18"/>
      <c r="H644" s="17"/>
      <c r="I644" s="19"/>
      <c r="J644" s="17"/>
      <c r="K644" s="17"/>
      <c r="L644" s="17"/>
      <c r="M644" s="17"/>
      <c r="N644" s="17"/>
      <c r="O644" s="20"/>
      <c r="P644" s="21"/>
      <c r="Q644" s="27"/>
    </row>
    <row r="645" spans="1:17" x14ac:dyDescent="0.3">
      <c r="A645" s="1"/>
      <c r="B645" s="1"/>
      <c r="C645" s="1"/>
      <c r="D645" s="1"/>
      <c r="E645" s="16"/>
      <c r="F645" s="17"/>
      <c r="G645" s="18"/>
      <c r="H645" s="17"/>
      <c r="I645" s="19"/>
      <c r="J645" s="17"/>
      <c r="K645" s="17"/>
      <c r="L645" s="17"/>
      <c r="M645" s="17"/>
      <c r="N645" s="17"/>
      <c r="O645" s="20"/>
      <c r="P645" s="21"/>
      <c r="Q645" s="27"/>
    </row>
    <row r="646" spans="1:17" x14ac:dyDescent="0.3">
      <c r="A646" s="1"/>
      <c r="B646" s="1"/>
      <c r="C646" s="1"/>
      <c r="D646" s="1"/>
      <c r="E646" s="16"/>
      <c r="F646" s="17"/>
      <c r="G646" s="18"/>
      <c r="H646" s="17"/>
      <c r="I646" s="19"/>
      <c r="J646" s="17"/>
      <c r="K646" s="17"/>
      <c r="L646" s="17"/>
      <c r="M646" s="17"/>
      <c r="N646" s="17"/>
      <c r="O646" s="20"/>
      <c r="P646" s="21"/>
      <c r="Q646" s="27"/>
    </row>
    <row r="647" spans="1:17" x14ac:dyDescent="0.3">
      <c r="A647" s="1"/>
      <c r="B647" s="1"/>
      <c r="C647" s="1"/>
      <c r="D647" s="1"/>
      <c r="E647" s="16"/>
      <c r="F647" s="17"/>
      <c r="G647" s="18"/>
      <c r="H647" s="17"/>
      <c r="I647" s="19"/>
      <c r="J647" s="17"/>
      <c r="K647" s="17"/>
      <c r="L647" s="17"/>
      <c r="M647" s="17"/>
      <c r="N647" s="17"/>
      <c r="O647" s="20"/>
      <c r="P647" s="21"/>
      <c r="Q647" s="27"/>
    </row>
    <row r="648" spans="1:17" x14ac:dyDescent="0.3">
      <c r="A648" s="1"/>
      <c r="B648" s="1"/>
      <c r="C648" s="1"/>
      <c r="D648" s="1"/>
      <c r="E648" s="16"/>
      <c r="F648" s="17"/>
      <c r="G648" s="18"/>
      <c r="H648" s="17"/>
      <c r="I648" s="19"/>
      <c r="J648" s="17"/>
      <c r="K648" s="17"/>
      <c r="L648" s="17"/>
      <c r="M648" s="17"/>
      <c r="N648" s="17"/>
      <c r="O648" s="20"/>
      <c r="P648" s="21"/>
      <c r="Q648" s="27"/>
    </row>
    <row r="649" spans="1:17" x14ac:dyDescent="0.3">
      <c r="A649" s="1"/>
      <c r="B649" s="1"/>
      <c r="C649" s="1"/>
      <c r="D649" s="1"/>
      <c r="E649" s="16"/>
      <c r="F649" s="17"/>
      <c r="G649" s="18"/>
      <c r="H649" s="17"/>
      <c r="I649" s="19"/>
      <c r="J649" s="17"/>
      <c r="K649" s="17"/>
      <c r="L649" s="17"/>
      <c r="M649" s="17"/>
      <c r="N649" s="17"/>
      <c r="O649" s="20"/>
      <c r="P649" s="21"/>
      <c r="Q649" s="27"/>
    </row>
    <row r="650" spans="1:17" x14ac:dyDescent="0.3">
      <c r="A650" s="1"/>
      <c r="B650" s="1"/>
      <c r="C650" s="1"/>
      <c r="D650" s="1"/>
      <c r="E650" s="16"/>
      <c r="F650" s="17"/>
      <c r="G650" s="18"/>
      <c r="H650" s="17"/>
      <c r="I650" s="19"/>
      <c r="J650" s="17"/>
      <c r="K650" s="17"/>
      <c r="L650" s="17"/>
      <c r="M650" s="17"/>
      <c r="N650" s="17"/>
      <c r="O650" s="20"/>
      <c r="P650" s="21"/>
      <c r="Q650" s="27"/>
    </row>
    <row r="651" spans="1:17" x14ac:dyDescent="0.3">
      <c r="A651" s="1"/>
      <c r="B651" s="1"/>
      <c r="C651" s="1"/>
      <c r="D651" s="1"/>
      <c r="E651" s="16"/>
      <c r="F651" s="17"/>
      <c r="G651" s="18"/>
      <c r="H651" s="17"/>
      <c r="I651" s="19"/>
      <c r="J651" s="17"/>
      <c r="K651" s="17"/>
      <c r="L651" s="17"/>
      <c r="M651" s="17"/>
      <c r="N651" s="17"/>
      <c r="O651" s="20"/>
      <c r="P651" s="21"/>
      <c r="Q651" s="27"/>
    </row>
    <row r="652" spans="1:17" x14ac:dyDescent="0.3">
      <c r="A652" s="1"/>
      <c r="B652" s="1"/>
      <c r="C652" s="1"/>
      <c r="D652" s="1"/>
      <c r="E652" s="16"/>
      <c r="F652" s="17"/>
      <c r="G652" s="18"/>
      <c r="H652" s="17"/>
      <c r="I652" s="19"/>
      <c r="J652" s="17"/>
      <c r="K652" s="17"/>
      <c r="L652" s="17"/>
      <c r="M652" s="17"/>
      <c r="N652" s="17"/>
      <c r="O652" s="20"/>
      <c r="P652" s="21"/>
      <c r="Q652" s="27"/>
    </row>
    <row r="653" spans="1:17" x14ac:dyDescent="0.3">
      <c r="A653" s="1"/>
      <c r="B653" s="1"/>
      <c r="C653" s="1"/>
      <c r="D653" s="1"/>
      <c r="E653" s="16"/>
      <c r="F653" s="17"/>
      <c r="G653" s="18"/>
      <c r="H653" s="17"/>
      <c r="I653" s="19"/>
      <c r="J653" s="17"/>
      <c r="K653" s="17"/>
      <c r="L653" s="17"/>
      <c r="M653" s="17"/>
      <c r="N653" s="17"/>
      <c r="O653" s="20"/>
      <c r="P653" s="21"/>
      <c r="Q653" s="27"/>
    </row>
    <row r="654" spans="1:17" x14ac:dyDescent="0.3">
      <c r="A654" s="1"/>
      <c r="B654" s="1"/>
      <c r="C654" s="1"/>
      <c r="D654" s="1"/>
      <c r="E654" s="16"/>
      <c r="F654" s="17"/>
      <c r="G654" s="18"/>
      <c r="H654" s="17"/>
      <c r="I654" s="19"/>
      <c r="J654" s="17"/>
      <c r="K654" s="17"/>
      <c r="L654" s="17"/>
      <c r="M654" s="17"/>
      <c r="N654" s="17"/>
      <c r="O654" s="20"/>
      <c r="P654" s="21"/>
      <c r="Q654" s="27"/>
    </row>
    <row r="655" spans="1:17" x14ac:dyDescent="0.3">
      <c r="A655" s="1"/>
      <c r="B655" s="1"/>
      <c r="C655" s="1"/>
      <c r="D655" s="1"/>
      <c r="E655" s="16"/>
      <c r="F655" s="17"/>
      <c r="G655" s="18"/>
      <c r="H655" s="17"/>
      <c r="I655" s="19"/>
      <c r="J655" s="17"/>
      <c r="K655" s="17"/>
      <c r="L655" s="17"/>
      <c r="M655" s="17"/>
      <c r="N655" s="17"/>
      <c r="O655" s="20"/>
      <c r="P655" s="21"/>
      <c r="Q655" s="27"/>
    </row>
    <row r="656" spans="1:17" x14ac:dyDescent="0.3">
      <c r="A656" s="1"/>
      <c r="B656" s="1"/>
      <c r="C656" s="1"/>
      <c r="D656" s="1"/>
      <c r="E656" s="16"/>
      <c r="F656" s="17"/>
      <c r="G656" s="18"/>
      <c r="H656" s="17"/>
      <c r="I656" s="19"/>
      <c r="J656" s="17"/>
      <c r="K656" s="17"/>
      <c r="L656" s="17"/>
      <c r="M656" s="17"/>
      <c r="N656" s="17"/>
      <c r="O656" s="20"/>
      <c r="P656" s="21"/>
      <c r="Q656" s="27"/>
    </row>
    <row r="657" spans="1:17" x14ac:dyDescent="0.3">
      <c r="A657" s="1"/>
      <c r="B657" s="1"/>
      <c r="C657" s="1"/>
      <c r="D657" s="1"/>
      <c r="E657" s="16"/>
      <c r="F657" s="17"/>
      <c r="G657" s="18"/>
      <c r="H657" s="17"/>
      <c r="I657" s="19"/>
      <c r="J657" s="17"/>
      <c r="K657" s="17"/>
      <c r="L657" s="17"/>
      <c r="M657" s="17"/>
      <c r="N657" s="17"/>
      <c r="O657" s="20"/>
      <c r="P657" s="21"/>
      <c r="Q657" s="27"/>
    </row>
    <row r="658" spans="1:17" x14ac:dyDescent="0.3">
      <c r="A658" s="1"/>
      <c r="B658" s="1"/>
      <c r="C658" s="1"/>
      <c r="D658" s="1"/>
      <c r="E658" s="16"/>
      <c r="F658" s="17"/>
      <c r="G658" s="18"/>
      <c r="H658" s="17"/>
      <c r="I658" s="19"/>
      <c r="J658" s="17"/>
      <c r="K658" s="17"/>
      <c r="L658" s="17"/>
      <c r="M658" s="17"/>
      <c r="N658" s="17"/>
      <c r="O658" s="20"/>
      <c r="P658" s="21"/>
      <c r="Q658" s="27"/>
    </row>
    <row r="659" spans="1:17" x14ac:dyDescent="0.3">
      <c r="A659" s="1"/>
      <c r="B659" s="1"/>
      <c r="C659" s="1"/>
      <c r="D659" s="1"/>
      <c r="E659" s="16"/>
      <c r="F659" s="17"/>
      <c r="G659" s="18"/>
      <c r="H659" s="17"/>
      <c r="I659" s="19"/>
      <c r="J659" s="17"/>
      <c r="K659" s="17"/>
      <c r="L659" s="17"/>
      <c r="M659" s="17"/>
      <c r="N659" s="17"/>
      <c r="O659" s="20"/>
      <c r="P659" s="21"/>
      <c r="Q659" s="27"/>
    </row>
    <row r="660" spans="1:17" x14ac:dyDescent="0.3">
      <c r="A660" s="1"/>
      <c r="B660" s="1"/>
      <c r="C660" s="1"/>
      <c r="D660" s="1"/>
      <c r="E660" s="16"/>
      <c r="F660" s="17"/>
      <c r="G660" s="18"/>
      <c r="H660" s="17"/>
      <c r="I660" s="19"/>
      <c r="J660" s="17"/>
      <c r="K660" s="17"/>
      <c r="L660" s="17"/>
      <c r="M660" s="17"/>
      <c r="N660" s="17"/>
      <c r="O660" s="20"/>
      <c r="P660" s="21"/>
      <c r="Q660" s="27"/>
    </row>
    <row r="661" spans="1:17" x14ac:dyDescent="0.3">
      <c r="A661" s="1"/>
      <c r="B661" s="1"/>
      <c r="C661" s="1"/>
      <c r="D661" s="1"/>
      <c r="E661" s="16"/>
      <c r="F661" s="17"/>
      <c r="G661" s="18"/>
      <c r="H661" s="17"/>
      <c r="I661" s="19"/>
      <c r="J661" s="17"/>
      <c r="K661" s="17"/>
      <c r="L661" s="17"/>
      <c r="M661" s="17"/>
      <c r="N661" s="17"/>
      <c r="O661" s="20"/>
      <c r="P661" s="21"/>
      <c r="Q661" s="27"/>
    </row>
    <row r="662" spans="1:17" x14ac:dyDescent="0.3">
      <c r="A662" s="1"/>
      <c r="B662" s="1"/>
      <c r="C662" s="1"/>
      <c r="D662" s="1"/>
      <c r="E662" s="16"/>
      <c r="F662" s="17"/>
      <c r="G662" s="18"/>
      <c r="H662" s="17"/>
      <c r="I662" s="19"/>
      <c r="J662" s="17"/>
      <c r="K662" s="17"/>
      <c r="L662" s="17"/>
      <c r="M662" s="17"/>
      <c r="N662" s="17"/>
      <c r="O662" s="20"/>
      <c r="P662" s="21"/>
      <c r="Q662" s="27"/>
    </row>
    <row r="663" spans="1:17" x14ac:dyDescent="0.3">
      <c r="A663" s="1"/>
      <c r="B663" s="1"/>
      <c r="C663" s="1"/>
      <c r="D663" s="1"/>
      <c r="E663" s="16"/>
      <c r="F663" s="17"/>
      <c r="G663" s="18"/>
      <c r="H663" s="17"/>
      <c r="I663" s="19"/>
      <c r="J663" s="17"/>
      <c r="K663" s="17"/>
      <c r="L663" s="17"/>
      <c r="M663" s="17"/>
      <c r="N663" s="17"/>
      <c r="O663" s="20"/>
      <c r="P663" s="21"/>
      <c r="Q663" s="27"/>
    </row>
    <row r="664" spans="1:17" x14ac:dyDescent="0.3">
      <c r="A664" s="1"/>
      <c r="B664" s="1"/>
      <c r="C664" s="1"/>
      <c r="D664" s="1"/>
      <c r="E664" s="16"/>
      <c r="F664" s="17"/>
      <c r="G664" s="18"/>
      <c r="H664" s="17"/>
      <c r="I664" s="19"/>
      <c r="J664" s="17"/>
      <c r="K664" s="17"/>
      <c r="L664" s="17"/>
      <c r="M664" s="17"/>
      <c r="N664" s="17"/>
      <c r="O664" s="20"/>
      <c r="P664" s="21"/>
      <c r="Q664" s="27"/>
    </row>
    <row r="665" spans="1:17" x14ac:dyDescent="0.3">
      <c r="A665" s="1"/>
      <c r="B665" s="1"/>
      <c r="C665" s="1"/>
      <c r="D665" s="1"/>
      <c r="E665" s="16"/>
      <c r="F665" s="17"/>
      <c r="G665" s="18"/>
      <c r="H665" s="17"/>
      <c r="I665" s="19"/>
      <c r="J665" s="17"/>
      <c r="K665" s="17"/>
      <c r="L665" s="17"/>
      <c r="M665" s="17"/>
      <c r="N665" s="17"/>
      <c r="O665" s="20"/>
      <c r="P665" s="21"/>
      <c r="Q665" s="27"/>
    </row>
    <row r="666" spans="1:17" x14ac:dyDescent="0.3">
      <c r="A666" s="1"/>
      <c r="B666" s="1"/>
      <c r="C666" s="1"/>
      <c r="D666" s="1"/>
      <c r="E666" s="16"/>
      <c r="F666" s="17"/>
      <c r="G666" s="18"/>
      <c r="H666" s="17"/>
      <c r="I666" s="19"/>
      <c r="J666" s="17"/>
      <c r="K666" s="17"/>
      <c r="L666" s="17"/>
      <c r="M666" s="17"/>
      <c r="N666" s="17"/>
      <c r="O666" s="20"/>
      <c r="P666" s="21"/>
      <c r="Q666" s="27"/>
    </row>
    <row r="667" spans="1:17" x14ac:dyDescent="0.3">
      <c r="A667" s="1"/>
      <c r="B667" s="1"/>
      <c r="C667" s="1"/>
      <c r="D667" s="1"/>
      <c r="E667" s="16"/>
      <c r="F667" s="17"/>
      <c r="G667" s="18"/>
      <c r="H667" s="17"/>
      <c r="I667" s="19"/>
      <c r="J667" s="17"/>
      <c r="K667" s="17"/>
      <c r="L667" s="17"/>
      <c r="M667" s="17"/>
      <c r="N667" s="17"/>
      <c r="O667" s="20"/>
      <c r="P667" s="21"/>
      <c r="Q667" s="27"/>
    </row>
    <row r="668" spans="1:17" x14ac:dyDescent="0.3">
      <c r="A668" s="1"/>
      <c r="B668" s="1"/>
      <c r="C668" s="1"/>
      <c r="D668" s="1"/>
      <c r="E668" s="16"/>
      <c r="F668" s="17"/>
      <c r="G668" s="18"/>
      <c r="H668" s="17"/>
      <c r="I668" s="19"/>
      <c r="J668" s="17"/>
      <c r="K668" s="17"/>
      <c r="L668" s="17"/>
      <c r="M668" s="17"/>
      <c r="N668" s="17"/>
      <c r="O668" s="20"/>
      <c r="P668" s="21"/>
      <c r="Q668" s="27"/>
    </row>
    <row r="669" spans="1:17" x14ac:dyDescent="0.3">
      <c r="A669" s="1"/>
      <c r="B669" s="1"/>
      <c r="C669" s="1"/>
      <c r="D669" s="1"/>
      <c r="E669" s="16"/>
      <c r="F669" s="17"/>
      <c r="G669" s="18"/>
      <c r="H669" s="17"/>
      <c r="I669" s="19"/>
      <c r="J669" s="17"/>
      <c r="K669" s="17"/>
      <c r="L669" s="17"/>
      <c r="M669" s="17"/>
      <c r="N669" s="17"/>
      <c r="O669" s="20"/>
      <c r="P669" s="21"/>
      <c r="Q669" s="27"/>
    </row>
    <row r="670" spans="1:17" x14ac:dyDescent="0.3">
      <c r="A670" s="1"/>
      <c r="B670" s="1"/>
      <c r="C670" s="1"/>
      <c r="D670" s="1"/>
      <c r="E670" s="16"/>
      <c r="F670" s="17"/>
      <c r="G670" s="18"/>
      <c r="H670" s="17"/>
      <c r="I670" s="19"/>
      <c r="J670" s="17"/>
      <c r="K670" s="17"/>
      <c r="L670" s="17"/>
      <c r="M670" s="17"/>
      <c r="N670" s="17"/>
      <c r="O670" s="20"/>
      <c r="P670" s="21"/>
      <c r="Q670" s="27"/>
    </row>
    <row r="671" spans="1:17" x14ac:dyDescent="0.3">
      <c r="A671" s="1"/>
      <c r="B671" s="1"/>
      <c r="C671" s="1"/>
      <c r="D671" s="1"/>
      <c r="E671" s="16"/>
      <c r="F671" s="17"/>
      <c r="G671" s="18"/>
      <c r="H671" s="17"/>
      <c r="I671" s="19"/>
      <c r="J671" s="17"/>
      <c r="K671" s="17"/>
      <c r="L671" s="17"/>
      <c r="M671" s="17"/>
      <c r="N671" s="17"/>
      <c r="O671" s="20"/>
      <c r="P671" s="21"/>
      <c r="Q671" s="27"/>
    </row>
    <row r="672" spans="1:17" x14ac:dyDescent="0.3">
      <c r="A672" s="1"/>
      <c r="B672" s="1"/>
      <c r="C672" s="1"/>
      <c r="D672" s="1"/>
      <c r="E672" s="16"/>
      <c r="F672" s="17"/>
      <c r="G672" s="18"/>
      <c r="H672" s="17"/>
      <c r="I672" s="19"/>
      <c r="J672" s="17"/>
      <c r="K672" s="17"/>
      <c r="L672" s="17"/>
      <c r="M672" s="17"/>
      <c r="N672" s="17"/>
      <c r="O672" s="20"/>
      <c r="P672" s="21"/>
      <c r="Q672" s="27"/>
    </row>
    <row r="673" spans="1:17" x14ac:dyDescent="0.3">
      <c r="A673" s="1"/>
      <c r="B673" s="1"/>
      <c r="C673" s="1"/>
      <c r="D673" s="1"/>
      <c r="E673" s="16"/>
      <c r="F673" s="17"/>
      <c r="G673" s="18"/>
      <c r="H673" s="17"/>
      <c r="I673" s="19"/>
      <c r="J673" s="17"/>
      <c r="K673" s="17"/>
      <c r="L673" s="17"/>
      <c r="M673" s="17"/>
      <c r="N673" s="17"/>
      <c r="O673" s="20"/>
      <c r="P673" s="21"/>
      <c r="Q673" s="27"/>
    </row>
    <row r="674" spans="1:17" x14ac:dyDescent="0.3">
      <c r="A674" s="1"/>
      <c r="B674" s="1"/>
      <c r="C674" s="1"/>
      <c r="D674" s="1"/>
      <c r="E674" s="16"/>
      <c r="F674" s="17"/>
      <c r="G674" s="18"/>
      <c r="H674" s="17"/>
      <c r="I674" s="19"/>
      <c r="J674" s="17"/>
      <c r="K674" s="17"/>
      <c r="L674" s="17"/>
      <c r="M674" s="17"/>
      <c r="N674" s="17"/>
      <c r="O674" s="20"/>
      <c r="P674" s="21"/>
      <c r="Q674" s="27"/>
    </row>
    <row r="675" spans="1:17" x14ac:dyDescent="0.3">
      <c r="A675" s="1"/>
      <c r="B675" s="1"/>
      <c r="C675" s="1"/>
      <c r="D675" s="1"/>
      <c r="E675" s="16"/>
      <c r="F675" s="17"/>
      <c r="G675" s="18"/>
      <c r="H675" s="17"/>
      <c r="I675" s="19"/>
      <c r="J675" s="17"/>
      <c r="K675" s="17"/>
      <c r="L675" s="17"/>
      <c r="M675" s="17"/>
      <c r="N675" s="17"/>
      <c r="O675" s="20"/>
      <c r="P675" s="21"/>
      <c r="Q675" s="27"/>
    </row>
    <row r="676" spans="1:17" x14ac:dyDescent="0.3">
      <c r="A676" s="1"/>
      <c r="B676" s="1"/>
      <c r="C676" s="1"/>
      <c r="D676" s="1"/>
      <c r="E676" s="16"/>
      <c r="F676" s="17"/>
      <c r="G676" s="18"/>
      <c r="H676" s="17"/>
      <c r="I676" s="19"/>
      <c r="J676" s="17"/>
      <c r="K676" s="17"/>
      <c r="L676" s="17"/>
      <c r="M676" s="17"/>
      <c r="N676" s="17"/>
      <c r="O676" s="20"/>
      <c r="P676" s="21"/>
      <c r="Q676" s="27"/>
    </row>
    <row r="677" spans="1:17" x14ac:dyDescent="0.3">
      <c r="A677" s="1"/>
      <c r="B677" s="1"/>
      <c r="C677" s="1"/>
      <c r="D677" s="1"/>
      <c r="E677" s="16"/>
      <c r="F677" s="17"/>
      <c r="G677" s="18"/>
      <c r="H677" s="17"/>
      <c r="I677" s="19"/>
      <c r="J677" s="17"/>
      <c r="K677" s="17"/>
      <c r="L677" s="17"/>
      <c r="M677" s="17"/>
      <c r="N677" s="17"/>
      <c r="O677" s="20"/>
      <c r="P677" s="21"/>
      <c r="Q677" s="27"/>
    </row>
    <row r="678" spans="1:17" x14ac:dyDescent="0.3">
      <c r="A678" s="1"/>
      <c r="B678" s="1"/>
      <c r="C678" s="1"/>
      <c r="D678" s="1"/>
      <c r="E678" s="16"/>
      <c r="F678" s="17"/>
      <c r="G678" s="18"/>
      <c r="H678" s="17"/>
      <c r="I678" s="19"/>
      <c r="J678" s="17"/>
      <c r="K678" s="17"/>
      <c r="L678" s="17"/>
      <c r="M678" s="17"/>
      <c r="N678" s="17"/>
      <c r="O678" s="20"/>
      <c r="P678" s="21"/>
      <c r="Q678" s="27"/>
    </row>
    <row r="679" spans="1:17" x14ac:dyDescent="0.3">
      <c r="A679" s="1"/>
      <c r="B679" s="1"/>
      <c r="C679" s="1"/>
      <c r="D679" s="1"/>
      <c r="E679" s="16"/>
      <c r="F679" s="17"/>
      <c r="G679" s="18"/>
      <c r="H679" s="17"/>
      <c r="I679" s="19"/>
      <c r="J679" s="17"/>
      <c r="K679" s="17"/>
      <c r="L679" s="17"/>
      <c r="M679" s="17"/>
      <c r="N679" s="17"/>
      <c r="O679" s="20"/>
      <c r="P679" s="21"/>
      <c r="Q679" s="27"/>
    </row>
    <row r="680" spans="1:17" x14ac:dyDescent="0.3">
      <c r="A680" s="1"/>
      <c r="B680" s="1"/>
      <c r="C680" s="1"/>
      <c r="D680" s="1"/>
      <c r="E680" s="16"/>
      <c r="F680" s="17"/>
      <c r="G680" s="18"/>
      <c r="H680" s="17"/>
      <c r="I680" s="19"/>
      <c r="J680" s="17"/>
      <c r="K680" s="17"/>
      <c r="L680" s="17"/>
      <c r="M680" s="17"/>
      <c r="N680" s="17"/>
      <c r="O680" s="20"/>
      <c r="P680" s="21"/>
      <c r="Q680" s="27"/>
    </row>
    <row r="681" spans="1:17" x14ac:dyDescent="0.3">
      <c r="A681" s="1"/>
      <c r="B681" s="1"/>
      <c r="C681" s="1"/>
      <c r="D681" s="1"/>
      <c r="E681" s="16"/>
      <c r="F681" s="17"/>
      <c r="G681" s="18"/>
      <c r="H681" s="17"/>
      <c r="I681" s="19"/>
      <c r="J681" s="17"/>
      <c r="K681" s="17"/>
      <c r="L681" s="17"/>
      <c r="M681" s="17"/>
      <c r="N681" s="17"/>
      <c r="O681" s="20"/>
      <c r="P681" s="21"/>
      <c r="Q681" s="27"/>
    </row>
    <row r="682" spans="1:17" x14ac:dyDescent="0.3">
      <c r="A682" s="1"/>
      <c r="B682" s="1"/>
      <c r="C682" s="1"/>
      <c r="D682" s="1"/>
      <c r="E682" s="16"/>
      <c r="F682" s="17"/>
      <c r="G682" s="18"/>
      <c r="H682" s="17"/>
      <c r="I682" s="19"/>
      <c r="J682" s="17"/>
      <c r="K682" s="17"/>
      <c r="L682" s="17"/>
      <c r="M682" s="17"/>
      <c r="N682" s="17"/>
      <c r="O682" s="20"/>
      <c r="P682" s="21"/>
      <c r="Q682" s="27"/>
    </row>
    <row r="683" spans="1:17" x14ac:dyDescent="0.3">
      <c r="A683" s="1"/>
      <c r="B683" s="1"/>
      <c r="C683" s="1"/>
      <c r="D683" s="1"/>
      <c r="E683" s="16"/>
      <c r="F683" s="17"/>
      <c r="G683" s="18"/>
      <c r="H683" s="17"/>
      <c r="I683" s="19"/>
      <c r="J683" s="17"/>
      <c r="K683" s="17"/>
      <c r="L683" s="17"/>
      <c r="M683" s="17"/>
      <c r="N683" s="17"/>
      <c r="O683" s="20"/>
      <c r="P683" s="21"/>
      <c r="Q683" s="27"/>
    </row>
    <row r="684" spans="1:17" x14ac:dyDescent="0.3">
      <c r="A684" s="1"/>
      <c r="B684" s="1"/>
      <c r="C684" s="1"/>
      <c r="D684" s="1"/>
      <c r="E684" s="16"/>
      <c r="F684" s="17"/>
      <c r="G684" s="18"/>
      <c r="H684" s="17"/>
      <c r="I684" s="19"/>
      <c r="J684" s="17"/>
      <c r="K684" s="17"/>
      <c r="L684" s="17"/>
      <c r="M684" s="17"/>
      <c r="N684" s="17"/>
      <c r="O684" s="20"/>
      <c r="P684" s="21"/>
      <c r="Q684" s="27"/>
    </row>
    <row r="685" spans="1:17" x14ac:dyDescent="0.3">
      <c r="A685" s="1"/>
      <c r="B685" s="1"/>
      <c r="C685" s="1"/>
      <c r="D685" s="1"/>
      <c r="E685" s="16"/>
      <c r="F685" s="17"/>
      <c r="G685" s="18"/>
      <c r="H685" s="17"/>
      <c r="I685" s="19"/>
      <c r="J685" s="17"/>
      <c r="K685" s="17"/>
      <c r="L685" s="17"/>
      <c r="M685" s="17"/>
      <c r="N685" s="17"/>
      <c r="O685" s="20"/>
      <c r="P685" s="21"/>
      <c r="Q685" s="27"/>
    </row>
    <row r="686" spans="1:17" x14ac:dyDescent="0.3">
      <c r="A686" s="1"/>
      <c r="B686" s="1"/>
      <c r="C686" s="1"/>
      <c r="D686" s="1"/>
      <c r="E686" s="16"/>
      <c r="F686" s="17"/>
      <c r="G686" s="18"/>
      <c r="H686" s="17"/>
      <c r="I686" s="19"/>
      <c r="J686" s="17"/>
      <c r="K686" s="17"/>
      <c r="L686" s="17"/>
      <c r="M686" s="17"/>
      <c r="N686" s="17"/>
      <c r="O686" s="20"/>
      <c r="P686" s="21"/>
      <c r="Q686" s="27"/>
    </row>
    <row r="687" spans="1:17" x14ac:dyDescent="0.3">
      <c r="A687" s="1"/>
      <c r="B687" s="1"/>
      <c r="C687" s="1"/>
      <c r="D687" s="1"/>
      <c r="E687" s="16"/>
      <c r="F687" s="17"/>
      <c r="G687" s="18"/>
      <c r="H687" s="17"/>
      <c r="I687" s="19"/>
      <c r="J687" s="17"/>
      <c r="K687" s="17"/>
      <c r="L687" s="17"/>
      <c r="M687" s="17"/>
      <c r="N687" s="17"/>
      <c r="O687" s="20"/>
      <c r="P687" s="21"/>
      <c r="Q687" s="27"/>
    </row>
    <row r="688" spans="1:17" x14ac:dyDescent="0.3">
      <c r="A688" s="1"/>
      <c r="B688" s="1"/>
      <c r="C688" s="1"/>
      <c r="D688" s="1"/>
      <c r="E688" s="16"/>
      <c r="F688" s="17"/>
      <c r="G688" s="18"/>
      <c r="H688" s="17"/>
      <c r="I688" s="19"/>
      <c r="J688" s="17"/>
      <c r="K688" s="17"/>
      <c r="L688" s="17"/>
      <c r="M688" s="17"/>
      <c r="N688" s="17"/>
      <c r="O688" s="20"/>
      <c r="P688" s="21"/>
      <c r="Q688" s="27"/>
    </row>
    <row r="689" spans="1:17" x14ac:dyDescent="0.3">
      <c r="A689" s="1"/>
      <c r="B689" s="1"/>
      <c r="C689" s="1"/>
      <c r="D689" s="1"/>
      <c r="E689" s="16"/>
      <c r="F689" s="17"/>
      <c r="G689" s="18"/>
      <c r="H689" s="17"/>
      <c r="I689" s="19"/>
      <c r="J689" s="17"/>
      <c r="K689" s="17"/>
      <c r="L689" s="17"/>
      <c r="M689" s="17"/>
      <c r="N689" s="17"/>
      <c r="O689" s="20"/>
      <c r="P689" s="21"/>
      <c r="Q689" s="27"/>
    </row>
    <row r="690" spans="1:17" x14ac:dyDescent="0.3">
      <c r="A690" s="1"/>
      <c r="B690" s="1"/>
      <c r="C690" s="1"/>
      <c r="D690" s="1"/>
      <c r="E690" s="16"/>
      <c r="F690" s="17"/>
      <c r="G690" s="18"/>
      <c r="H690" s="17"/>
      <c r="I690" s="19"/>
      <c r="J690" s="17"/>
      <c r="K690" s="17"/>
      <c r="L690" s="17"/>
      <c r="M690" s="17"/>
      <c r="N690" s="17"/>
      <c r="O690" s="20"/>
      <c r="P690" s="21"/>
      <c r="Q690" s="27"/>
    </row>
    <row r="691" spans="1:17" x14ac:dyDescent="0.3">
      <c r="A691" s="1"/>
      <c r="B691" s="1"/>
      <c r="C691" s="1"/>
      <c r="D691" s="1"/>
      <c r="E691" s="16"/>
      <c r="F691" s="17"/>
      <c r="G691" s="18"/>
      <c r="H691" s="17"/>
      <c r="I691" s="19"/>
      <c r="J691" s="17"/>
      <c r="K691" s="17"/>
      <c r="L691" s="17"/>
      <c r="M691" s="17"/>
      <c r="N691" s="17"/>
      <c r="O691" s="20"/>
      <c r="P691" s="21"/>
      <c r="Q691" s="27"/>
    </row>
    <row r="692" spans="1:17" x14ac:dyDescent="0.3">
      <c r="A692" s="1"/>
      <c r="B692" s="1"/>
      <c r="C692" s="1"/>
      <c r="D692" s="1"/>
      <c r="E692" s="16"/>
      <c r="F692" s="17"/>
      <c r="G692" s="18"/>
      <c r="H692" s="17"/>
      <c r="I692" s="19"/>
      <c r="J692" s="17"/>
      <c r="K692" s="17"/>
      <c r="L692" s="17"/>
      <c r="M692" s="17"/>
      <c r="N692" s="17"/>
      <c r="O692" s="20"/>
      <c r="P692" s="21"/>
      <c r="Q692" s="27"/>
    </row>
    <row r="693" spans="1:17" x14ac:dyDescent="0.3">
      <c r="A693" s="1"/>
      <c r="B693" s="1"/>
      <c r="C693" s="1"/>
      <c r="D693" s="1"/>
      <c r="E693" s="16"/>
      <c r="F693" s="17"/>
      <c r="G693" s="18"/>
      <c r="H693" s="17"/>
      <c r="I693" s="19"/>
      <c r="J693" s="17"/>
      <c r="K693" s="17"/>
      <c r="L693" s="17"/>
      <c r="M693" s="17"/>
      <c r="N693" s="17"/>
      <c r="O693" s="20"/>
      <c r="P693" s="21"/>
      <c r="Q693" s="27"/>
    </row>
    <row r="694" spans="1:17" x14ac:dyDescent="0.3">
      <c r="A694" s="1"/>
      <c r="B694" s="1"/>
      <c r="C694" s="1"/>
      <c r="D694" s="1"/>
      <c r="E694" s="16"/>
      <c r="F694" s="17"/>
      <c r="G694" s="18"/>
      <c r="H694" s="17"/>
      <c r="I694" s="19"/>
      <c r="J694" s="17"/>
      <c r="K694" s="17"/>
      <c r="L694" s="17"/>
      <c r="M694" s="17"/>
      <c r="N694" s="17"/>
      <c r="O694" s="20"/>
      <c r="P694" s="21"/>
      <c r="Q694" s="27"/>
    </row>
    <row r="695" spans="1:17" x14ac:dyDescent="0.3">
      <c r="A695" s="1"/>
      <c r="B695" s="1"/>
      <c r="C695" s="1"/>
      <c r="D695" s="1"/>
      <c r="E695" s="16"/>
      <c r="F695" s="17"/>
      <c r="G695" s="18"/>
      <c r="H695" s="17"/>
      <c r="I695" s="19"/>
      <c r="J695" s="17"/>
      <c r="K695" s="17"/>
      <c r="L695" s="17"/>
      <c r="M695" s="17"/>
      <c r="N695" s="17"/>
      <c r="O695" s="20"/>
      <c r="P695" s="21"/>
      <c r="Q695" s="27"/>
    </row>
    <row r="696" spans="1:17" x14ac:dyDescent="0.3">
      <c r="A696" s="1"/>
      <c r="B696" s="1"/>
      <c r="C696" s="1"/>
      <c r="D696" s="1"/>
      <c r="E696" s="16"/>
      <c r="F696" s="17"/>
      <c r="G696" s="18"/>
      <c r="H696" s="17"/>
      <c r="I696" s="19"/>
      <c r="J696" s="17"/>
      <c r="K696" s="17"/>
      <c r="L696" s="17"/>
      <c r="M696" s="17"/>
      <c r="N696" s="17"/>
      <c r="O696" s="20"/>
      <c r="P696" s="21"/>
      <c r="Q696" s="27"/>
    </row>
    <row r="697" spans="1:17" x14ac:dyDescent="0.3">
      <c r="A697" s="1"/>
      <c r="B697" s="1"/>
      <c r="C697" s="1"/>
      <c r="D697" s="1"/>
      <c r="E697" s="16"/>
      <c r="F697" s="17"/>
      <c r="G697" s="18"/>
      <c r="H697" s="17"/>
      <c r="I697" s="19"/>
      <c r="J697" s="17"/>
      <c r="K697" s="17"/>
      <c r="L697" s="17"/>
      <c r="M697" s="17"/>
      <c r="N697" s="17"/>
      <c r="O697" s="20"/>
      <c r="P697" s="21"/>
      <c r="Q697" s="27"/>
    </row>
    <row r="698" spans="1:17" x14ac:dyDescent="0.3">
      <c r="A698" s="1"/>
      <c r="B698" s="1"/>
      <c r="C698" s="1"/>
      <c r="D698" s="1"/>
      <c r="E698" s="16"/>
      <c r="F698" s="17"/>
      <c r="G698" s="18"/>
      <c r="H698" s="17"/>
      <c r="I698" s="19"/>
      <c r="J698" s="17"/>
      <c r="K698" s="17"/>
      <c r="L698" s="17"/>
      <c r="M698" s="17"/>
      <c r="N698" s="17"/>
      <c r="O698" s="20"/>
      <c r="P698" s="21"/>
      <c r="Q698" s="27"/>
    </row>
    <row r="699" spans="1:17" x14ac:dyDescent="0.3">
      <c r="A699" s="1"/>
      <c r="B699" s="1"/>
      <c r="C699" s="1"/>
      <c r="D699" s="1"/>
      <c r="E699" s="16"/>
      <c r="F699" s="17"/>
      <c r="G699" s="18"/>
      <c r="H699" s="17"/>
      <c r="I699" s="19"/>
      <c r="J699" s="17"/>
      <c r="K699" s="17"/>
      <c r="L699" s="17"/>
      <c r="M699" s="17"/>
      <c r="N699" s="17"/>
      <c r="O699" s="20"/>
      <c r="P699" s="21"/>
      <c r="Q699" s="27"/>
    </row>
    <row r="700" spans="1:17" x14ac:dyDescent="0.3">
      <c r="A700" s="1"/>
      <c r="B700" s="1"/>
      <c r="C700" s="1"/>
      <c r="D700" s="1"/>
      <c r="E700" s="16"/>
      <c r="F700" s="17"/>
      <c r="G700" s="18"/>
      <c r="H700" s="17"/>
      <c r="I700" s="19"/>
      <c r="J700" s="17"/>
      <c r="K700" s="17"/>
      <c r="L700" s="17"/>
      <c r="M700" s="17"/>
      <c r="N700" s="17"/>
      <c r="O700" s="20"/>
      <c r="P700" s="21"/>
      <c r="Q700" s="27"/>
    </row>
    <row r="701" spans="1:17" x14ac:dyDescent="0.3">
      <c r="A701" s="1"/>
      <c r="B701" s="1"/>
      <c r="C701" s="1"/>
      <c r="D701" s="1"/>
      <c r="E701" s="16"/>
      <c r="F701" s="17"/>
      <c r="G701" s="18"/>
      <c r="H701" s="17"/>
      <c r="I701" s="19"/>
      <c r="J701" s="17"/>
      <c r="K701" s="17"/>
      <c r="L701" s="17"/>
      <c r="M701" s="17"/>
      <c r="N701" s="17"/>
      <c r="O701" s="20"/>
      <c r="P701" s="21"/>
      <c r="Q701" s="27"/>
    </row>
    <row r="702" spans="1:17" x14ac:dyDescent="0.3">
      <c r="A702" s="1"/>
      <c r="B702" s="1"/>
      <c r="C702" s="1"/>
      <c r="D702" s="1"/>
      <c r="E702" s="16"/>
      <c r="F702" s="17"/>
      <c r="G702" s="18"/>
      <c r="H702" s="17"/>
      <c r="I702" s="19"/>
      <c r="J702" s="17"/>
      <c r="K702" s="17"/>
      <c r="L702" s="17"/>
      <c r="M702" s="17"/>
      <c r="N702" s="17"/>
      <c r="O702" s="20"/>
      <c r="P702" s="21"/>
      <c r="Q702" s="27"/>
    </row>
    <row r="703" spans="1:17" x14ac:dyDescent="0.3">
      <c r="A703" s="1"/>
      <c r="B703" s="1"/>
      <c r="C703" s="1"/>
      <c r="D703" s="1"/>
      <c r="E703" s="16"/>
      <c r="F703" s="17"/>
      <c r="G703" s="18"/>
      <c r="H703" s="17"/>
      <c r="I703" s="19"/>
      <c r="J703" s="17"/>
      <c r="K703" s="17"/>
      <c r="L703" s="17"/>
      <c r="M703" s="17"/>
      <c r="N703" s="17"/>
      <c r="O703" s="20"/>
      <c r="P703" s="21"/>
      <c r="Q703" s="27"/>
    </row>
    <row r="704" spans="1:17" x14ac:dyDescent="0.3">
      <c r="A704" s="1"/>
      <c r="B704" s="1"/>
      <c r="C704" s="1"/>
      <c r="D704" s="1"/>
      <c r="E704" s="16"/>
      <c r="F704" s="17"/>
      <c r="G704" s="18"/>
      <c r="H704" s="17"/>
      <c r="I704" s="19"/>
      <c r="J704" s="17"/>
      <c r="K704" s="17"/>
      <c r="L704" s="17"/>
      <c r="M704" s="17"/>
      <c r="N704" s="17"/>
      <c r="O704" s="20"/>
      <c r="P704" s="21"/>
      <c r="Q704" s="27"/>
    </row>
    <row r="705" spans="1:17" x14ac:dyDescent="0.3">
      <c r="A705" s="1"/>
      <c r="B705" s="1"/>
      <c r="C705" s="1"/>
      <c r="D705" s="1"/>
      <c r="E705" s="16"/>
      <c r="F705" s="17"/>
      <c r="G705" s="18"/>
      <c r="H705" s="17"/>
      <c r="I705" s="19"/>
      <c r="J705" s="17"/>
      <c r="K705" s="17"/>
      <c r="L705" s="17"/>
      <c r="M705" s="17"/>
      <c r="N705" s="17"/>
      <c r="O705" s="20"/>
      <c r="P705" s="21"/>
      <c r="Q705" s="27"/>
    </row>
    <row r="706" spans="1:17" x14ac:dyDescent="0.3">
      <c r="A706" s="1"/>
      <c r="B706" s="1"/>
      <c r="C706" s="1"/>
      <c r="D706" s="1"/>
      <c r="E706" s="16"/>
      <c r="F706" s="17"/>
      <c r="G706" s="18"/>
      <c r="H706" s="17"/>
      <c r="I706" s="19"/>
      <c r="J706" s="17"/>
      <c r="K706" s="17"/>
      <c r="L706" s="17"/>
      <c r="M706" s="17"/>
      <c r="N706" s="17"/>
      <c r="O706" s="20"/>
      <c r="P706" s="21"/>
      <c r="Q706" s="27"/>
    </row>
    <row r="707" spans="1:17" x14ac:dyDescent="0.3">
      <c r="A707" s="1"/>
      <c r="B707" s="1"/>
      <c r="C707" s="1"/>
      <c r="D707" s="1"/>
      <c r="E707" s="16"/>
      <c r="F707" s="17"/>
      <c r="G707" s="18"/>
      <c r="H707" s="17"/>
      <c r="I707" s="19"/>
      <c r="J707" s="17"/>
      <c r="K707" s="17"/>
      <c r="L707" s="17"/>
      <c r="M707" s="17"/>
      <c r="N707" s="17"/>
      <c r="O707" s="20"/>
      <c r="P707" s="21"/>
      <c r="Q707" s="27"/>
    </row>
    <row r="708" spans="1:17" x14ac:dyDescent="0.3">
      <c r="A708" s="1"/>
      <c r="B708" s="1"/>
      <c r="C708" s="1"/>
      <c r="D708" s="1"/>
      <c r="E708" s="16"/>
      <c r="F708" s="17"/>
      <c r="G708" s="18"/>
      <c r="H708" s="17"/>
      <c r="I708" s="19"/>
      <c r="J708" s="17"/>
      <c r="K708" s="17"/>
      <c r="L708" s="17"/>
      <c r="M708" s="17"/>
      <c r="N708" s="17"/>
      <c r="O708" s="20"/>
      <c r="P708" s="21"/>
      <c r="Q708" s="27"/>
    </row>
    <row r="709" spans="1:17" x14ac:dyDescent="0.3">
      <c r="A709" s="1"/>
      <c r="B709" s="1"/>
      <c r="C709" s="1"/>
      <c r="D709" s="1"/>
      <c r="E709" s="16"/>
      <c r="F709" s="17"/>
      <c r="G709" s="18"/>
      <c r="H709" s="17"/>
      <c r="I709" s="19"/>
      <c r="J709" s="17"/>
      <c r="K709" s="17"/>
      <c r="L709" s="17"/>
      <c r="M709" s="17"/>
      <c r="N709" s="17"/>
      <c r="O709" s="20"/>
      <c r="P709" s="21"/>
      <c r="Q709" s="27"/>
    </row>
    <row r="710" spans="1:17" x14ac:dyDescent="0.3">
      <c r="A710" s="1"/>
      <c r="B710" s="1"/>
      <c r="C710" s="1"/>
      <c r="D710" s="1"/>
      <c r="E710" s="16"/>
      <c r="F710" s="17"/>
      <c r="G710" s="18"/>
      <c r="H710" s="17"/>
      <c r="I710" s="19"/>
      <c r="J710" s="17"/>
      <c r="K710" s="17"/>
      <c r="L710" s="17"/>
      <c r="M710" s="17"/>
      <c r="N710" s="17"/>
      <c r="O710" s="20"/>
      <c r="P710" s="21"/>
      <c r="Q710" s="27"/>
    </row>
    <row r="711" spans="1:17" x14ac:dyDescent="0.3">
      <c r="A711" s="1"/>
      <c r="B711" s="1"/>
      <c r="C711" s="1"/>
      <c r="D711" s="1"/>
      <c r="E711" s="16"/>
      <c r="F711" s="17"/>
      <c r="G711" s="18"/>
      <c r="H711" s="17"/>
      <c r="I711" s="19"/>
      <c r="J711" s="17"/>
      <c r="K711" s="17"/>
      <c r="L711" s="17"/>
      <c r="M711" s="17"/>
      <c r="N711" s="17"/>
      <c r="O711" s="20"/>
      <c r="P711" s="21"/>
      <c r="Q711" s="27"/>
    </row>
    <row r="712" spans="1:17" x14ac:dyDescent="0.3">
      <c r="A712" s="1"/>
      <c r="B712" s="1"/>
      <c r="C712" s="1"/>
      <c r="D712" s="1"/>
      <c r="E712" s="16"/>
      <c r="F712" s="17"/>
      <c r="G712" s="18"/>
      <c r="H712" s="17"/>
      <c r="I712" s="19"/>
      <c r="J712" s="17"/>
      <c r="K712" s="17"/>
      <c r="L712" s="17"/>
      <c r="M712" s="17"/>
      <c r="N712" s="17"/>
      <c r="O712" s="20"/>
      <c r="P712" s="21"/>
      <c r="Q712" s="27"/>
    </row>
    <row r="713" spans="1:17" x14ac:dyDescent="0.3">
      <c r="A713" s="1"/>
      <c r="B713" s="1"/>
      <c r="C713" s="1"/>
      <c r="D713" s="1"/>
      <c r="E713" s="16"/>
      <c r="F713" s="17"/>
      <c r="G713" s="18"/>
      <c r="H713" s="17"/>
      <c r="I713" s="19"/>
      <c r="J713" s="17"/>
      <c r="K713" s="17"/>
      <c r="L713" s="17"/>
      <c r="M713" s="17"/>
      <c r="N713" s="17"/>
      <c r="O713" s="20"/>
      <c r="P713" s="21"/>
      <c r="Q713" s="27"/>
    </row>
    <row r="714" spans="1:17" x14ac:dyDescent="0.3">
      <c r="A714" s="1"/>
      <c r="B714" s="1"/>
      <c r="C714" s="1"/>
      <c r="D714" s="1"/>
      <c r="E714" s="16"/>
      <c r="F714" s="17"/>
      <c r="G714" s="18"/>
      <c r="H714" s="17"/>
      <c r="I714" s="19"/>
      <c r="J714" s="17"/>
      <c r="K714" s="17"/>
      <c r="L714" s="17"/>
      <c r="M714" s="17"/>
      <c r="N714" s="17"/>
      <c r="O714" s="20"/>
      <c r="P714" s="21"/>
      <c r="Q714" s="27"/>
    </row>
    <row r="715" spans="1:17" x14ac:dyDescent="0.3">
      <c r="A715" s="1"/>
      <c r="B715" s="1"/>
      <c r="C715" s="1"/>
      <c r="D715" s="1"/>
      <c r="E715" s="16"/>
      <c r="F715" s="17"/>
      <c r="G715" s="18"/>
      <c r="H715" s="17"/>
      <c r="I715" s="19"/>
      <c r="J715" s="17"/>
      <c r="K715" s="17"/>
      <c r="L715" s="17"/>
      <c r="M715" s="17"/>
      <c r="N715" s="17"/>
      <c r="O715" s="20"/>
      <c r="P715" s="21"/>
      <c r="Q715" s="27"/>
    </row>
    <row r="716" spans="1:17" x14ac:dyDescent="0.3">
      <c r="A716" s="1"/>
      <c r="B716" s="1"/>
      <c r="C716" s="1"/>
      <c r="D716" s="1"/>
      <c r="E716" s="16"/>
      <c r="F716" s="17"/>
      <c r="G716" s="18"/>
      <c r="H716" s="17"/>
      <c r="I716" s="19"/>
      <c r="J716" s="17"/>
      <c r="K716" s="17"/>
      <c r="L716" s="17"/>
      <c r="M716" s="17"/>
      <c r="N716" s="17"/>
      <c r="O716" s="20"/>
      <c r="P716" s="21"/>
      <c r="Q716" s="27"/>
    </row>
    <row r="717" spans="1:17" x14ac:dyDescent="0.3">
      <c r="A717" s="1"/>
      <c r="B717" s="1"/>
      <c r="C717" s="1"/>
      <c r="D717" s="1"/>
      <c r="E717" s="16"/>
      <c r="F717" s="17"/>
      <c r="G717" s="18"/>
      <c r="H717" s="17"/>
      <c r="I717" s="19"/>
      <c r="J717" s="17"/>
      <c r="K717" s="17"/>
      <c r="L717" s="17"/>
      <c r="M717" s="17"/>
      <c r="N717" s="17"/>
      <c r="O717" s="20"/>
      <c r="P717" s="21"/>
      <c r="Q717" s="27"/>
    </row>
    <row r="718" spans="1:17" x14ac:dyDescent="0.3">
      <c r="A718" s="1"/>
      <c r="B718" s="1"/>
      <c r="C718" s="1"/>
      <c r="D718" s="1"/>
      <c r="E718" s="16"/>
      <c r="F718" s="17"/>
      <c r="G718" s="18"/>
      <c r="H718" s="17"/>
      <c r="I718" s="19"/>
      <c r="J718" s="17"/>
      <c r="K718" s="17"/>
      <c r="L718" s="17"/>
      <c r="M718" s="17"/>
      <c r="N718" s="17"/>
      <c r="O718" s="20"/>
      <c r="P718" s="21"/>
      <c r="Q718" s="27"/>
    </row>
    <row r="719" spans="1:17" x14ac:dyDescent="0.3">
      <c r="A719" s="1"/>
      <c r="B719" s="1"/>
      <c r="C719" s="1"/>
      <c r="D719" s="1"/>
      <c r="E719" s="16"/>
      <c r="F719" s="17"/>
      <c r="G719" s="18"/>
      <c r="H719" s="17"/>
      <c r="I719" s="19"/>
      <c r="J719" s="17"/>
      <c r="K719" s="17"/>
      <c r="L719" s="17"/>
      <c r="M719" s="17"/>
      <c r="N719" s="17"/>
      <c r="O719" s="20"/>
      <c r="P719" s="21"/>
      <c r="Q719" s="27"/>
    </row>
    <row r="720" spans="1:17" x14ac:dyDescent="0.3">
      <c r="A720" s="1"/>
      <c r="B720" s="1"/>
      <c r="C720" s="1"/>
      <c r="D720" s="1"/>
      <c r="E720" s="16"/>
      <c r="F720" s="17"/>
      <c r="G720" s="18"/>
      <c r="H720" s="17"/>
      <c r="I720" s="19"/>
      <c r="J720" s="17"/>
      <c r="K720" s="17"/>
      <c r="L720" s="17"/>
      <c r="M720" s="17"/>
      <c r="N720" s="17"/>
      <c r="O720" s="20"/>
      <c r="P720" s="21"/>
      <c r="Q720" s="27"/>
    </row>
    <row r="721" spans="1:17" x14ac:dyDescent="0.3">
      <c r="A721" s="1"/>
      <c r="B721" s="1"/>
      <c r="C721" s="1"/>
      <c r="D721" s="1"/>
      <c r="E721" s="16"/>
      <c r="F721" s="17"/>
      <c r="G721" s="18"/>
      <c r="H721" s="17"/>
      <c r="I721" s="19"/>
      <c r="J721" s="17"/>
      <c r="K721" s="17"/>
      <c r="L721" s="17"/>
      <c r="M721" s="17"/>
      <c r="N721" s="17"/>
      <c r="O721" s="20"/>
      <c r="P721" s="21"/>
      <c r="Q721" s="27"/>
    </row>
    <row r="722" spans="1:17" x14ac:dyDescent="0.3">
      <c r="A722" s="1"/>
      <c r="B722" s="1"/>
      <c r="C722" s="1"/>
      <c r="D722" s="1"/>
      <c r="E722" s="16"/>
      <c r="F722" s="17"/>
      <c r="G722" s="18"/>
      <c r="H722" s="17"/>
      <c r="I722" s="19"/>
      <c r="J722" s="17"/>
      <c r="K722" s="17"/>
      <c r="L722" s="17"/>
      <c r="M722" s="17"/>
      <c r="N722" s="17"/>
      <c r="O722" s="20"/>
      <c r="P722" s="21"/>
      <c r="Q722" s="27"/>
    </row>
    <row r="723" spans="1:17" x14ac:dyDescent="0.3">
      <c r="A723" s="1"/>
      <c r="B723" s="1"/>
      <c r="C723" s="1"/>
      <c r="D723" s="1"/>
      <c r="E723" s="16"/>
      <c r="F723" s="17"/>
      <c r="G723" s="18"/>
      <c r="H723" s="17"/>
      <c r="I723" s="19"/>
      <c r="J723" s="17"/>
      <c r="K723" s="17"/>
      <c r="L723" s="17"/>
      <c r="M723" s="17"/>
      <c r="N723" s="17"/>
      <c r="O723" s="20"/>
      <c r="P723" s="21"/>
      <c r="Q723" s="27"/>
    </row>
    <row r="724" spans="1:17" x14ac:dyDescent="0.3">
      <c r="A724" s="1"/>
      <c r="B724" s="1"/>
      <c r="C724" s="1"/>
      <c r="D724" s="1"/>
      <c r="E724" s="16"/>
      <c r="F724" s="17"/>
      <c r="G724" s="18"/>
      <c r="H724" s="17"/>
      <c r="I724" s="19"/>
      <c r="J724" s="17"/>
      <c r="K724" s="17"/>
      <c r="L724" s="17"/>
      <c r="M724" s="17"/>
      <c r="N724" s="17"/>
      <c r="O724" s="20"/>
      <c r="P724" s="21"/>
      <c r="Q724" s="27"/>
    </row>
    <row r="725" spans="1:17" x14ac:dyDescent="0.3">
      <c r="A725" s="1"/>
      <c r="B725" s="1"/>
      <c r="C725" s="1"/>
      <c r="D725" s="1"/>
      <c r="E725" s="16"/>
      <c r="F725" s="17"/>
      <c r="G725" s="18"/>
      <c r="H725" s="17"/>
      <c r="I725" s="19"/>
      <c r="J725" s="17"/>
      <c r="K725" s="17"/>
      <c r="L725" s="17"/>
      <c r="M725" s="17"/>
      <c r="N725" s="17"/>
      <c r="O725" s="20"/>
      <c r="P725" s="21"/>
      <c r="Q725" s="27"/>
    </row>
    <row r="726" spans="1:17" x14ac:dyDescent="0.3">
      <c r="A726" s="1"/>
      <c r="B726" s="1"/>
      <c r="C726" s="1"/>
      <c r="D726" s="1"/>
      <c r="E726" s="16"/>
      <c r="F726" s="17"/>
      <c r="G726" s="18"/>
      <c r="H726" s="17"/>
      <c r="I726" s="19"/>
      <c r="J726" s="17"/>
      <c r="K726" s="17"/>
      <c r="L726" s="17"/>
      <c r="M726" s="17"/>
      <c r="N726" s="17"/>
      <c r="O726" s="20"/>
      <c r="P726" s="21"/>
      <c r="Q726" s="27"/>
    </row>
    <row r="727" spans="1:17" x14ac:dyDescent="0.3">
      <c r="A727" s="1"/>
      <c r="B727" s="1"/>
      <c r="C727" s="1"/>
      <c r="D727" s="1"/>
      <c r="E727" s="16"/>
      <c r="F727" s="17"/>
      <c r="G727" s="18"/>
      <c r="H727" s="17"/>
      <c r="I727" s="19"/>
      <c r="J727" s="17"/>
      <c r="K727" s="17"/>
      <c r="L727" s="17"/>
      <c r="M727" s="17"/>
      <c r="N727" s="17"/>
      <c r="O727" s="20"/>
      <c r="P727" s="21"/>
      <c r="Q727" s="27"/>
    </row>
    <row r="728" spans="1:17" x14ac:dyDescent="0.3">
      <c r="A728" s="1"/>
      <c r="B728" s="1"/>
      <c r="C728" s="1"/>
      <c r="D728" s="1"/>
      <c r="E728" s="16"/>
      <c r="F728" s="17"/>
      <c r="G728" s="18"/>
      <c r="H728" s="17"/>
      <c r="I728" s="19"/>
      <c r="J728" s="17"/>
      <c r="K728" s="17"/>
      <c r="L728" s="17"/>
      <c r="M728" s="17"/>
      <c r="N728" s="17"/>
      <c r="O728" s="20"/>
      <c r="P728" s="21"/>
      <c r="Q728" s="27"/>
    </row>
    <row r="729" spans="1:17" x14ac:dyDescent="0.3">
      <c r="A729" s="1"/>
      <c r="B729" s="1"/>
      <c r="C729" s="1"/>
      <c r="D729" s="1"/>
      <c r="E729" s="16"/>
      <c r="F729" s="17"/>
      <c r="G729" s="18"/>
      <c r="H729" s="17"/>
      <c r="I729" s="19"/>
      <c r="J729" s="17"/>
      <c r="K729" s="17"/>
      <c r="L729" s="17"/>
      <c r="M729" s="17"/>
      <c r="N729" s="17"/>
      <c r="O729" s="20"/>
      <c r="P729" s="21"/>
      <c r="Q729" s="27"/>
    </row>
    <row r="730" spans="1:17" x14ac:dyDescent="0.3">
      <c r="A730" s="1"/>
      <c r="B730" s="1"/>
      <c r="C730" s="1"/>
      <c r="D730" s="1"/>
      <c r="E730" s="16"/>
      <c r="F730" s="17"/>
      <c r="G730" s="18"/>
      <c r="H730" s="17"/>
      <c r="I730" s="19"/>
      <c r="J730" s="17"/>
      <c r="K730" s="17"/>
      <c r="L730" s="17"/>
      <c r="M730" s="17"/>
      <c r="N730" s="17"/>
      <c r="O730" s="20"/>
      <c r="P730" s="21"/>
      <c r="Q730" s="27"/>
    </row>
    <row r="731" spans="1:17" x14ac:dyDescent="0.3">
      <c r="A731" s="1"/>
      <c r="B731" s="1"/>
      <c r="C731" s="1"/>
      <c r="D731" s="1"/>
      <c r="E731" s="16"/>
      <c r="F731" s="17"/>
      <c r="G731" s="18"/>
      <c r="H731" s="17"/>
      <c r="I731" s="19"/>
      <c r="J731" s="17"/>
      <c r="K731" s="17"/>
      <c r="L731" s="17"/>
      <c r="M731" s="17"/>
      <c r="N731" s="17"/>
      <c r="O731" s="20"/>
      <c r="P731" s="21"/>
      <c r="Q731" s="27"/>
    </row>
    <row r="732" spans="1:17" x14ac:dyDescent="0.3">
      <c r="A732" s="1"/>
      <c r="B732" s="1"/>
      <c r="C732" s="1"/>
      <c r="D732" s="1"/>
      <c r="E732" s="16"/>
      <c r="F732" s="17"/>
      <c r="G732" s="18"/>
      <c r="H732" s="17"/>
      <c r="I732" s="19"/>
      <c r="J732" s="17"/>
      <c r="K732" s="17"/>
      <c r="L732" s="17"/>
      <c r="M732" s="17"/>
      <c r="N732" s="17"/>
      <c r="O732" s="20"/>
      <c r="P732" s="21"/>
      <c r="Q732" s="27"/>
    </row>
    <row r="733" spans="1:17" x14ac:dyDescent="0.3">
      <c r="A733" s="1"/>
      <c r="B733" s="1"/>
      <c r="C733" s="1"/>
      <c r="D733" s="1"/>
      <c r="E733" s="16"/>
      <c r="F733" s="17"/>
      <c r="G733" s="18"/>
      <c r="H733" s="17"/>
      <c r="I733" s="19"/>
      <c r="J733" s="17"/>
      <c r="K733" s="17"/>
      <c r="L733" s="17"/>
      <c r="M733" s="17"/>
      <c r="N733" s="17"/>
      <c r="O733" s="20"/>
      <c r="P733" s="21"/>
      <c r="Q733" s="27"/>
    </row>
    <row r="734" spans="1:17" x14ac:dyDescent="0.3">
      <c r="A734" s="1"/>
      <c r="B734" s="1"/>
      <c r="C734" s="1"/>
      <c r="D734" s="1"/>
      <c r="E734" s="16"/>
      <c r="F734" s="17"/>
      <c r="G734" s="18"/>
      <c r="H734" s="17"/>
      <c r="I734" s="19"/>
      <c r="J734" s="17"/>
      <c r="K734" s="17"/>
      <c r="L734" s="17"/>
      <c r="M734" s="17"/>
      <c r="N734" s="17"/>
      <c r="O734" s="20"/>
      <c r="P734" s="21"/>
      <c r="Q734" s="27"/>
    </row>
    <row r="735" spans="1:17" x14ac:dyDescent="0.3">
      <c r="A735" s="1"/>
      <c r="B735" s="1"/>
      <c r="C735" s="1"/>
      <c r="D735" s="1"/>
      <c r="E735" s="16"/>
      <c r="F735" s="17"/>
      <c r="G735" s="18"/>
      <c r="H735" s="17"/>
      <c r="I735" s="19"/>
      <c r="J735" s="17"/>
      <c r="K735" s="17"/>
      <c r="L735" s="17"/>
      <c r="M735" s="17"/>
      <c r="N735" s="17"/>
      <c r="O735" s="20"/>
      <c r="P735" s="21"/>
      <c r="Q735" s="27"/>
    </row>
    <row r="736" spans="1:17" x14ac:dyDescent="0.3">
      <c r="A736" s="1"/>
      <c r="B736" s="1"/>
      <c r="C736" s="1"/>
      <c r="D736" s="1"/>
      <c r="E736" s="16"/>
      <c r="F736" s="17"/>
      <c r="G736" s="18"/>
      <c r="H736" s="17"/>
      <c r="I736" s="19"/>
      <c r="J736" s="17"/>
      <c r="K736" s="17"/>
      <c r="L736" s="17"/>
      <c r="M736" s="17"/>
      <c r="N736" s="17"/>
      <c r="O736" s="20"/>
      <c r="P736" s="21"/>
      <c r="Q736" s="27"/>
    </row>
    <row r="737" spans="1:17" x14ac:dyDescent="0.3">
      <c r="A737" s="1"/>
      <c r="B737" s="1"/>
      <c r="C737" s="1"/>
      <c r="D737" s="1"/>
      <c r="E737" s="16"/>
      <c r="F737" s="17"/>
      <c r="G737" s="18"/>
      <c r="H737" s="17"/>
      <c r="I737" s="19"/>
      <c r="J737" s="17"/>
      <c r="K737" s="17"/>
      <c r="L737" s="17"/>
      <c r="M737" s="17"/>
      <c r="N737" s="17"/>
      <c r="O737" s="20"/>
      <c r="P737" s="21"/>
      <c r="Q737" s="27"/>
    </row>
    <row r="738" spans="1:17" x14ac:dyDescent="0.3">
      <c r="A738" s="1"/>
      <c r="B738" s="1"/>
      <c r="C738" s="1"/>
      <c r="D738" s="1"/>
      <c r="E738" s="16"/>
      <c r="F738" s="17"/>
      <c r="G738" s="18"/>
      <c r="H738" s="17"/>
      <c r="I738" s="19"/>
      <c r="J738" s="17"/>
      <c r="K738" s="17"/>
      <c r="L738" s="17"/>
      <c r="M738" s="17"/>
      <c r="N738" s="17"/>
      <c r="O738" s="20"/>
      <c r="P738" s="21"/>
      <c r="Q738" s="27"/>
    </row>
    <row r="739" spans="1:17" x14ac:dyDescent="0.3">
      <c r="A739" s="1"/>
      <c r="B739" s="1"/>
      <c r="C739" s="1"/>
      <c r="D739" s="1"/>
      <c r="E739" s="16"/>
      <c r="F739" s="17"/>
      <c r="G739" s="18"/>
      <c r="H739" s="17"/>
      <c r="I739" s="19"/>
      <c r="J739" s="17"/>
      <c r="K739" s="17"/>
      <c r="L739" s="17"/>
      <c r="M739" s="17"/>
      <c r="N739" s="17"/>
      <c r="O739" s="20"/>
      <c r="P739" s="21"/>
      <c r="Q739" s="27"/>
    </row>
    <row r="740" spans="1:17" x14ac:dyDescent="0.3">
      <c r="A740" s="1"/>
      <c r="B740" s="1"/>
      <c r="C740" s="1"/>
      <c r="D740" s="1"/>
      <c r="E740" s="16"/>
      <c r="F740" s="17"/>
      <c r="G740" s="18"/>
      <c r="H740" s="17"/>
      <c r="I740" s="19"/>
      <c r="J740" s="17"/>
      <c r="K740" s="17"/>
      <c r="L740" s="17"/>
      <c r="M740" s="17"/>
      <c r="N740" s="17"/>
      <c r="O740" s="20"/>
      <c r="P740" s="21"/>
      <c r="Q740" s="27"/>
    </row>
    <row r="741" spans="1:17" x14ac:dyDescent="0.3">
      <c r="A741" s="1"/>
      <c r="B741" s="1"/>
      <c r="C741" s="1"/>
      <c r="D741" s="1"/>
      <c r="E741" s="16"/>
      <c r="F741" s="17"/>
      <c r="G741" s="18"/>
      <c r="H741" s="17"/>
      <c r="I741" s="19"/>
      <c r="J741" s="17"/>
      <c r="K741" s="17"/>
      <c r="L741" s="17"/>
      <c r="M741" s="17"/>
      <c r="N741" s="17"/>
      <c r="O741" s="20"/>
      <c r="P741" s="21"/>
      <c r="Q741" s="27"/>
    </row>
    <row r="742" spans="1:17" x14ac:dyDescent="0.3">
      <c r="A742" s="1"/>
      <c r="B742" s="1"/>
      <c r="C742" s="1"/>
      <c r="D742" s="1"/>
      <c r="E742" s="16"/>
      <c r="F742" s="17"/>
      <c r="G742" s="18"/>
      <c r="H742" s="17"/>
      <c r="I742" s="19"/>
      <c r="J742" s="17"/>
      <c r="K742" s="17"/>
      <c r="L742" s="17"/>
      <c r="M742" s="17"/>
      <c r="N742" s="17"/>
      <c r="O742" s="20"/>
      <c r="P742" s="21"/>
      <c r="Q742" s="27"/>
    </row>
    <row r="743" spans="1:17" x14ac:dyDescent="0.3">
      <c r="A743" s="1"/>
      <c r="B743" s="1"/>
      <c r="C743" s="1"/>
      <c r="D743" s="1"/>
      <c r="E743" s="16"/>
      <c r="F743" s="17"/>
      <c r="G743" s="18"/>
      <c r="H743" s="17"/>
      <c r="I743" s="19"/>
      <c r="J743" s="17"/>
      <c r="K743" s="17"/>
      <c r="L743" s="17"/>
      <c r="M743" s="17"/>
      <c r="N743" s="17"/>
      <c r="O743" s="20"/>
      <c r="P743" s="21"/>
      <c r="Q743" s="27"/>
    </row>
    <row r="744" spans="1:17" x14ac:dyDescent="0.3">
      <c r="A744" s="1"/>
      <c r="B744" s="1"/>
      <c r="C744" s="1"/>
      <c r="D744" s="1"/>
      <c r="E744" s="16"/>
      <c r="F744" s="17"/>
      <c r="G744" s="18"/>
      <c r="H744" s="17"/>
      <c r="I744" s="19"/>
      <c r="J744" s="17"/>
      <c r="K744" s="17"/>
      <c r="L744" s="17"/>
      <c r="M744" s="17"/>
      <c r="N744" s="17"/>
      <c r="O744" s="20"/>
      <c r="P744" s="21"/>
      <c r="Q744" s="27"/>
    </row>
    <row r="745" spans="1:17" x14ac:dyDescent="0.3">
      <c r="A745" s="1"/>
      <c r="B745" s="1"/>
      <c r="C745" s="1"/>
      <c r="D745" s="1"/>
      <c r="E745" s="16"/>
      <c r="F745" s="17"/>
      <c r="G745" s="18"/>
      <c r="H745" s="17"/>
      <c r="I745" s="19"/>
      <c r="J745" s="17"/>
      <c r="K745" s="17"/>
      <c r="L745" s="17"/>
      <c r="M745" s="17"/>
      <c r="N745" s="17"/>
      <c r="O745" s="20"/>
      <c r="P745" s="21"/>
      <c r="Q745" s="27"/>
    </row>
    <row r="746" spans="1:17" x14ac:dyDescent="0.3">
      <c r="A746" s="1"/>
      <c r="B746" s="1"/>
      <c r="C746" s="1"/>
      <c r="D746" s="1"/>
      <c r="E746" s="16"/>
      <c r="F746" s="17"/>
      <c r="G746" s="18"/>
      <c r="H746" s="17"/>
      <c r="I746" s="19"/>
      <c r="J746" s="17"/>
      <c r="K746" s="17"/>
      <c r="L746" s="17"/>
      <c r="M746" s="17"/>
      <c r="N746" s="17"/>
      <c r="O746" s="20"/>
      <c r="P746" s="21"/>
      <c r="Q746" s="27"/>
    </row>
    <row r="747" spans="1:17" x14ac:dyDescent="0.3">
      <c r="A747" s="1"/>
      <c r="B747" s="1"/>
      <c r="C747" s="1"/>
      <c r="D747" s="1"/>
      <c r="E747" s="16"/>
      <c r="F747" s="17"/>
      <c r="G747" s="18"/>
      <c r="H747" s="17"/>
      <c r="I747" s="19"/>
      <c r="J747" s="17"/>
      <c r="K747" s="17"/>
      <c r="L747" s="17"/>
      <c r="M747" s="17"/>
      <c r="N747" s="17"/>
      <c r="O747" s="20"/>
      <c r="P747" s="21"/>
      <c r="Q747" s="27"/>
    </row>
    <row r="748" spans="1:17" x14ac:dyDescent="0.3">
      <c r="A748" s="1"/>
      <c r="B748" s="1"/>
      <c r="C748" s="1"/>
      <c r="D748" s="1"/>
      <c r="E748" s="16"/>
      <c r="F748" s="17"/>
      <c r="G748" s="18"/>
      <c r="H748" s="17"/>
      <c r="I748" s="19"/>
      <c r="J748" s="17"/>
      <c r="K748" s="17"/>
      <c r="L748" s="17"/>
      <c r="M748" s="17"/>
      <c r="N748" s="17"/>
      <c r="O748" s="20"/>
      <c r="P748" s="21"/>
      <c r="Q748" s="27"/>
    </row>
    <row r="749" spans="1:17" x14ac:dyDescent="0.3">
      <c r="A749" s="1"/>
      <c r="B749" s="1"/>
      <c r="C749" s="1"/>
      <c r="D749" s="1"/>
      <c r="E749" s="16"/>
      <c r="F749" s="17"/>
      <c r="G749" s="18"/>
      <c r="H749" s="17"/>
      <c r="I749" s="19"/>
      <c r="J749" s="17"/>
      <c r="K749" s="17"/>
      <c r="L749" s="17"/>
      <c r="M749" s="17"/>
      <c r="N749" s="17"/>
      <c r="O749" s="20"/>
      <c r="P749" s="21"/>
      <c r="Q749" s="27"/>
    </row>
    <row r="750" spans="1:17" x14ac:dyDescent="0.3">
      <c r="A750" s="1"/>
      <c r="B750" s="1"/>
      <c r="C750" s="1"/>
      <c r="D750" s="1"/>
      <c r="E750" s="16"/>
      <c r="F750" s="17"/>
      <c r="G750" s="18"/>
      <c r="H750" s="17"/>
      <c r="I750" s="19"/>
      <c r="J750" s="17"/>
      <c r="K750" s="17"/>
      <c r="L750" s="17"/>
      <c r="M750" s="17"/>
      <c r="N750" s="17"/>
      <c r="O750" s="20"/>
      <c r="P750" s="21"/>
      <c r="Q750" s="27"/>
    </row>
    <row r="751" spans="1:17" x14ac:dyDescent="0.3">
      <c r="A751" s="1"/>
      <c r="B751" s="1"/>
      <c r="C751" s="1"/>
      <c r="D751" s="1"/>
      <c r="E751" s="16"/>
      <c r="F751" s="17"/>
      <c r="G751" s="18"/>
      <c r="H751" s="17"/>
      <c r="I751" s="19"/>
      <c r="J751" s="17"/>
      <c r="K751" s="17"/>
      <c r="L751" s="17"/>
      <c r="M751" s="17"/>
      <c r="N751" s="17"/>
      <c r="O751" s="20"/>
      <c r="P751" s="21"/>
      <c r="Q751" s="27"/>
    </row>
    <row r="752" spans="1:17" x14ac:dyDescent="0.3">
      <c r="A752" s="1"/>
      <c r="B752" s="1"/>
      <c r="C752" s="1"/>
      <c r="D752" s="1"/>
      <c r="E752" s="16"/>
      <c r="F752" s="17"/>
      <c r="G752" s="18"/>
      <c r="H752" s="17"/>
      <c r="I752" s="19"/>
      <c r="J752" s="17"/>
      <c r="K752" s="17"/>
      <c r="L752" s="17"/>
      <c r="M752" s="17"/>
      <c r="N752" s="17"/>
      <c r="O752" s="20"/>
      <c r="P752" s="21"/>
      <c r="Q752" s="27"/>
    </row>
    <row r="753" spans="1:17" x14ac:dyDescent="0.3">
      <c r="A753" s="1"/>
      <c r="B753" s="1"/>
      <c r="C753" s="1"/>
      <c r="D753" s="1"/>
      <c r="E753" s="16"/>
      <c r="F753" s="17"/>
      <c r="G753" s="18"/>
      <c r="H753" s="17"/>
      <c r="I753" s="19"/>
      <c r="J753" s="17"/>
      <c r="K753" s="17"/>
      <c r="L753" s="17"/>
      <c r="M753" s="17"/>
      <c r="N753" s="17"/>
      <c r="O753" s="20"/>
      <c r="P753" s="21"/>
      <c r="Q753" s="27"/>
    </row>
    <row r="754" spans="1:17" x14ac:dyDescent="0.3">
      <c r="A754" s="1"/>
      <c r="B754" s="1"/>
      <c r="C754" s="1"/>
      <c r="D754" s="1"/>
      <c r="E754" s="16"/>
      <c r="F754" s="17"/>
      <c r="G754" s="18"/>
      <c r="H754" s="17"/>
      <c r="I754" s="19"/>
      <c r="J754" s="17"/>
      <c r="K754" s="17"/>
      <c r="L754" s="17"/>
      <c r="M754" s="17"/>
      <c r="N754" s="17"/>
      <c r="O754" s="20"/>
      <c r="P754" s="21"/>
      <c r="Q754" s="27"/>
    </row>
    <row r="755" spans="1:17" x14ac:dyDescent="0.3">
      <c r="A755" s="1"/>
      <c r="B755" s="1"/>
      <c r="C755" s="1"/>
      <c r="D755" s="1"/>
      <c r="E755" s="16"/>
      <c r="F755" s="17"/>
      <c r="G755" s="18"/>
      <c r="H755" s="17"/>
      <c r="I755" s="19"/>
      <c r="J755" s="17"/>
      <c r="K755" s="17"/>
      <c r="L755" s="17"/>
      <c r="M755" s="17"/>
      <c r="N755" s="17"/>
      <c r="O755" s="20"/>
      <c r="P755" s="21"/>
      <c r="Q755" s="27"/>
    </row>
    <row r="756" spans="1:17" x14ac:dyDescent="0.3">
      <c r="A756" s="1"/>
      <c r="B756" s="1"/>
      <c r="C756" s="1"/>
      <c r="D756" s="1"/>
      <c r="E756" s="16"/>
      <c r="F756" s="17"/>
      <c r="G756" s="18"/>
      <c r="H756" s="17"/>
      <c r="I756" s="19"/>
      <c r="J756" s="17"/>
      <c r="K756" s="17"/>
      <c r="L756" s="17"/>
      <c r="M756" s="17"/>
      <c r="N756" s="17"/>
      <c r="O756" s="20"/>
      <c r="P756" s="21"/>
      <c r="Q756" s="27"/>
    </row>
    <row r="757" spans="1:17" x14ac:dyDescent="0.3">
      <c r="A757" s="1"/>
      <c r="B757" s="1"/>
      <c r="C757" s="1"/>
      <c r="D757" s="1"/>
      <c r="E757" s="16"/>
      <c r="F757" s="17"/>
      <c r="G757" s="18"/>
      <c r="H757" s="17"/>
      <c r="I757" s="19"/>
      <c r="J757" s="17"/>
      <c r="K757" s="17"/>
      <c r="L757" s="17"/>
      <c r="M757" s="17"/>
      <c r="N757" s="17"/>
      <c r="O757" s="20"/>
      <c r="P757" s="21"/>
      <c r="Q757" s="27"/>
    </row>
    <row r="758" spans="1:17" x14ac:dyDescent="0.3">
      <c r="A758" s="1"/>
      <c r="B758" s="1"/>
      <c r="C758" s="1"/>
      <c r="D758" s="1"/>
      <c r="E758" s="16"/>
      <c r="F758" s="17"/>
      <c r="G758" s="18"/>
      <c r="H758" s="17"/>
      <c r="I758" s="19"/>
      <c r="J758" s="17"/>
      <c r="K758" s="17"/>
      <c r="L758" s="17"/>
      <c r="M758" s="17"/>
      <c r="N758" s="17"/>
      <c r="O758" s="20"/>
      <c r="P758" s="21"/>
      <c r="Q758" s="27"/>
    </row>
    <row r="759" spans="1:17" x14ac:dyDescent="0.3">
      <c r="A759" s="1"/>
      <c r="B759" s="1"/>
      <c r="C759" s="1"/>
      <c r="D759" s="1"/>
      <c r="E759" s="16"/>
      <c r="F759" s="17"/>
      <c r="G759" s="18"/>
      <c r="H759" s="17"/>
      <c r="I759" s="19"/>
      <c r="J759" s="17"/>
      <c r="K759" s="17"/>
      <c r="L759" s="17"/>
      <c r="M759" s="17"/>
      <c r="N759" s="17"/>
      <c r="O759" s="20"/>
      <c r="P759" s="21"/>
      <c r="Q759" s="27"/>
    </row>
    <row r="760" spans="1:17" x14ac:dyDescent="0.3">
      <c r="A760" s="1"/>
      <c r="B760" s="1"/>
      <c r="C760" s="1"/>
      <c r="D760" s="1"/>
      <c r="E760" s="16"/>
      <c r="F760" s="17"/>
      <c r="G760" s="18"/>
      <c r="H760" s="17"/>
      <c r="I760" s="19"/>
      <c r="J760" s="17"/>
      <c r="K760" s="17"/>
      <c r="L760" s="17"/>
      <c r="M760" s="17"/>
      <c r="N760" s="17"/>
      <c r="O760" s="20"/>
      <c r="P760" s="21"/>
      <c r="Q760" s="27"/>
    </row>
    <row r="761" spans="1:17" x14ac:dyDescent="0.3">
      <c r="A761" s="1"/>
      <c r="B761" s="1"/>
      <c r="C761" s="1"/>
      <c r="D761" s="1"/>
      <c r="E761" s="16"/>
      <c r="F761" s="17"/>
      <c r="G761" s="18"/>
      <c r="H761" s="17"/>
      <c r="I761" s="19"/>
      <c r="J761" s="17"/>
      <c r="K761" s="17"/>
      <c r="L761" s="17"/>
      <c r="M761" s="17"/>
      <c r="N761" s="17"/>
      <c r="O761" s="20"/>
      <c r="P761" s="21"/>
      <c r="Q761" s="27"/>
    </row>
    <row r="762" spans="1:17" x14ac:dyDescent="0.3">
      <c r="A762" s="1"/>
      <c r="B762" s="1"/>
      <c r="C762" s="1"/>
      <c r="D762" s="1"/>
      <c r="E762" s="16"/>
      <c r="F762" s="17"/>
      <c r="G762" s="18"/>
      <c r="H762" s="17"/>
      <c r="I762" s="19"/>
      <c r="J762" s="17"/>
      <c r="K762" s="17"/>
      <c r="L762" s="17"/>
      <c r="M762" s="17"/>
      <c r="N762" s="17"/>
      <c r="O762" s="20"/>
      <c r="P762" s="21"/>
      <c r="Q762" s="27"/>
    </row>
    <row r="763" spans="1:17" x14ac:dyDescent="0.3">
      <c r="A763" s="1"/>
      <c r="B763" s="1"/>
      <c r="C763" s="1"/>
      <c r="D763" s="1"/>
      <c r="E763" s="16"/>
      <c r="F763" s="17"/>
      <c r="G763" s="18"/>
      <c r="H763" s="17"/>
      <c r="I763" s="19"/>
      <c r="J763" s="17"/>
      <c r="K763" s="17"/>
      <c r="L763" s="17"/>
      <c r="M763" s="17"/>
      <c r="N763" s="17"/>
      <c r="O763" s="20"/>
      <c r="P763" s="21"/>
      <c r="Q763" s="27"/>
    </row>
    <row r="764" spans="1:17" x14ac:dyDescent="0.3">
      <c r="A764" s="1"/>
      <c r="B764" s="1"/>
      <c r="C764" s="1"/>
      <c r="D764" s="1"/>
      <c r="E764" s="16"/>
      <c r="F764" s="17"/>
      <c r="G764" s="18"/>
      <c r="H764" s="17"/>
      <c r="I764" s="19"/>
      <c r="J764" s="17"/>
      <c r="K764" s="17"/>
      <c r="L764" s="17"/>
      <c r="M764" s="17"/>
      <c r="N764" s="17"/>
      <c r="O764" s="20"/>
      <c r="P764" s="21"/>
      <c r="Q764" s="27"/>
    </row>
    <row r="765" spans="1:17" x14ac:dyDescent="0.3">
      <c r="A765" s="1"/>
      <c r="B765" s="1"/>
      <c r="C765" s="1"/>
      <c r="D765" s="1"/>
      <c r="E765" s="16"/>
      <c r="F765" s="17"/>
      <c r="G765" s="18"/>
      <c r="H765" s="17"/>
      <c r="I765" s="19"/>
      <c r="J765" s="17"/>
      <c r="K765" s="17"/>
      <c r="L765" s="17"/>
      <c r="M765" s="17"/>
      <c r="N765" s="17"/>
      <c r="O765" s="20"/>
      <c r="P765" s="21"/>
      <c r="Q765" s="27"/>
    </row>
    <row r="766" spans="1:17" x14ac:dyDescent="0.3">
      <c r="A766" s="1"/>
      <c r="B766" s="1"/>
      <c r="C766" s="1"/>
      <c r="D766" s="1"/>
      <c r="E766" s="16"/>
      <c r="F766" s="17"/>
      <c r="G766" s="18"/>
      <c r="H766" s="17"/>
      <c r="I766" s="19"/>
      <c r="J766" s="17"/>
      <c r="K766" s="17"/>
      <c r="L766" s="17"/>
      <c r="M766" s="17"/>
      <c r="N766" s="17"/>
      <c r="O766" s="20"/>
      <c r="P766" s="21"/>
      <c r="Q766" s="27"/>
    </row>
    <row r="767" spans="1:17" x14ac:dyDescent="0.3">
      <c r="A767" s="1"/>
      <c r="B767" s="1"/>
      <c r="C767" s="1"/>
      <c r="D767" s="1"/>
      <c r="E767" s="16"/>
      <c r="F767" s="17"/>
      <c r="G767" s="18"/>
      <c r="H767" s="17"/>
      <c r="I767" s="19"/>
      <c r="J767" s="17"/>
      <c r="K767" s="17"/>
      <c r="L767" s="17"/>
      <c r="M767" s="17"/>
      <c r="N767" s="17"/>
      <c r="O767" s="20"/>
      <c r="P767" s="21"/>
      <c r="Q767" s="27"/>
    </row>
    <row r="768" spans="1:17" x14ac:dyDescent="0.3">
      <c r="A768" s="1"/>
      <c r="B768" s="1"/>
      <c r="C768" s="1"/>
      <c r="D768" s="1"/>
      <c r="E768" s="16"/>
      <c r="F768" s="17"/>
      <c r="G768" s="18"/>
      <c r="H768" s="17"/>
      <c r="I768" s="19"/>
      <c r="J768" s="17"/>
      <c r="K768" s="17"/>
      <c r="L768" s="17"/>
      <c r="M768" s="17"/>
      <c r="N768" s="17"/>
      <c r="O768" s="20"/>
      <c r="P768" s="21"/>
      <c r="Q768" s="27"/>
    </row>
    <row r="769" spans="1:17" x14ac:dyDescent="0.3">
      <c r="A769" s="1"/>
      <c r="B769" s="1"/>
      <c r="C769" s="1"/>
      <c r="D769" s="1"/>
      <c r="E769" s="16"/>
      <c r="F769" s="17"/>
      <c r="G769" s="18"/>
      <c r="H769" s="17"/>
      <c r="I769" s="19"/>
      <c r="J769" s="17"/>
      <c r="K769" s="17"/>
      <c r="L769" s="17"/>
      <c r="M769" s="17"/>
      <c r="N769" s="17"/>
      <c r="O769" s="20"/>
      <c r="P769" s="21"/>
      <c r="Q769" s="27"/>
    </row>
    <row r="770" spans="1:17" x14ac:dyDescent="0.3">
      <c r="A770" s="1"/>
      <c r="B770" s="1"/>
      <c r="C770" s="1"/>
      <c r="D770" s="1"/>
      <c r="E770" s="16"/>
      <c r="F770" s="17"/>
      <c r="G770" s="18"/>
      <c r="H770" s="17"/>
      <c r="I770" s="19"/>
      <c r="J770" s="17"/>
      <c r="K770" s="17"/>
      <c r="L770" s="17"/>
      <c r="M770" s="17"/>
      <c r="N770" s="17"/>
      <c r="O770" s="20"/>
      <c r="P770" s="21"/>
      <c r="Q770" s="27"/>
    </row>
    <row r="771" spans="1:17" x14ac:dyDescent="0.3">
      <c r="A771" s="1"/>
      <c r="B771" s="1"/>
      <c r="C771" s="1"/>
      <c r="D771" s="1"/>
      <c r="E771" s="16"/>
      <c r="F771" s="17"/>
      <c r="G771" s="18"/>
      <c r="H771" s="17"/>
      <c r="I771" s="19"/>
      <c r="J771" s="17"/>
      <c r="K771" s="17"/>
      <c r="L771" s="17"/>
      <c r="M771" s="17"/>
      <c r="N771" s="17"/>
      <c r="O771" s="20"/>
      <c r="P771" s="21"/>
      <c r="Q771" s="27"/>
    </row>
    <row r="772" spans="1:17" x14ac:dyDescent="0.3">
      <c r="A772" s="1"/>
      <c r="B772" s="1"/>
      <c r="C772" s="1"/>
      <c r="D772" s="1"/>
      <c r="E772" s="16"/>
      <c r="F772" s="17"/>
      <c r="G772" s="18"/>
      <c r="H772" s="17"/>
      <c r="I772" s="19"/>
      <c r="J772" s="17"/>
      <c r="K772" s="17"/>
      <c r="L772" s="17"/>
      <c r="M772" s="17"/>
      <c r="N772" s="17"/>
      <c r="O772" s="20"/>
      <c r="P772" s="21"/>
      <c r="Q772" s="27"/>
    </row>
    <row r="773" spans="1:17" x14ac:dyDescent="0.3">
      <c r="A773" s="1"/>
      <c r="B773" s="1"/>
      <c r="C773" s="1"/>
      <c r="D773" s="1"/>
      <c r="E773" s="16"/>
      <c r="F773" s="17"/>
      <c r="G773" s="18"/>
      <c r="H773" s="17"/>
      <c r="I773" s="19"/>
      <c r="J773" s="17"/>
      <c r="K773" s="17"/>
      <c r="L773" s="17"/>
      <c r="M773" s="17"/>
      <c r="N773" s="17"/>
      <c r="O773" s="20"/>
      <c r="P773" s="21"/>
      <c r="Q773" s="27"/>
    </row>
    <row r="774" spans="1:17" x14ac:dyDescent="0.3">
      <c r="A774" s="1"/>
      <c r="B774" s="1"/>
      <c r="C774" s="1"/>
      <c r="D774" s="1"/>
      <c r="E774" s="16"/>
      <c r="F774" s="17"/>
      <c r="G774" s="18"/>
      <c r="H774" s="17"/>
      <c r="I774" s="19"/>
      <c r="J774" s="17"/>
      <c r="K774" s="17"/>
      <c r="L774" s="17"/>
      <c r="M774" s="17"/>
      <c r="N774" s="17"/>
      <c r="O774" s="20"/>
      <c r="P774" s="21"/>
      <c r="Q774" s="27"/>
    </row>
    <row r="775" spans="1:17" x14ac:dyDescent="0.3">
      <c r="A775" s="1"/>
      <c r="B775" s="1"/>
      <c r="C775" s="1"/>
      <c r="D775" s="1"/>
      <c r="E775" s="16"/>
      <c r="F775" s="17"/>
      <c r="G775" s="18"/>
      <c r="H775" s="17"/>
      <c r="I775" s="19"/>
      <c r="J775" s="17"/>
      <c r="K775" s="17"/>
      <c r="L775" s="17"/>
      <c r="M775" s="17"/>
      <c r="N775" s="17"/>
      <c r="O775" s="20"/>
      <c r="P775" s="21"/>
      <c r="Q775" s="27"/>
    </row>
    <row r="776" spans="1:17" x14ac:dyDescent="0.3">
      <c r="A776" s="1"/>
      <c r="B776" s="1"/>
      <c r="C776" s="1"/>
      <c r="D776" s="1"/>
      <c r="E776" s="16"/>
      <c r="F776" s="17"/>
      <c r="G776" s="18"/>
      <c r="H776" s="17"/>
      <c r="I776" s="19"/>
      <c r="J776" s="17"/>
      <c r="K776" s="17"/>
      <c r="L776" s="17"/>
      <c r="M776" s="17"/>
      <c r="N776" s="17"/>
      <c r="O776" s="20"/>
      <c r="P776" s="21"/>
      <c r="Q776" s="27"/>
    </row>
    <row r="777" spans="1:17" x14ac:dyDescent="0.3">
      <c r="A777" s="1"/>
      <c r="B777" s="1"/>
      <c r="C777" s="1"/>
      <c r="D777" s="1"/>
      <c r="E777" s="16"/>
      <c r="F777" s="17"/>
      <c r="G777" s="18"/>
      <c r="H777" s="17"/>
      <c r="I777" s="19"/>
      <c r="J777" s="17"/>
      <c r="K777" s="17"/>
      <c r="L777" s="17"/>
      <c r="M777" s="17"/>
      <c r="N777" s="17"/>
      <c r="O777" s="20"/>
      <c r="P777" s="21"/>
      <c r="Q777" s="27"/>
    </row>
    <row r="778" spans="1:17" x14ac:dyDescent="0.3">
      <c r="A778" s="1"/>
      <c r="B778" s="1"/>
      <c r="C778" s="1"/>
      <c r="D778" s="1"/>
      <c r="E778" s="16"/>
      <c r="F778" s="17"/>
      <c r="G778" s="18"/>
      <c r="H778" s="17"/>
      <c r="I778" s="19"/>
      <c r="J778" s="17"/>
      <c r="K778" s="17"/>
      <c r="L778" s="17"/>
      <c r="M778" s="17"/>
      <c r="N778" s="17"/>
      <c r="O778" s="20"/>
      <c r="P778" s="21"/>
      <c r="Q778" s="27"/>
    </row>
    <row r="779" spans="1:17" x14ac:dyDescent="0.3">
      <c r="A779" s="1"/>
      <c r="B779" s="1"/>
      <c r="C779" s="1"/>
      <c r="D779" s="1"/>
      <c r="E779" s="16"/>
      <c r="F779" s="17"/>
      <c r="G779" s="18"/>
      <c r="H779" s="17"/>
      <c r="I779" s="19"/>
      <c r="J779" s="17"/>
      <c r="K779" s="17"/>
      <c r="L779" s="17"/>
      <c r="M779" s="17"/>
      <c r="N779" s="17"/>
      <c r="O779" s="20"/>
      <c r="P779" s="21"/>
      <c r="Q779" s="27"/>
    </row>
    <row r="780" spans="1:17" x14ac:dyDescent="0.3">
      <c r="A780" s="1"/>
      <c r="B780" s="1"/>
      <c r="C780" s="1"/>
      <c r="D780" s="1"/>
      <c r="E780" s="16"/>
      <c r="F780" s="17"/>
      <c r="G780" s="18"/>
      <c r="H780" s="17"/>
      <c r="I780" s="19"/>
      <c r="J780" s="17"/>
      <c r="K780" s="17"/>
      <c r="L780" s="17"/>
      <c r="M780" s="17"/>
      <c r="N780" s="17"/>
      <c r="O780" s="20"/>
      <c r="P780" s="21"/>
      <c r="Q780" s="27"/>
    </row>
    <row r="781" spans="1:17" x14ac:dyDescent="0.3">
      <c r="A781" s="1"/>
      <c r="B781" s="1"/>
      <c r="C781" s="1"/>
      <c r="D781" s="1"/>
      <c r="E781" s="16"/>
      <c r="F781" s="17"/>
      <c r="G781" s="18"/>
      <c r="H781" s="17"/>
      <c r="I781" s="19"/>
      <c r="J781" s="17"/>
      <c r="K781" s="17"/>
      <c r="L781" s="17"/>
      <c r="M781" s="17"/>
      <c r="N781" s="17"/>
      <c r="O781" s="20"/>
      <c r="P781" s="21"/>
      <c r="Q781" s="27"/>
    </row>
    <row r="782" spans="1:17" x14ac:dyDescent="0.3">
      <c r="A782" s="1"/>
      <c r="B782" s="1"/>
      <c r="C782" s="1"/>
      <c r="D782" s="1"/>
      <c r="E782" s="16"/>
      <c r="F782" s="17"/>
      <c r="G782" s="18"/>
      <c r="H782" s="17"/>
      <c r="I782" s="19"/>
      <c r="J782" s="17"/>
      <c r="K782" s="17"/>
      <c r="L782" s="17"/>
      <c r="M782" s="17"/>
      <c r="N782" s="17"/>
      <c r="O782" s="20"/>
      <c r="P782" s="21"/>
      <c r="Q782" s="27"/>
    </row>
    <row r="783" spans="1:17" x14ac:dyDescent="0.3">
      <c r="A783" s="1"/>
      <c r="B783" s="1"/>
      <c r="C783" s="1"/>
      <c r="D783" s="1"/>
      <c r="E783" s="16"/>
      <c r="F783" s="17"/>
      <c r="G783" s="18"/>
      <c r="H783" s="17"/>
      <c r="I783" s="19"/>
      <c r="J783" s="17"/>
      <c r="K783" s="17"/>
      <c r="L783" s="17"/>
      <c r="M783" s="17"/>
      <c r="N783" s="17"/>
      <c r="O783" s="20"/>
      <c r="P783" s="21"/>
      <c r="Q783" s="27"/>
    </row>
    <row r="784" spans="1:17" x14ac:dyDescent="0.3">
      <c r="A784" s="1"/>
      <c r="B784" s="1"/>
      <c r="C784" s="1"/>
      <c r="D784" s="1"/>
      <c r="E784" s="16"/>
      <c r="F784" s="17"/>
      <c r="G784" s="18"/>
      <c r="H784" s="17"/>
      <c r="I784" s="19"/>
      <c r="J784" s="17"/>
      <c r="K784" s="17"/>
      <c r="L784" s="17"/>
      <c r="M784" s="17"/>
      <c r="N784" s="17"/>
      <c r="O784" s="20"/>
      <c r="P784" s="21"/>
      <c r="Q784" s="27"/>
    </row>
    <row r="785" spans="1:17" x14ac:dyDescent="0.3">
      <c r="A785" s="1"/>
      <c r="B785" s="1"/>
      <c r="C785" s="1"/>
      <c r="D785" s="1"/>
      <c r="E785" s="16"/>
      <c r="F785" s="17"/>
      <c r="G785" s="18"/>
      <c r="H785" s="17"/>
      <c r="I785" s="19"/>
      <c r="J785" s="17"/>
      <c r="K785" s="17"/>
      <c r="L785" s="17"/>
      <c r="M785" s="17"/>
      <c r="N785" s="17"/>
      <c r="O785" s="20"/>
      <c r="P785" s="21"/>
      <c r="Q785" s="27"/>
    </row>
    <row r="786" spans="1:17" x14ac:dyDescent="0.3">
      <c r="A786" s="1"/>
      <c r="B786" s="1"/>
      <c r="C786" s="1"/>
      <c r="D786" s="1"/>
      <c r="E786" s="16"/>
      <c r="F786" s="17"/>
      <c r="G786" s="18"/>
      <c r="H786" s="17"/>
      <c r="I786" s="19"/>
      <c r="J786" s="17"/>
      <c r="K786" s="17"/>
      <c r="L786" s="17"/>
      <c r="M786" s="17"/>
      <c r="N786" s="17"/>
      <c r="O786" s="20"/>
      <c r="P786" s="21"/>
      <c r="Q786" s="27"/>
    </row>
    <row r="787" spans="1:17" x14ac:dyDescent="0.3">
      <c r="A787" s="1"/>
      <c r="B787" s="1"/>
      <c r="C787" s="1"/>
      <c r="D787" s="1"/>
      <c r="E787" s="16"/>
      <c r="F787" s="17"/>
      <c r="G787" s="18"/>
      <c r="H787" s="17"/>
      <c r="I787" s="19"/>
      <c r="J787" s="17"/>
      <c r="K787" s="17"/>
      <c r="L787" s="17"/>
      <c r="M787" s="17"/>
      <c r="N787" s="17"/>
      <c r="O787" s="20"/>
      <c r="P787" s="21"/>
      <c r="Q787" s="27"/>
    </row>
    <row r="788" spans="1:17" x14ac:dyDescent="0.3">
      <c r="A788" s="1"/>
      <c r="B788" s="1"/>
      <c r="C788" s="1"/>
      <c r="D788" s="1"/>
      <c r="E788" s="16"/>
      <c r="F788" s="17"/>
      <c r="G788" s="18"/>
      <c r="H788" s="17"/>
      <c r="I788" s="19"/>
      <c r="J788" s="17"/>
      <c r="K788" s="17"/>
      <c r="L788" s="17"/>
      <c r="M788" s="17"/>
      <c r="N788" s="17"/>
      <c r="O788" s="20"/>
      <c r="P788" s="21"/>
      <c r="Q788" s="27"/>
    </row>
    <row r="789" spans="1:17" x14ac:dyDescent="0.3">
      <c r="A789" s="1"/>
      <c r="B789" s="1"/>
      <c r="C789" s="1"/>
      <c r="D789" s="1"/>
      <c r="E789" s="16"/>
      <c r="F789" s="17"/>
      <c r="G789" s="18"/>
      <c r="H789" s="17"/>
      <c r="I789" s="19"/>
      <c r="J789" s="17"/>
      <c r="K789" s="17"/>
      <c r="L789" s="17"/>
      <c r="M789" s="17"/>
      <c r="N789" s="17"/>
      <c r="O789" s="20"/>
      <c r="P789" s="21"/>
      <c r="Q789" s="27"/>
    </row>
    <row r="790" spans="1:17" x14ac:dyDescent="0.3">
      <c r="A790" s="1"/>
      <c r="B790" s="1"/>
      <c r="C790" s="1"/>
      <c r="D790" s="1"/>
      <c r="E790" s="16"/>
      <c r="F790" s="17"/>
      <c r="G790" s="18"/>
      <c r="H790" s="17"/>
      <c r="I790" s="19"/>
      <c r="J790" s="17"/>
      <c r="K790" s="17"/>
      <c r="L790" s="17"/>
      <c r="M790" s="17"/>
      <c r="N790" s="17"/>
      <c r="O790" s="20"/>
      <c r="P790" s="21"/>
      <c r="Q790" s="27"/>
    </row>
    <row r="791" spans="1:17" x14ac:dyDescent="0.3">
      <c r="A791" s="1"/>
      <c r="B791" s="1"/>
      <c r="C791" s="1"/>
      <c r="D791" s="1"/>
      <c r="E791" s="16"/>
      <c r="F791" s="17"/>
      <c r="G791" s="18"/>
      <c r="H791" s="17"/>
      <c r="I791" s="19"/>
      <c r="J791" s="17"/>
      <c r="K791" s="17"/>
      <c r="L791" s="17"/>
      <c r="M791" s="17"/>
      <c r="N791" s="17"/>
      <c r="O791" s="20"/>
      <c r="P791" s="21"/>
      <c r="Q791" s="27"/>
    </row>
    <row r="792" spans="1:17" x14ac:dyDescent="0.3">
      <c r="A792" s="1"/>
      <c r="B792" s="1"/>
      <c r="C792" s="1"/>
      <c r="D792" s="1"/>
      <c r="E792" s="16"/>
      <c r="F792" s="17"/>
      <c r="G792" s="18"/>
      <c r="H792" s="17"/>
      <c r="I792" s="19"/>
      <c r="J792" s="17"/>
      <c r="K792" s="17"/>
      <c r="L792" s="17"/>
      <c r="M792" s="17"/>
      <c r="N792" s="17"/>
      <c r="O792" s="20"/>
      <c r="P792" s="21"/>
      <c r="Q792" s="27"/>
    </row>
    <row r="793" spans="1:17" x14ac:dyDescent="0.3">
      <c r="A793" s="1"/>
      <c r="B793" s="1"/>
      <c r="C793" s="1"/>
      <c r="D793" s="1"/>
      <c r="E793" s="16"/>
      <c r="F793" s="17"/>
      <c r="G793" s="18"/>
      <c r="H793" s="17"/>
      <c r="I793" s="19"/>
      <c r="J793" s="17"/>
      <c r="K793" s="17"/>
      <c r="L793" s="17"/>
      <c r="M793" s="17"/>
      <c r="N793" s="17"/>
      <c r="O793" s="20"/>
      <c r="P793" s="21"/>
      <c r="Q793" s="27"/>
    </row>
    <row r="794" spans="1:17" x14ac:dyDescent="0.3">
      <c r="A794" s="1"/>
      <c r="B794" s="1"/>
      <c r="C794" s="1"/>
      <c r="D794" s="1"/>
      <c r="E794" s="16"/>
      <c r="F794" s="17"/>
      <c r="G794" s="18"/>
      <c r="H794" s="17"/>
      <c r="I794" s="19"/>
      <c r="J794" s="17"/>
      <c r="K794" s="17"/>
      <c r="L794" s="17"/>
      <c r="M794" s="17"/>
      <c r="N794" s="17"/>
      <c r="O794" s="20"/>
      <c r="P794" s="21"/>
      <c r="Q794" s="27"/>
    </row>
    <row r="795" spans="1:17" x14ac:dyDescent="0.3">
      <c r="A795" s="1"/>
      <c r="B795" s="1"/>
      <c r="C795" s="1"/>
      <c r="D795" s="1"/>
      <c r="E795" s="16"/>
      <c r="F795" s="17"/>
      <c r="G795" s="18"/>
      <c r="H795" s="17"/>
      <c r="I795" s="19"/>
      <c r="J795" s="17"/>
      <c r="K795" s="17"/>
      <c r="L795" s="17"/>
      <c r="M795" s="17"/>
      <c r="N795" s="17"/>
      <c r="O795" s="20"/>
      <c r="P795" s="21"/>
      <c r="Q795" s="27"/>
    </row>
    <row r="796" spans="1:17" x14ac:dyDescent="0.3">
      <c r="A796" s="1"/>
      <c r="B796" s="1"/>
      <c r="C796" s="1"/>
      <c r="D796" s="1"/>
      <c r="E796" s="16"/>
      <c r="F796" s="17"/>
      <c r="G796" s="18"/>
      <c r="H796" s="17"/>
      <c r="I796" s="19"/>
      <c r="J796" s="17"/>
      <c r="K796" s="17"/>
      <c r="L796" s="17"/>
      <c r="M796" s="17"/>
      <c r="N796" s="17"/>
      <c r="O796" s="20"/>
      <c r="P796" s="21"/>
      <c r="Q796" s="27"/>
    </row>
    <row r="797" spans="1:17" x14ac:dyDescent="0.3">
      <c r="A797" s="1"/>
      <c r="B797" s="1"/>
      <c r="C797" s="1"/>
      <c r="D797" s="1"/>
      <c r="E797" s="16"/>
      <c r="F797" s="17"/>
      <c r="G797" s="18"/>
      <c r="H797" s="17"/>
      <c r="I797" s="19"/>
      <c r="J797" s="17"/>
      <c r="K797" s="17"/>
      <c r="L797" s="17"/>
      <c r="M797" s="17"/>
      <c r="N797" s="17"/>
      <c r="O797" s="20"/>
      <c r="P797" s="21"/>
      <c r="Q797" s="27"/>
    </row>
    <row r="798" spans="1:17" x14ac:dyDescent="0.3">
      <c r="A798" s="1"/>
      <c r="B798" s="1"/>
      <c r="C798" s="1"/>
      <c r="D798" s="1"/>
      <c r="E798" s="16"/>
      <c r="F798" s="17"/>
      <c r="G798" s="18"/>
      <c r="H798" s="17"/>
      <c r="I798" s="19"/>
      <c r="J798" s="17"/>
      <c r="K798" s="17"/>
      <c r="L798" s="17"/>
      <c r="M798" s="17"/>
      <c r="N798" s="17"/>
      <c r="O798" s="20"/>
      <c r="P798" s="21"/>
      <c r="Q798" s="27"/>
    </row>
    <row r="799" spans="1:17" x14ac:dyDescent="0.3">
      <c r="A799" s="1"/>
      <c r="B799" s="1"/>
      <c r="C799" s="1"/>
      <c r="D799" s="1"/>
      <c r="E799" s="16"/>
      <c r="F799" s="17"/>
      <c r="G799" s="18"/>
      <c r="H799" s="17"/>
      <c r="I799" s="19"/>
      <c r="J799" s="17"/>
      <c r="K799" s="17"/>
      <c r="L799" s="17"/>
      <c r="M799" s="17"/>
      <c r="N799" s="17"/>
      <c r="O799" s="20"/>
      <c r="P799" s="21"/>
      <c r="Q799" s="27"/>
    </row>
    <row r="800" spans="1:17" x14ac:dyDescent="0.3">
      <c r="A800" s="1"/>
      <c r="B800" s="1"/>
      <c r="C800" s="1"/>
      <c r="D800" s="1"/>
      <c r="E800" s="16"/>
      <c r="F800" s="17"/>
      <c r="G800" s="18"/>
      <c r="H800" s="17"/>
      <c r="I800" s="19"/>
      <c r="J800" s="17"/>
      <c r="K800" s="17"/>
      <c r="L800" s="17"/>
      <c r="M800" s="17"/>
      <c r="N800" s="17"/>
      <c r="O800" s="20"/>
      <c r="P800" s="21"/>
      <c r="Q800" s="27"/>
    </row>
    <row r="801" spans="1:17" x14ac:dyDescent="0.3">
      <c r="A801" s="1"/>
      <c r="B801" s="1"/>
      <c r="C801" s="1"/>
      <c r="D801" s="1"/>
      <c r="E801" s="16"/>
      <c r="F801" s="17"/>
      <c r="G801" s="18"/>
      <c r="H801" s="17"/>
      <c r="I801" s="19"/>
      <c r="J801" s="17"/>
      <c r="K801" s="17"/>
      <c r="L801" s="17"/>
      <c r="M801" s="17"/>
      <c r="N801" s="17"/>
      <c r="O801" s="20"/>
      <c r="P801" s="21"/>
      <c r="Q801" s="27"/>
    </row>
    <row r="802" spans="1:17" x14ac:dyDescent="0.3">
      <c r="A802" s="1"/>
      <c r="B802" s="1"/>
      <c r="C802" s="1"/>
      <c r="D802" s="1"/>
      <c r="E802" s="16"/>
      <c r="F802" s="17"/>
      <c r="G802" s="18"/>
      <c r="H802" s="17"/>
      <c r="I802" s="19"/>
      <c r="J802" s="17"/>
      <c r="K802" s="17"/>
      <c r="L802" s="17"/>
      <c r="M802" s="17"/>
      <c r="N802" s="17"/>
      <c r="O802" s="20"/>
      <c r="P802" s="21"/>
      <c r="Q802" s="27"/>
    </row>
    <row r="803" spans="1:17" x14ac:dyDescent="0.3">
      <c r="A803" s="1"/>
      <c r="B803" s="1"/>
      <c r="C803" s="1"/>
      <c r="D803" s="1"/>
      <c r="E803" s="16"/>
      <c r="F803" s="17"/>
      <c r="G803" s="18"/>
      <c r="H803" s="17"/>
      <c r="I803" s="19"/>
      <c r="J803" s="17"/>
      <c r="K803" s="17"/>
      <c r="L803" s="17"/>
      <c r="M803" s="17"/>
      <c r="N803" s="17"/>
      <c r="O803" s="20"/>
      <c r="P803" s="21"/>
      <c r="Q803" s="27"/>
    </row>
    <row r="804" spans="1:17" x14ac:dyDescent="0.3">
      <c r="A804" s="1"/>
      <c r="B804" s="1"/>
      <c r="C804" s="1"/>
      <c r="D804" s="1"/>
      <c r="E804" s="16"/>
      <c r="F804" s="17"/>
      <c r="G804" s="18"/>
      <c r="H804" s="17"/>
      <c r="I804" s="19"/>
      <c r="J804" s="17"/>
      <c r="K804" s="17"/>
      <c r="L804" s="17"/>
      <c r="M804" s="17"/>
      <c r="N804" s="17"/>
      <c r="O804" s="20"/>
      <c r="P804" s="21"/>
      <c r="Q804" s="27"/>
    </row>
    <row r="805" spans="1:17" x14ac:dyDescent="0.3">
      <c r="A805" s="1"/>
      <c r="B805" s="1"/>
      <c r="C805" s="1"/>
      <c r="D805" s="1"/>
      <c r="E805" s="16"/>
      <c r="F805" s="17"/>
      <c r="G805" s="18"/>
      <c r="H805" s="17"/>
      <c r="I805" s="19"/>
      <c r="J805" s="17"/>
      <c r="K805" s="17"/>
      <c r="L805" s="17"/>
      <c r="M805" s="17"/>
      <c r="N805" s="17"/>
      <c r="O805" s="20"/>
      <c r="P805" s="21"/>
      <c r="Q805" s="27"/>
    </row>
    <row r="806" spans="1:17" x14ac:dyDescent="0.3">
      <c r="A806" s="1"/>
      <c r="B806" s="1"/>
      <c r="C806" s="1"/>
      <c r="D806" s="1"/>
      <c r="E806" s="16"/>
      <c r="F806" s="17"/>
      <c r="G806" s="18"/>
      <c r="H806" s="17"/>
      <c r="I806" s="19"/>
      <c r="J806" s="17"/>
      <c r="K806" s="17"/>
      <c r="L806" s="17"/>
      <c r="M806" s="17"/>
      <c r="N806" s="17"/>
      <c r="O806" s="20"/>
      <c r="P806" s="21"/>
      <c r="Q806" s="27"/>
    </row>
    <row r="807" spans="1:17" x14ac:dyDescent="0.3">
      <c r="A807" s="1"/>
      <c r="B807" s="1"/>
      <c r="C807" s="1"/>
      <c r="D807" s="1"/>
      <c r="E807" s="16"/>
      <c r="F807" s="17"/>
      <c r="G807" s="18"/>
      <c r="H807" s="17"/>
      <c r="I807" s="19"/>
      <c r="J807" s="17"/>
      <c r="K807" s="17"/>
      <c r="L807" s="17"/>
      <c r="M807" s="17"/>
      <c r="N807" s="17"/>
      <c r="O807" s="20"/>
      <c r="P807" s="21"/>
      <c r="Q807" s="27"/>
    </row>
    <row r="808" spans="1:17" x14ac:dyDescent="0.3">
      <c r="A808" s="1"/>
      <c r="B808" s="1"/>
      <c r="C808" s="1"/>
      <c r="D808" s="1"/>
      <c r="E808" s="16"/>
      <c r="F808" s="17"/>
      <c r="G808" s="18"/>
      <c r="H808" s="17"/>
      <c r="I808" s="19"/>
      <c r="J808" s="17"/>
      <c r="K808" s="17"/>
      <c r="L808" s="17"/>
      <c r="M808" s="17"/>
      <c r="N808" s="17"/>
      <c r="O808" s="20"/>
      <c r="P808" s="21"/>
      <c r="Q808" s="27"/>
    </row>
    <row r="809" spans="1:17" x14ac:dyDescent="0.3">
      <c r="A809" s="1"/>
      <c r="B809" s="1"/>
      <c r="C809" s="1"/>
      <c r="D809" s="1"/>
      <c r="E809" s="16"/>
      <c r="F809" s="17"/>
      <c r="G809" s="18"/>
      <c r="H809" s="17"/>
      <c r="I809" s="19"/>
      <c r="J809" s="17"/>
      <c r="K809" s="17"/>
      <c r="L809" s="17"/>
      <c r="M809" s="17"/>
      <c r="N809" s="17"/>
      <c r="O809" s="20"/>
      <c r="P809" s="21"/>
      <c r="Q809" s="27"/>
    </row>
    <row r="810" spans="1:17" x14ac:dyDescent="0.3">
      <c r="A810" s="1"/>
      <c r="B810" s="1"/>
      <c r="C810" s="1"/>
      <c r="D810" s="1"/>
      <c r="E810" s="16"/>
      <c r="F810" s="17"/>
      <c r="G810" s="18"/>
      <c r="H810" s="17"/>
      <c r="I810" s="19"/>
      <c r="J810" s="17"/>
      <c r="K810" s="17"/>
      <c r="L810" s="17"/>
      <c r="M810" s="17"/>
      <c r="N810" s="17"/>
      <c r="O810" s="20"/>
      <c r="P810" s="21"/>
      <c r="Q810" s="27"/>
    </row>
    <row r="811" spans="1:17" x14ac:dyDescent="0.3">
      <c r="A811" s="1"/>
      <c r="B811" s="1"/>
      <c r="C811" s="1"/>
      <c r="D811" s="1"/>
      <c r="E811" s="16"/>
      <c r="F811" s="17"/>
      <c r="G811" s="18"/>
      <c r="H811" s="17"/>
      <c r="I811" s="19"/>
      <c r="J811" s="17"/>
      <c r="K811" s="17"/>
      <c r="L811" s="17"/>
      <c r="M811" s="17"/>
      <c r="N811" s="17"/>
      <c r="O811" s="20"/>
      <c r="P811" s="21"/>
      <c r="Q811" s="27"/>
    </row>
    <row r="812" spans="1:17" x14ac:dyDescent="0.3">
      <c r="A812" s="1"/>
      <c r="B812" s="1"/>
      <c r="C812" s="1"/>
      <c r="D812" s="1"/>
      <c r="E812" s="16"/>
      <c r="F812" s="17"/>
      <c r="G812" s="18"/>
      <c r="H812" s="17"/>
      <c r="I812" s="19"/>
      <c r="J812" s="17"/>
      <c r="K812" s="17"/>
      <c r="L812" s="17"/>
      <c r="M812" s="17"/>
      <c r="N812" s="17"/>
      <c r="O812" s="20"/>
      <c r="P812" s="21"/>
      <c r="Q812" s="27"/>
    </row>
    <row r="813" spans="1:17" x14ac:dyDescent="0.3">
      <c r="A813" s="1"/>
      <c r="B813" s="1"/>
      <c r="C813" s="1"/>
      <c r="D813" s="1"/>
      <c r="E813" s="16"/>
      <c r="F813" s="17"/>
      <c r="G813" s="18"/>
      <c r="H813" s="17"/>
      <c r="I813" s="19"/>
      <c r="J813" s="17"/>
      <c r="K813" s="17"/>
      <c r="L813" s="17"/>
      <c r="M813" s="17"/>
      <c r="N813" s="17"/>
      <c r="O813" s="20"/>
      <c r="P813" s="21"/>
      <c r="Q813" s="27"/>
    </row>
    <row r="814" spans="1:17" x14ac:dyDescent="0.3">
      <c r="A814" s="1"/>
      <c r="B814" s="1"/>
      <c r="C814" s="1"/>
      <c r="D814" s="1"/>
      <c r="E814" s="16"/>
      <c r="F814" s="17"/>
      <c r="G814" s="18"/>
      <c r="H814" s="17"/>
      <c r="I814" s="19"/>
      <c r="J814" s="17"/>
      <c r="K814" s="17"/>
      <c r="L814" s="17"/>
      <c r="M814" s="17"/>
      <c r="N814" s="17"/>
      <c r="O814" s="20"/>
      <c r="P814" s="21"/>
      <c r="Q814" s="27"/>
    </row>
    <row r="815" spans="1:17" x14ac:dyDescent="0.3">
      <c r="A815" s="1"/>
      <c r="B815" s="1"/>
      <c r="C815" s="1"/>
      <c r="D815" s="1"/>
      <c r="E815" s="16"/>
      <c r="F815" s="17"/>
      <c r="G815" s="18"/>
      <c r="H815" s="17"/>
      <c r="I815" s="19"/>
      <c r="J815" s="17"/>
      <c r="K815" s="17"/>
      <c r="L815" s="17"/>
      <c r="M815" s="17"/>
      <c r="N815" s="17"/>
      <c r="O815" s="20"/>
      <c r="P815" s="21"/>
      <c r="Q815" s="27"/>
    </row>
    <row r="816" spans="1:17" x14ac:dyDescent="0.3">
      <c r="A816" s="1"/>
      <c r="B816" s="1"/>
      <c r="C816" s="1"/>
      <c r="D816" s="1"/>
      <c r="E816" s="16"/>
      <c r="F816" s="17"/>
      <c r="G816" s="18"/>
      <c r="H816" s="17"/>
      <c r="I816" s="19"/>
      <c r="J816" s="17"/>
      <c r="K816" s="17"/>
      <c r="L816" s="17"/>
      <c r="M816" s="17"/>
      <c r="N816" s="17"/>
      <c r="O816" s="20"/>
      <c r="P816" s="21"/>
      <c r="Q816" s="27"/>
    </row>
    <row r="817" spans="1:17" x14ac:dyDescent="0.3">
      <c r="A817" s="1"/>
      <c r="B817" s="1"/>
      <c r="C817" s="1"/>
      <c r="D817" s="1"/>
      <c r="E817" s="16"/>
      <c r="F817" s="17"/>
      <c r="G817" s="18"/>
      <c r="H817" s="17"/>
      <c r="I817" s="19"/>
      <c r="J817" s="17"/>
      <c r="K817" s="17"/>
      <c r="L817" s="17"/>
      <c r="M817" s="17"/>
      <c r="N817" s="17"/>
      <c r="O817" s="20"/>
      <c r="P817" s="21"/>
      <c r="Q817" s="27"/>
    </row>
    <row r="818" spans="1:17" x14ac:dyDescent="0.3">
      <c r="A818" s="1"/>
      <c r="B818" s="1"/>
      <c r="C818" s="1"/>
      <c r="D818" s="1"/>
      <c r="E818" s="16"/>
      <c r="F818" s="17"/>
      <c r="G818" s="18"/>
      <c r="H818" s="17"/>
      <c r="I818" s="19"/>
      <c r="J818" s="17"/>
      <c r="K818" s="17"/>
      <c r="L818" s="17"/>
      <c r="M818" s="17"/>
      <c r="N818" s="17"/>
      <c r="O818" s="20"/>
      <c r="P818" s="21"/>
      <c r="Q818" s="27"/>
    </row>
    <row r="819" spans="1:17" x14ac:dyDescent="0.3">
      <c r="A819" s="1"/>
      <c r="B819" s="1"/>
      <c r="C819" s="1"/>
      <c r="D819" s="1"/>
      <c r="E819" s="16"/>
      <c r="F819" s="17"/>
      <c r="G819" s="18"/>
      <c r="H819" s="17"/>
      <c r="I819" s="19"/>
      <c r="J819" s="17"/>
      <c r="K819" s="17"/>
      <c r="L819" s="17"/>
      <c r="M819" s="17"/>
      <c r="N819" s="17"/>
      <c r="O819" s="20"/>
      <c r="P819" s="21"/>
      <c r="Q819" s="27"/>
    </row>
    <row r="820" spans="1:17" x14ac:dyDescent="0.3">
      <c r="A820" s="1"/>
      <c r="B820" s="1"/>
      <c r="C820" s="1"/>
      <c r="D820" s="1"/>
      <c r="E820" s="16"/>
      <c r="F820" s="17"/>
      <c r="G820" s="18"/>
      <c r="H820" s="17"/>
      <c r="I820" s="19"/>
      <c r="J820" s="17"/>
      <c r="K820" s="17"/>
      <c r="L820" s="17"/>
      <c r="M820" s="17"/>
      <c r="N820" s="17"/>
      <c r="O820" s="20"/>
      <c r="P820" s="21"/>
      <c r="Q820" s="27"/>
    </row>
    <row r="821" spans="1:17" x14ac:dyDescent="0.3">
      <c r="A821" s="1"/>
      <c r="B821" s="1"/>
      <c r="C821" s="1"/>
      <c r="D821" s="1"/>
      <c r="E821" s="16"/>
      <c r="F821" s="17"/>
      <c r="G821" s="18"/>
      <c r="H821" s="17"/>
      <c r="I821" s="19"/>
      <c r="J821" s="17"/>
      <c r="K821" s="17"/>
      <c r="L821" s="17"/>
      <c r="M821" s="17"/>
      <c r="N821" s="17"/>
      <c r="O821" s="20"/>
      <c r="P821" s="21"/>
      <c r="Q821" s="27"/>
    </row>
    <row r="822" spans="1:17" x14ac:dyDescent="0.3">
      <c r="A822" s="1"/>
      <c r="B822" s="1"/>
      <c r="C822" s="1"/>
      <c r="D822" s="1"/>
      <c r="E822" s="16"/>
      <c r="F822" s="17"/>
      <c r="G822" s="18"/>
      <c r="H822" s="17"/>
      <c r="I822" s="19"/>
      <c r="J822" s="17"/>
      <c r="K822" s="17"/>
      <c r="L822" s="17"/>
      <c r="M822" s="17"/>
      <c r="N822" s="17"/>
      <c r="O822" s="20"/>
      <c r="P822" s="21"/>
      <c r="Q822" s="27"/>
    </row>
    <row r="823" spans="1:17" x14ac:dyDescent="0.3">
      <c r="A823" s="1"/>
      <c r="B823" s="1"/>
      <c r="C823" s="1"/>
      <c r="D823" s="1"/>
      <c r="E823" s="16"/>
      <c r="F823" s="17"/>
      <c r="G823" s="18"/>
      <c r="H823" s="17"/>
      <c r="I823" s="19"/>
      <c r="J823" s="17"/>
      <c r="K823" s="17"/>
      <c r="L823" s="17"/>
      <c r="M823" s="17"/>
      <c r="N823" s="17"/>
      <c r="O823" s="20"/>
      <c r="P823" s="21"/>
      <c r="Q823" s="27"/>
    </row>
    <row r="824" spans="1:17" x14ac:dyDescent="0.3">
      <c r="A824" s="1"/>
      <c r="B824" s="1"/>
      <c r="C824" s="1"/>
      <c r="D824" s="1"/>
      <c r="E824" s="16"/>
      <c r="F824" s="17"/>
      <c r="G824" s="18"/>
      <c r="H824" s="17"/>
      <c r="I824" s="19"/>
      <c r="J824" s="17"/>
      <c r="K824" s="17"/>
      <c r="L824" s="17"/>
      <c r="M824" s="17"/>
      <c r="N824" s="17"/>
      <c r="O824" s="20"/>
      <c r="P824" s="21"/>
      <c r="Q824" s="27"/>
    </row>
    <row r="825" spans="1:17" x14ac:dyDescent="0.3">
      <c r="A825" s="1"/>
      <c r="B825" s="1"/>
      <c r="C825" s="1"/>
      <c r="D825" s="1"/>
      <c r="E825" s="16"/>
      <c r="F825" s="17"/>
      <c r="G825" s="18"/>
      <c r="H825" s="17"/>
      <c r="I825" s="19"/>
      <c r="J825" s="17"/>
      <c r="K825" s="17"/>
      <c r="L825" s="17"/>
      <c r="M825" s="17"/>
      <c r="N825" s="17"/>
      <c r="O825" s="20"/>
      <c r="P825" s="21"/>
      <c r="Q825" s="27"/>
    </row>
    <row r="826" spans="1:17" x14ac:dyDescent="0.3">
      <c r="A826" s="1"/>
      <c r="B826" s="1"/>
      <c r="C826" s="1"/>
      <c r="D826" s="1"/>
      <c r="E826" s="16"/>
      <c r="F826" s="17"/>
      <c r="G826" s="18"/>
      <c r="H826" s="17"/>
      <c r="I826" s="19"/>
      <c r="J826" s="17"/>
      <c r="K826" s="17"/>
      <c r="L826" s="17"/>
      <c r="M826" s="17"/>
      <c r="N826" s="17"/>
      <c r="O826" s="20"/>
      <c r="P826" s="21"/>
      <c r="Q826" s="27"/>
    </row>
    <row r="827" spans="1:17" x14ac:dyDescent="0.3">
      <c r="A827" s="1"/>
      <c r="B827" s="1"/>
      <c r="C827" s="1"/>
      <c r="D827" s="1"/>
      <c r="E827" s="16"/>
      <c r="F827" s="17"/>
      <c r="G827" s="18"/>
      <c r="H827" s="17"/>
      <c r="I827" s="19"/>
      <c r="J827" s="17"/>
      <c r="K827" s="17"/>
      <c r="L827" s="17"/>
      <c r="M827" s="17"/>
      <c r="N827" s="17"/>
      <c r="O827" s="20"/>
      <c r="P827" s="21"/>
      <c r="Q827" s="27"/>
    </row>
    <row r="828" spans="1:17" x14ac:dyDescent="0.3">
      <c r="A828" s="1"/>
      <c r="B828" s="1"/>
      <c r="C828" s="1"/>
      <c r="D828" s="1"/>
      <c r="E828" s="16"/>
      <c r="F828" s="17"/>
      <c r="G828" s="18"/>
      <c r="H828" s="17"/>
      <c r="I828" s="19"/>
      <c r="J828" s="17"/>
      <c r="K828" s="17"/>
      <c r="L828" s="17"/>
      <c r="M828" s="17"/>
      <c r="N828" s="17"/>
      <c r="O828" s="20"/>
      <c r="P828" s="21"/>
      <c r="Q828" s="27"/>
    </row>
    <row r="829" spans="1:17" x14ac:dyDescent="0.3">
      <c r="A829" s="1"/>
      <c r="B829" s="1"/>
      <c r="C829" s="1"/>
      <c r="D829" s="1"/>
      <c r="E829" s="16"/>
      <c r="F829" s="17"/>
      <c r="G829" s="18"/>
      <c r="H829" s="17"/>
      <c r="I829" s="19"/>
      <c r="J829" s="17"/>
      <c r="K829" s="17"/>
      <c r="L829" s="17"/>
      <c r="M829" s="17"/>
      <c r="N829" s="17"/>
      <c r="O829" s="20"/>
      <c r="P829" s="21"/>
      <c r="Q829" s="27"/>
    </row>
    <row r="830" spans="1:17" x14ac:dyDescent="0.3">
      <c r="A830" s="1"/>
      <c r="B830" s="1"/>
      <c r="C830" s="1"/>
      <c r="D830" s="1"/>
      <c r="E830" s="16"/>
      <c r="F830" s="17"/>
      <c r="G830" s="18"/>
      <c r="H830" s="17"/>
      <c r="I830" s="19"/>
      <c r="J830" s="17"/>
      <c r="K830" s="17"/>
      <c r="L830" s="17"/>
      <c r="M830" s="17"/>
      <c r="N830" s="17"/>
      <c r="O830" s="20"/>
      <c r="P830" s="21"/>
      <c r="Q830" s="27"/>
    </row>
    <row r="831" spans="1:17" x14ac:dyDescent="0.3">
      <c r="A831" s="1"/>
      <c r="B831" s="1"/>
      <c r="C831" s="1"/>
      <c r="D831" s="1"/>
      <c r="E831" s="16"/>
      <c r="F831" s="17"/>
      <c r="G831" s="18"/>
      <c r="H831" s="17"/>
      <c r="I831" s="19"/>
      <c r="J831" s="17"/>
      <c r="K831" s="17"/>
      <c r="L831" s="17"/>
      <c r="M831" s="17"/>
      <c r="N831" s="17"/>
      <c r="O831" s="20"/>
      <c r="P831" s="21"/>
      <c r="Q831" s="27"/>
    </row>
    <row r="832" spans="1:17" x14ac:dyDescent="0.3">
      <c r="A832" s="1"/>
      <c r="B832" s="1"/>
      <c r="C832" s="1"/>
      <c r="D832" s="1"/>
      <c r="E832" s="16"/>
      <c r="F832" s="17"/>
      <c r="G832" s="18"/>
      <c r="H832" s="17"/>
      <c r="I832" s="19"/>
      <c r="J832" s="17"/>
      <c r="K832" s="17"/>
      <c r="L832" s="17"/>
      <c r="M832" s="17"/>
      <c r="N832" s="17"/>
      <c r="O832" s="20"/>
      <c r="P832" s="21"/>
      <c r="Q832" s="27"/>
    </row>
    <row r="833" spans="1:17" x14ac:dyDescent="0.3">
      <c r="A833" s="1"/>
      <c r="B833" s="1"/>
      <c r="C833" s="1"/>
      <c r="D833" s="1"/>
      <c r="E833" s="16"/>
      <c r="F833" s="17"/>
      <c r="G833" s="18"/>
      <c r="H833" s="17"/>
      <c r="I833" s="19"/>
      <c r="J833" s="17"/>
      <c r="K833" s="17"/>
      <c r="L833" s="17"/>
      <c r="M833" s="17"/>
      <c r="N833" s="17"/>
      <c r="O833" s="20"/>
      <c r="P833" s="21"/>
      <c r="Q833" s="27"/>
    </row>
    <row r="834" spans="1:17" x14ac:dyDescent="0.3">
      <c r="A834" s="1"/>
      <c r="B834" s="1"/>
      <c r="C834" s="1"/>
      <c r="D834" s="1"/>
      <c r="E834" s="16"/>
      <c r="F834" s="17"/>
      <c r="G834" s="18"/>
      <c r="H834" s="17"/>
      <c r="I834" s="19"/>
      <c r="J834" s="17"/>
      <c r="K834" s="17"/>
      <c r="L834" s="17"/>
      <c r="M834" s="17"/>
      <c r="N834" s="17"/>
      <c r="O834" s="20"/>
      <c r="P834" s="21"/>
      <c r="Q834" s="27"/>
    </row>
    <row r="835" spans="1:17" x14ac:dyDescent="0.3">
      <c r="A835" s="1"/>
      <c r="B835" s="1"/>
      <c r="C835" s="1"/>
      <c r="D835" s="1"/>
      <c r="E835" s="16"/>
      <c r="F835" s="17"/>
      <c r="G835" s="18"/>
      <c r="H835" s="17"/>
      <c r="I835" s="19"/>
      <c r="J835" s="17"/>
      <c r="K835" s="17"/>
      <c r="L835" s="17"/>
      <c r="M835" s="17"/>
      <c r="N835" s="17"/>
      <c r="O835" s="20"/>
      <c r="P835" s="21"/>
      <c r="Q835" s="27"/>
    </row>
    <row r="836" spans="1:17" x14ac:dyDescent="0.3">
      <c r="A836" s="1"/>
      <c r="B836" s="1"/>
      <c r="C836" s="1"/>
      <c r="D836" s="1"/>
      <c r="E836" s="16"/>
      <c r="F836" s="17"/>
      <c r="G836" s="18"/>
      <c r="H836" s="17"/>
      <c r="I836" s="19"/>
      <c r="J836" s="17"/>
      <c r="K836" s="17"/>
      <c r="L836" s="17"/>
      <c r="M836" s="17"/>
      <c r="N836" s="17"/>
      <c r="O836" s="20"/>
      <c r="P836" s="21"/>
      <c r="Q836" s="27"/>
    </row>
    <row r="837" spans="1:17" x14ac:dyDescent="0.3">
      <c r="A837" s="1"/>
      <c r="B837" s="1"/>
      <c r="C837" s="1"/>
      <c r="D837" s="1"/>
      <c r="E837" s="16"/>
      <c r="F837" s="17"/>
      <c r="G837" s="18"/>
      <c r="H837" s="17"/>
      <c r="I837" s="19"/>
      <c r="J837" s="17"/>
      <c r="K837" s="17"/>
      <c r="L837" s="17"/>
      <c r="M837" s="17"/>
      <c r="N837" s="17"/>
      <c r="O837" s="20"/>
      <c r="P837" s="21"/>
      <c r="Q837" s="27"/>
    </row>
    <row r="838" spans="1:17" x14ac:dyDescent="0.3">
      <c r="A838" s="1"/>
      <c r="B838" s="1"/>
      <c r="C838" s="1"/>
      <c r="D838" s="1"/>
      <c r="E838" s="16"/>
      <c r="F838" s="17"/>
      <c r="G838" s="18"/>
      <c r="H838" s="17"/>
      <c r="I838" s="19"/>
      <c r="J838" s="17"/>
      <c r="K838" s="17"/>
      <c r="L838" s="17"/>
      <c r="M838" s="17"/>
      <c r="N838" s="17"/>
      <c r="O838" s="20"/>
      <c r="P838" s="21"/>
      <c r="Q838" s="27"/>
    </row>
    <row r="839" spans="1:17" x14ac:dyDescent="0.3">
      <c r="A839" s="1"/>
      <c r="B839" s="1"/>
      <c r="C839" s="1"/>
      <c r="D839" s="1"/>
      <c r="E839" s="16"/>
      <c r="F839" s="17"/>
      <c r="G839" s="18"/>
      <c r="H839" s="17"/>
      <c r="I839" s="19"/>
      <c r="J839" s="17"/>
      <c r="K839" s="17"/>
      <c r="L839" s="17"/>
      <c r="M839" s="17"/>
      <c r="N839" s="17"/>
      <c r="O839" s="20"/>
      <c r="P839" s="21"/>
      <c r="Q839" s="27"/>
    </row>
    <row r="840" spans="1:17" x14ac:dyDescent="0.3">
      <c r="A840" s="1"/>
      <c r="B840" s="1"/>
      <c r="C840" s="1"/>
      <c r="D840" s="1"/>
      <c r="E840" s="16"/>
      <c r="F840" s="17"/>
      <c r="G840" s="18"/>
      <c r="H840" s="17"/>
      <c r="I840" s="19"/>
      <c r="J840" s="17"/>
      <c r="K840" s="17"/>
      <c r="L840" s="17"/>
      <c r="M840" s="17"/>
      <c r="N840" s="17"/>
      <c r="O840" s="20"/>
      <c r="P840" s="21"/>
      <c r="Q840" s="27"/>
    </row>
    <row r="841" spans="1:17" x14ac:dyDescent="0.3">
      <c r="A841" s="1"/>
      <c r="B841" s="1"/>
      <c r="C841" s="1"/>
      <c r="D841" s="1"/>
      <c r="E841" s="16"/>
      <c r="F841" s="17"/>
      <c r="G841" s="18"/>
      <c r="H841" s="17"/>
      <c r="I841" s="19"/>
      <c r="J841" s="17"/>
      <c r="K841" s="17"/>
      <c r="L841" s="17"/>
      <c r="M841" s="17"/>
      <c r="N841" s="17"/>
      <c r="O841" s="20"/>
      <c r="P841" s="21"/>
      <c r="Q841" s="27"/>
    </row>
    <row r="842" spans="1:17" x14ac:dyDescent="0.3">
      <c r="A842" s="1"/>
      <c r="B842" s="1"/>
      <c r="C842" s="1"/>
      <c r="D842" s="1"/>
      <c r="E842" s="16"/>
      <c r="F842" s="17"/>
      <c r="G842" s="18"/>
      <c r="H842" s="17"/>
      <c r="I842" s="19"/>
      <c r="J842" s="17"/>
      <c r="K842" s="17"/>
      <c r="L842" s="17"/>
      <c r="M842" s="17"/>
      <c r="N842" s="17"/>
      <c r="O842" s="20"/>
      <c r="P842" s="21"/>
      <c r="Q842" s="27"/>
    </row>
    <row r="843" spans="1:17" x14ac:dyDescent="0.3">
      <c r="A843" s="1"/>
      <c r="B843" s="1"/>
      <c r="C843" s="1"/>
      <c r="D843" s="1"/>
      <c r="E843" s="16"/>
      <c r="F843" s="17"/>
      <c r="G843" s="18"/>
      <c r="H843" s="17"/>
      <c r="I843" s="19"/>
      <c r="J843" s="17"/>
      <c r="K843" s="17"/>
      <c r="L843" s="17"/>
      <c r="M843" s="17"/>
      <c r="N843" s="17"/>
      <c r="O843" s="20"/>
      <c r="P843" s="21"/>
      <c r="Q843" s="27"/>
    </row>
    <row r="844" spans="1:17" x14ac:dyDescent="0.3">
      <c r="A844" s="1"/>
      <c r="B844" s="1"/>
      <c r="C844" s="1"/>
      <c r="D844" s="1"/>
      <c r="E844" s="16"/>
      <c r="F844" s="17"/>
      <c r="G844" s="18"/>
      <c r="H844" s="17"/>
      <c r="I844" s="19"/>
      <c r="J844" s="17"/>
      <c r="K844" s="17"/>
      <c r="L844" s="17"/>
      <c r="M844" s="17"/>
      <c r="N844" s="17"/>
      <c r="O844" s="20"/>
      <c r="P844" s="21"/>
      <c r="Q844" s="27"/>
    </row>
    <row r="845" spans="1:17" x14ac:dyDescent="0.3">
      <c r="A845" s="1"/>
      <c r="B845" s="1"/>
      <c r="C845" s="1"/>
      <c r="D845" s="1"/>
      <c r="E845" s="16"/>
      <c r="F845" s="17"/>
      <c r="G845" s="18"/>
      <c r="H845" s="17"/>
      <c r="I845" s="19"/>
      <c r="J845" s="17"/>
      <c r="K845" s="17"/>
      <c r="L845" s="17"/>
      <c r="M845" s="17"/>
      <c r="N845" s="17"/>
      <c r="O845" s="20"/>
      <c r="P845" s="21"/>
      <c r="Q845" s="27"/>
    </row>
    <row r="846" spans="1:17" x14ac:dyDescent="0.3">
      <c r="A846" s="1"/>
      <c r="B846" s="1"/>
      <c r="C846" s="1"/>
      <c r="D846" s="1"/>
      <c r="E846" s="16"/>
      <c r="F846" s="17"/>
      <c r="G846" s="18"/>
      <c r="H846" s="17"/>
      <c r="I846" s="19"/>
      <c r="J846" s="17"/>
      <c r="K846" s="17"/>
      <c r="L846" s="17"/>
      <c r="M846" s="17"/>
      <c r="N846" s="17"/>
      <c r="O846" s="20"/>
      <c r="P846" s="21"/>
      <c r="Q846" s="27"/>
    </row>
    <row r="847" spans="1:17" x14ac:dyDescent="0.3">
      <c r="A847" s="1"/>
      <c r="B847" s="1"/>
      <c r="C847" s="1"/>
      <c r="D847" s="1"/>
      <c r="E847" s="16"/>
      <c r="F847" s="17"/>
      <c r="G847" s="18"/>
      <c r="H847" s="17"/>
      <c r="I847" s="19"/>
      <c r="J847" s="17"/>
      <c r="K847" s="17"/>
      <c r="L847" s="17"/>
      <c r="M847" s="17"/>
      <c r="N847" s="17"/>
      <c r="O847" s="20"/>
      <c r="P847" s="21"/>
      <c r="Q847" s="27"/>
    </row>
    <row r="848" spans="1:17" x14ac:dyDescent="0.3">
      <c r="A848" s="1"/>
      <c r="B848" s="1"/>
      <c r="C848" s="1"/>
      <c r="D848" s="1"/>
      <c r="E848" s="16"/>
      <c r="F848" s="17"/>
      <c r="G848" s="18"/>
      <c r="H848" s="17"/>
      <c r="I848" s="19"/>
      <c r="J848" s="17"/>
      <c r="K848" s="17"/>
      <c r="L848" s="17"/>
      <c r="M848" s="17"/>
      <c r="N848" s="17"/>
      <c r="O848" s="20"/>
      <c r="P848" s="21"/>
      <c r="Q848" s="27"/>
    </row>
    <row r="849" spans="1:17" x14ac:dyDescent="0.3">
      <c r="A849" s="1"/>
      <c r="B849" s="1"/>
      <c r="C849" s="1"/>
      <c r="D849" s="1"/>
      <c r="E849" s="16"/>
      <c r="F849" s="17"/>
      <c r="G849" s="18"/>
      <c r="H849" s="17"/>
      <c r="I849" s="19"/>
      <c r="J849" s="17"/>
      <c r="K849" s="17"/>
      <c r="L849" s="17"/>
      <c r="M849" s="17"/>
      <c r="N849" s="17"/>
      <c r="O849" s="20"/>
      <c r="P849" s="21"/>
      <c r="Q849" s="27"/>
    </row>
    <row r="850" spans="1:17" x14ac:dyDescent="0.3">
      <c r="A850" s="1"/>
      <c r="B850" s="1"/>
      <c r="C850" s="1"/>
      <c r="D850" s="1"/>
      <c r="E850" s="16"/>
      <c r="F850" s="17"/>
      <c r="G850" s="18"/>
      <c r="H850" s="17"/>
      <c r="I850" s="19"/>
      <c r="J850" s="17"/>
      <c r="K850" s="17"/>
      <c r="L850" s="17"/>
      <c r="M850" s="17"/>
      <c r="N850" s="17"/>
      <c r="O850" s="20"/>
      <c r="P850" s="21"/>
      <c r="Q850" s="27"/>
    </row>
    <row r="851" spans="1:17" x14ac:dyDescent="0.3">
      <c r="A851" s="1"/>
      <c r="B851" s="1"/>
      <c r="C851" s="1"/>
      <c r="D851" s="1"/>
      <c r="E851" s="16"/>
      <c r="F851" s="17"/>
      <c r="G851" s="18"/>
      <c r="H851" s="17"/>
      <c r="I851" s="19"/>
      <c r="J851" s="17"/>
      <c r="K851" s="17"/>
      <c r="L851" s="17"/>
      <c r="M851" s="17"/>
      <c r="N851" s="17"/>
      <c r="O851" s="20"/>
      <c r="P851" s="21"/>
      <c r="Q851" s="27"/>
    </row>
    <row r="852" spans="1:17" x14ac:dyDescent="0.3">
      <c r="A852" s="1"/>
      <c r="B852" s="1"/>
      <c r="C852" s="1"/>
      <c r="D852" s="1"/>
      <c r="E852" s="16"/>
      <c r="F852" s="17"/>
      <c r="G852" s="18"/>
      <c r="H852" s="17"/>
      <c r="I852" s="19"/>
      <c r="J852" s="17"/>
      <c r="K852" s="17"/>
      <c r="L852" s="17"/>
      <c r="M852" s="17"/>
      <c r="N852" s="17"/>
      <c r="O852" s="20"/>
      <c r="P852" s="21"/>
      <c r="Q852" s="27"/>
    </row>
    <row r="853" spans="1:17" x14ac:dyDescent="0.3">
      <c r="A853" s="1"/>
      <c r="B853" s="1"/>
      <c r="C853" s="1"/>
      <c r="D853" s="1"/>
      <c r="E853" s="16"/>
      <c r="F853" s="17"/>
      <c r="G853" s="18"/>
      <c r="H853" s="17"/>
      <c r="I853" s="19"/>
      <c r="J853" s="17"/>
      <c r="K853" s="17"/>
      <c r="L853" s="17"/>
      <c r="M853" s="17"/>
      <c r="N853" s="17"/>
      <c r="O853" s="20"/>
      <c r="P853" s="21"/>
      <c r="Q853" s="27"/>
    </row>
    <row r="854" spans="1:17" x14ac:dyDescent="0.3">
      <c r="A854" s="1"/>
      <c r="B854" s="1"/>
      <c r="C854" s="1"/>
      <c r="D854" s="1"/>
      <c r="E854" s="16"/>
      <c r="F854" s="17"/>
      <c r="G854" s="18"/>
      <c r="H854" s="17"/>
      <c r="I854" s="19"/>
      <c r="J854" s="17"/>
      <c r="K854" s="17"/>
      <c r="L854" s="17"/>
      <c r="M854" s="17"/>
      <c r="N854" s="17"/>
      <c r="O854" s="20"/>
      <c r="P854" s="21"/>
      <c r="Q854" s="27"/>
    </row>
    <row r="855" spans="1:17" x14ac:dyDescent="0.3">
      <c r="A855" s="1"/>
      <c r="B855" s="1"/>
      <c r="C855" s="1"/>
      <c r="D855" s="1"/>
      <c r="E855" s="16"/>
      <c r="F855" s="17"/>
      <c r="G855" s="18"/>
      <c r="H855" s="17"/>
      <c r="I855" s="19"/>
      <c r="J855" s="17"/>
      <c r="K855" s="17"/>
      <c r="L855" s="17"/>
      <c r="M855" s="17"/>
      <c r="N855" s="17"/>
      <c r="O855" s="20"/>
      <c r="P855" s="21"/>
      <c r="Q855" s="27"/>
    </row>
    <row r="856" spans="1:17" x14ac:dyDescent="0.3">
      <c r="A856" s="1"/>
      <c r="B856" s="1"/>
      <c r="C856" s="1"/>
      <c r="D856" s="1"/>
      <c r="E856" s="16"/>
      <c r="F856" s="17"/>
      <c r="G856" s="18"/>
      <c r="H856" s="17"/>
      <c r="I856" s="19"/>
      <c r="J856" s="17"/>
      <c r="K856" s="17"/>
      <c r="L856" s="17"/>
      <c r="M856" s="17"/>
      <c r="N856" s="17"/>
      <c r="O856" s="20"/>
      <c r="P856" s="21"/>
      <c r="Q856" s="27"/>
    </row>
    <row r="857" spans="1:17" x14ac:dyDescent="0.3">
      <c r="A857" s="1"/>
      <c r="B857" s="1"/>
      <c r="C857" s="1"/>
      <c r="D857" s="1"/>
      <c r="E857" s="16"/>
      <c r="F857" s="17"/>
      <c r="G857" s="18"/>
      <c r="H857" s="17"/>
      <c r="I857" s="19"/>
      <c r="J857" s="17"/>
      <c r="K857" s="17"/>
      <c r="L857" s="17"/>
      <c r="M857" s="17"/>
      <c r="N857" s="17"/>
      <c r="O857" s="20"/>
      <c r="P857" s="21"/>
      <c r="Q857" s="27"/>
    </row>
    <row r="858" spans="1:17" x14ac:dyDescent="0.3">
      <c r="A858" s="1"/>
      <c r="B858" s="1"/>
      <c r="C858" s="1"/>
      <c r="D858" s="1"/>
      <c r="E858" s="16"/>
      <c r="F858" s="17"/>
      <c r="G858" s="18"/>
      <c r="H858" s="17"/>
      <c r="I858" s="19"/>
      <c r="J858" s="17"/>
      <c r="K858" s="17"/>
      <c r="L858" s="17"/>
      <c r="M858" s="17"/>
      <c r="N858" s="17"/>
      <c r="O858" s="20"/>
      <c r="P858" s="21"/>
      <c r="Q858" s="27"/>
    </row>
    <row r="859" spans="1:17" x14ac:dyDescent="0.3">
      <c r="A859" s="1"/>
      <c r="B859" s="1"/>
      <c r="C859" s="1"/>
      <c r="D859" s="1"/>
      <c r="E859" s="16"/>
      <c r="F859" s="17"/>
      <c r="G859" s="18"/>
      <c r="H859" s="17"/>
      <c r="I859" s="19"/>
      <c r="J859" s="17"/>
      <c r="K859" s="17"/>
      <c r="L859" s="17"/>
      <c r="M859" s="17"/>
      <c r="N859" s="17"/>
      <c r="O859" s="20"/>
      <c r="P859" s="21"/>
      <c r="Q859" s="27"/>
    </row>
    <row r="860" spans="1:17" x14ac:dyDescent="0.3">
      <c r="A860" s="1"/>
      <c r="B860" s="1"/>
      <c r="C860" s="1"/>
      <c r="D860" s="1"/>
      <c r="E860" s="16"/>
      <c r="F860" s="17"/>
      <c r="G860" s="18"/>
      <c r="H860" s="17"/>
      <c r="I860" s="19"/>
      <c r="J860" s="17"/>
      <c r="K860" s="17"/>
      <c r="L860" s="17"/>
      <c r="M860" s="17"/>
      <c r="N860" s="17"/>
      <c r="O860" s="20"/>
      <c r="P860" s="21"/>
      <c r="Q860" s="27"/>
    </row>
    <row r="861" spans="1:17" x14ac:dyDescent="0.3">
      <c r="A861" s="1"/>
      <c r="B861" s="1"/>
      <c r="C861" s="1"/>
      <c r="D861" s="1"/>
      <c r="E861" s="16"/>
      <c r="F861" s="17"/>
      <c r="G861" s="18"/>
      <c r="H861" s="17"/>
      <c r="I861" s="19"/>
      <c r="J861" s="17"/>
      <c r="K861" s="17"/>
      <c r="L861" s="17"/>
      <c r="M861" s="17"/>
      <c r="N861" s="17"/>
      <c r="O861" s="20"/>
      <c r="P861" s="21"/>
      <c r="Q861" s="27"/>
    </row>
    <row r="862" spans="1:17" x14ac:dyDescent="0.3">
      <c r="A862" s="1"/>
      <c r="B862" s="1"/>
      <c r="C862" s="1"/>
      <c r="D862" s="1"/>
      <c r="E862" s="16"/>
      <c r="F862" s="17"/>
      <c r="G862" s="18"/>
      <c r="H862" s="17"/>
      <c r="I862" s="19"/>
      <c r="J862" s="17"/>
      <c r="K862" s="17"/>
      <c r="L862" s="17"/>
      <c r="M862" s="17"/>
      <c r="N862" s="17"/>
      <c r="O862" s="20"/>
      <c r="P862" s="21"/>
      <c r="Q862" s="27"/>
    </row>
    <row r="863" spans="1:17" x14ac:dyDescent="0.3">
      <c r="A863" s="1"/>
      <c r="B863" s="1"/>
      <c r="C863" s="1"/>
      <c r="D863" s="1"/>
      <c r="E863" s="16"/>
      <c r="F863" s="17"/>
      <c r="G863" s="18"/>
      <c r="H863" s="17"/>
      <c r="I863" s="19"/>
      <c r="J863" s="17"/>
      <c r="K863" s="17"/>
      <c r="L863" s="17"/>
      <c r="M863" s="17"/>
      <c r="N863" s="17"/>
      <c r="O863" s="20"/>
      <c r="P863" s="21"/>
      <c r="Q863" s="27"/>
    </row>
    <row r="864" spans="1:17" x14ac:dyDescent="0.3">
      <c r="A864" s="1"/>
      <c r="B864" s="1"/>
      <c r="C864" s="1"/>
      <c r="D864" s="1"/>
      <c r="E864" s="16"/>
      <c r="F864" s="17"/>
      <c r="G864" s="18"/>
      <c r="H864" s="17"/>
      <c r="I864" s="19"/>
      <c r="J864" s="17"/>
      <c r="K864" s="17"/>
      <c r="L864" s="17"/>
      <c r="M864" s="17"/>
      <c r="N864" s="17"/>
      <c r="O864" s="20"/>
      <c r="P864" s="21"/>
      <c r="Q864" s="27"/>
    </row>
    <row r="865" spans="1:17" x14ac:dyDescent="0.3">
      <c r="A865" s="1"/>
      <c r="B865" s="1"/>
      <c r="C865" s="1"/>
      <c r="D865" s="1"/>
      <c r="E865" s="16"/>
      <c r="F865" s="17"/>
      <c r="G865" s="18"/>
      <c r="H865" s="17"/>
      <c r="I865" s="19"/>
      <c r="J865" s="17"/>
      <c r="K865" s="17"/>
      <c r="L865" s="17"/>
      <c r="M865" s="17"/>
      <c r="N865" s="17"/>
      <c r="O865" s="20"/>
      <c r="P865" s="21"/>
      <c r="Q865" s="27"/>
    </row>
    <row r="866" spans="1:17" x14ac:dyDescent="0.3">
      <c r="A866" s="1"/>
      <c r="B866" s="1"/>
      <c r="C866" s="1"/>
      <c r="D866" s="1"/>
      <c r="E866" s="16"/>
      <c r="F866" s="17"/>
      <c r="G866" s="18"/>
      <c r="H866" s="17"/>
      <c r="I866" s="19"/>
      <c r="J866" s="17"/>
      <c r="K866" s="17"/>
      <c r="L866" s="17"/>
      <c r="M866" s="17"/>
      <c r="N866" s="17"/>
      <c r="O866" s="20"/>
      <c r="P866" s="21"/>
      <c r="Q866" s="27"/>
    </row>
    <row r="867" spans="1:17" x14ac:dyDescent="0.3">
      <c r="A867" s="1"/>
      <c r="B867" s="1"/>
      <c r="C867" s="1"/>
      <c r="D867" s="1"/>
      <c r="E867" s="16"/>
      <c r="F867" s="17"/>
      <c r="G867" s="18"/>
      <c r="H867" s="17"/>
      <c r="I867" s="19"/>
      <c r="J867" s="17"/>
      <c r="K867" s="17"/>
      <c r="L867" s="17"/>
      <c r="M867" s="17"/>
      <c r="N867" s="17"/>
      <c r="O867" s="20"/>
      <c r="P867" s="21"/>
      <c r="Q867" s="27"/>
    </row>
    <row r="868" spans="1:17" x14ac:dyDescent="0.3">
      <c r="A868" s="1"/>
      <c r="B868" s="1"/>
      <c r="C868" s="1"/>
      <c r="D868" s="1"/>
      <c r="E868" s="16"/>
      <c r="F868" s="17"/>
      <c r="G868" s="18"/>
      <c r="H868" s="17"/>
      <c r="I868" s="19"/>
      <c r="J868" s="17"/>
      <c r="K868" s="17"/>
      <c r="L868" s="17"/>
      <c r="M868" s="17"/>
      <c r="N868" s="17"/>
      <c r="O868" s="20"/>
      <c r="P868" s="21"/>
      <c r="Q868" s="27"/>
    </row>
    <row r="869" spans="1:17" x14ac:dyDescent="0.3">
      <c r="A869" s="1"/>
      <c r="B869" s="1"/>
      <c r="C869" s="1"/>
      <c r="D869" s="1"/>
      <c r="E869" s="16"/>
      <c r="F869" s="17"/>
      <c r="G869" s="18"/>
      <c r="H869" s="17"/>
      <c r="I869" s="19"/>
      <c r="J869" s="17"/>
      <c r="K869" s="17"/>
      <c r="L869" s="17"/>
      <c r="M869" s="17"/>
      <c r="N869" s="17"/>
      <c r="O869" s="20"/>
      <c r="P869" s="21"/>
      <c r="Q869" s="27"/>
    </row>
    <row r="870" spans="1:17" x14ac:dyDescent="0.3">
      <c r="A870" s="1"/>
      <c r="B870" s="1"/>
      <c r="C870" s="1"/>
      <c r="D870" s="1"/>
      <c r="E870" s="16"/>
      <c r="F870" s="17"/>
      <c r="G870" s="18"/>
      <c r="H870" s="17"/>
      <c r="I870" s="19"/>
      <c r="J870" s="17"/>
      <c r="K870" s="17"/>
      <c r="L870" s="17"/>
      <c r="M870" s="17"/>
      <c r="N870" s="17"/>
      <c r="O870" s="20"/>
      <c r="P870" s="21"/>
      <c r="Q870" s="27"/>
    </row>
    <row r="871" spans="1:17" x14ac:dyDescent="0.3">
      <c r="A871" s="1"/>
      <c r="B871" s="1"/>
      <c r="C871" s="1"/>
      <c r="D871" s="1"/>
      <c r="E871" s="16"/>
      <c r="F871" s="17"/>
      <c r="G871" s="18"/>
      <c r="H871" s="17"/>
      <c r="I871" s="19"/>
      <c r="J871" s="17"/>
      <c r="K871" s="17"/>
      <c r="L871" s="17"/>
      <c r="M871" s="17"/>
      <c r="N871" s="17"/>
      <c r="O871" s="20"/>
      <c r="P871" s="21"/>
      <c r="Q871" s="27"/>
    </row>
    <row r="872" spans="1:17" x14ac:dyDescent="0.3">
      <c r="A872" s="1"/>
      <c r="B872" s="1"/>
      <c r="C872" s="1"/>
      <c r="D872" s="1"/>
      <c r="E872" s="16"/>
      <c r="F872" s="17"/>
      <c r="G872" s="18"/>
      <c r="H872" s="17"/>
      <c r="I872" s="19"/>
      <c r="J872" s="17"/>
      <c r="K872" s="17"/>
      <c r="L872" s="17"/>
      <c r="M872" s="17"/>
      <c r="N872" s="17"/>
      <c r="O872" s="20"/>
      <c r="P872" s="21"/>
      <c r="Q872" s="27"/>
    </row>
    <row r="873" spans="1:17" x14ac:dyDescent="0.3">
      <c r="A873" s="1"/>
      <c r="B873" s="1"/>
      <c r="C873" s="1"/>
      <c r="D873" s="1"/>
      <c r="E873" s="16"/>
      <c r="F873" s="17"/>
      <c r="G873" s="18"/>
      <c r="H873" s="17"/>
      <c r="I873" s="19"/>
      <c r="J873" s="17"/>
      <c r="K873" s="17"/>
      <c r="L873" s="17"/>
      <c r="M873" s="17"/>
      <c r="N873" s="17"/>
      <c r="O873" s="20"/>
      <c r="P873" s="21"/>
      <c r="Q873" s="27"/>
    </row>
    <row r="874" spans="1:17" x14ac:dyDescent="0.3">
      <c r="A874" s="1"/>
      <c r="B874" s="1"/>
      <c r="C874" s="1"/>
      <c r="D874" s="1"/>
      <c r="E874" s="16"/>
      <c r="F874" s="17"/>
      <c r="G874" s="18"/>
      <c r="H874" s="17"/>
      <c r="I874" s="19"/>
      <c r="J874" s="17"/>
      <c r="K874" s="17"/>
      <c r="L874" s="17"/>
      <c r="M874" s="17"/>
      <c r="N874" s="17"/>
      <c r="O874" s="20"/>
      <c r="P874" s="21"/>
      <c r="Q874" s="27"/>
    </row>
    <row r="875" spans="1:17" x14ac:dyDescent="0.3">
      <c r="A875" s="1"/>
      <c r="B875" s="1"/>
      <c r="C875" s="1"/>
      <c r="D875" s="1"/>
      <c r="E875" s="16"/>
      <c r="F875" s="17"/>
      <c r="G875" s="18"/>
      <c r="H875" s="17"/>
      <c r="I875" s="19"/>
      <c r="J875" s="17"/>
      <c r="K875" s="17"/>
      <c r="L875" s="17"/>
      <c r="M875" s="17"/>
      <c r="N875" s="17"/>
      <c r="O875" s="20"/>
      <c r="P875" s="21"/>
      <c r="Q875" s="27"/>
    </row>
    <row r="876" spans="1:17" x14ac:dyDescent="0.3">
      <c r="A876" s="1"/>
      <c r="B876" s="1"/>
      <c r="C876" s="1"/>
      <c r="D876" s="1"/>
      <c r="E876" s="16"/>
      <c r="F876" s="17"/>
      <c r="G876" s="18"/>
      <c r="H876" s="17"/>
      <c r="I876" s="19"/>
      <c r="J876" s="17"/>
      <c r="K876" s="17"/>
      <c r="L876" s="17"/>
      <c r="M876" s="17"/>
      <c r="N876" s="17"/>
      <c r="O876" s="20"/>
      <c r="P876" s="21"/>
      <c r="Q876" s="27"/>
    </row>
    <row r="877" spans="1:17" x14ac:dyDescent="0.3">
      <c r="A877" s="1"/>
      <c r="B877" s="1"/>
      <c r="C877" s="1"/>
      <c r="D877" s="1"/>
      <c r="E877" s="16"/>
      <c r="F877" s="17"/>
      <c r="G877" s="18"/>
      <c r="H877" s="17"/>
      <c r="I877" s="19"/>
      <c r="J877" s="17"/>
      <c r="K877" s="17"/>
      <c r="L877" s="17"/>
      <c r="M877" s="17"/>
      <c r="N877" s="17"/>
      <c r="O877" s="20"/>
      <c r="P877" s="21"/>
      <c r="Q877" s="27"/>
    </row>
    <row r="878" spans="1:17" x14ac:dyDescent="0.3">
      <c r="A878" s="1"/>
      <c r="B878" s="1"/>
      <c r="C878" s="1"/>
      <c r="D878" s="1"/>
      <c r="E878" s="16"/>
      <c r="F878" s="17"/>
      <c r="G878" s="18"/>
      <c r="H878" s="17"/>
      <c r="I878" s="19"/>
      <c r="J878" s="17"/>
      <c r="K878" s="17"/>
      <c r="L878" s="17"/>
      <c r="M878" s="17"/>
      <c r="N878" s="17"/>
      <c r="O878" s="20"/>
      <c r="P878" s="21"/>
      <c r="Q878" s="27"/>
    </row>
    <row r="879" spans="1:17" x14ac:dyDescent="0.3">
      <c r="A879" s="1"/>
      <c r="B879" s="1"/>
      <c r="C879" s="1"/>
      <c r="D879" s="1"/>
      <c r="E879" s="16"/>
      <c r="F879" s="17"/>
      <c r="G879" s="18"/>
      <c r="H879" s="17"/>
      <c r="I879" s="19"/>
      <c r="J879" s="17"/>
      <c r="K879" s="17"/>
      <c r="L879" s="17"/>
      <c r="M879" s="17"/>
      <c r="N879" s="17"/>
      <c r="O879" s="20"/>
      <c r="P879" s="21"/>
      <c r="Q879" s="27"/>
    </row>
    <row r="880" spans="1:17" x14ac:dyDescent="0.3">
      <c r="A880" s="1"/>
      <c r="B880" s="1"/>
      <c r="C880" s="1"/>
      <c r="D880" s="1"/>
      <c r="E880" s="16"/>
      <c r="F880" s="17"/>
      <c r="G880" s="18"/>
      <c r="H880" s="17"/>
      <c r="I880" s="19"/>
      <c r="J880" s="17"/>
      <c r="K880" s="17"/>
      <c r="L880" s="17"/>
      <c r="M880" s="17"/>
      <c r="N880" s="17"/>
      <c r="O880" s="20"/>
      <c r="P880" s="21"/>
      <c r="Q880" s="27"/>
    </row>
    <row r="881" spans="1:17" x14ac:dyDescent="0.3">
      <c r="A881" s="1"/>
      <c r="B881" s="1"/>
      <c r="C881" s="1"/>
      <c r="D881" s="1"/>
      <c r="E881" s="16"/>
      <c r="F881" s="17"/>
      <c r="G881" s="18"/>
      <c r="H881" s="17"/>
      <c r="I881" s="19"/>
      <c r="J881" s="17"/>
      <c r="K881" s="17"/>
      <c r="L881" s="17"/>
      <c r="M881" s="17"/>
      <c r="N881" s="17"/>
      <c r="O881" s="20"/>
      <c r="P881" s="21"/>
      <c r="Q881" s="27"/>
    </row>
    <row r="882" spans="1:17" x14ac:dyDescent="0.3">
      <c r="A882" s="1"/>
      <c r="B882" s="1"/>
      <c r="C882" s="1"/>
      <c r="D882" s="1"/>
      <c r="E882" s="16"/>
      <c r="F882" s="17"/>
      <c r="G882" s="18"/>
      <c r="H882" s="17"/>
      <c r="I882" s="19"/>
      <c r="J882" s="17"/>
      <c r="K882" s="17"/>
      <c r="L882" s="17"/>
      <c r="M882" s="17"/>
      <c r="N882" s="17"/>
      <c r="O882" s="20"/>
      <c r="P882" s="21"/>
      <c r="Q882" s="27"/>
    </row>
    <row r="883" spans="1:17" x14ac:dyDescent="0.3">
      <c r="A883" s="1"/>
      <c r="B883" s="1"/>
      <c r="C883" s="1"/>
      <c r="D883" s="1"/>
      <c r="E883" s="16"/>
      <c r="F883" s="17"/>
      <c r="G883" s="18"/>
      <c r="H883" s="17"/>
      <c r="I883" s="19"/>
      <c r="J883" s="17"/>
      <c r="K883" s="17"/>
      <c r="L883" s="17"/>
      <c r="M883" s="17"/>
      <c r="N883" s="17"/>
      <c r="O883" s="20"/>
      <c r="P883" s="21"/>
      <c r="Q883" s="27"/>
    </row>
    <row r="884" spans="1:17" x14ac:dyDescent="0.3">
      <c r="A884" s="1"/>
      <c r="B884" s="1"/>
      <c r="C884" s="1"/>
      <c r="D884" s="1"/>
      <c r="E884" s="16"/>
      <c r="F884" s="17"/>
      <c r="G884" s="18"/>
      <c r="H884" s="17"/>
      <c r="I884" s="19"/>
      <c r="J884" s="17"/>
      <c r="K884" s="17"/>
      <c r="L884" s="17"/>
      <c r="M884" s="17"/>
      <c r="N884" s="17"/>
      <c r="O884" s="20"/>
      <c r="P884" s="21"/>
      <c r="Q884" s="27"/>
    </row>
    <row r="885" spans="1:17" x14ac:dyDescent="0.3">
      <c r="A885" s="1"/>
      <c r="B885" s="1"/>
      <c r="C885" s="1"/>
      <c r="D885" s="1"/>
      <c r="E885" s="16"/>
      <c r="F885" s="17"/>
      <c r="G885" s="18"/>
      <c r="H885" s="17"/>
      <c r="I885" s="19"/>
      <c r="J885" s="17"/>
      <c r="K885" s="17"/>
      <c r="L885" s="17"/>
      <c r="M885" s="17"/>
      <c r="N885" s="17"/>
      <c r="O885" s="20"/>
      <c r="P885" s="21"/>
      <c r="Q885" s="27"/>
    </row>
    <row r="886" spans="1:17" x14ac:dyDescent="0.3">
      <c r="A886" s="1"/>
      <c r="B886" s="1"/>
      <c r="C886" s="1"/>
      <c r="D886" s="1"/>
      <c r="E886" s="16"/>
      <c r="F886" s="17"/>
      <c r="G886" s="18"/>
      <c r="H886" s="17"/>
      <c r="I886" s="19"/>
      <c r="J886" s="17"/>
      <c r="K886" s="17"/>
      <c r="L886" s="17"/>
      <c r="M886" s="17"/>
      <c r="N886" s="17"/>
      <c r="O886" s="20"/>
      <c r="P886" s="21"/>
      <c r="Q886" s="27"/>
    </row>
    <row r="887" spans="1:17" x14ac:dyDescent="0.3">
      <c r="A887" s="1"/>
      <c r="B887" s="1"/>
      <c r="C887" s="1"/>
      <c r="D887" s="1"/>
      <c r="E887" s="16"/>
      <c r="F887" s="17"/>
      <c r="G887" s="18"/>
      <c r="H887" s="17"/>
      <c r="I887" s="19"/>
      <c r="J887" s="17"/>
      <c r="K887" s="17"/>
      <c r="L887" s="17"/>
      <c r="M887" s="17"/>
      <c r="N887" s="17"/>
      <c r="O887" s="20"/>
      <c r="P887" s="21"/>
      <c r="Q887" s="27"/>
    </row>
    <row r="888" spans="1:17" x14ac:dyDescent="0.3">
      <c r="A888" s="1"/>
      <c r="B888" s="1"/>
      <c r="C888" s="1"/>
      <c r="D888" s="1"/>
      <c r="E888" s="16"/>
      <c r="F888" s="17"/>
      <c r="G888" s="18"/>
      <c r="H888" s="17"/>
      <c r="I888" s="19"/>
      <c r="J888" s="17"/>
      <c r="K888" s="17"/>
      <c r="L888" s="17"/>
      <c r="M888" s="17"/>
      <c r="N888" s="17"/>
      <c r="O888" s="20"/>
      <c r="P888" s="21"/>
      <c r="Q888" s="27"/>
    </row>
    <row r="889" spans="1:17" x14ac:dyDescent="0.3">
      <c r="A889" s="1"/>
      <c r="B889" s="1"/>
      <c r="C889" s="1"/>
      <c r="D889" s="1"/>
      <c r="E889" s="16"/>
      <c r="F889" s="17"/>
      <c r="G889" s="18"/>
      <c r="H889" s="17"/>
      <c r="I889" s="19"/>
      <c r="J889" s="17"/>
      <c r="K889" s="17"/>
      <c r="L889" s="17"/>
      <c r="M889" s="17"/>
      <c r="N889" s="17"/>
      <c r="O889" s="20"/>
      <c r="P889" s="21"/>
      <c r="Q889" s="27"/>
    </row>
    <row r="890" spans="1:17" x14ac:dyDescent="0.3">
      <c r="A890" s="1"/>
      <c r="B890" s="1"/>
      <c r="C890" s="1"/>
      <c r="D890" s="1"/>
      <c r="E890" s="16"/>
      <c r="F890" s="17"/>
      <c r="G890" s="18"/>
      <c r="H890" s="17"/>
      <c r="I890" s="19"/>
      <c r="J890" s="17"/>
      <c r="K890" s="17"/>
      <c r="L890" s="17"/>
      <c r="M890" s="17"/>
      <c r="N890" s="17"/>
      <c r="O890" s="20"/>
      <c r="P890" s="21"/>
      <c r="Q890" s="27"/>
    </row>
    <row r="891" spans="1:17" x14ac:dyDescent="0.3">
      <c r="A891" s="1"/>
      <c r="B891" s="1"/>
      <c r="C891" s="1"/>
      <c r="D891" s="1"/>
      <c r="E891" s="16"/>
      <c r="F891" s="17"/>
      <c r="G891" s="18"/>
      <c r="H891" s="17"/>
      <c r="I891" s="19"/>
      <c r="J891" s="17"/>
      <c r="K891" s="17"/>
      <c r="L891" s="17"/>
      <c r="M891" s="17"/>
      <c r="N891" s="17"/>
      <c r="O891" s="20"/>
      <c r="P891" s="21"/>
      <c r="Q891" s="27"/>
    </row>
    <row r="892" spans="1:17" x14ac:dyDescent="0.3">
      <c r="A892" s="1"/>
      <c r="B892" s="1"/>
      <c r="C892" s="1"/>
      <c r="D892" s="1"/>
      <c r="E892" s="16"/>
      <c r="F892" s="17"/>
      <c r="G892" s="18"/>
      <c r="H892" s="17"/>
      <c r="I892" s="19"/>
      <c r="J892" s="17"/>
      <c r="K892" s="17"/>
      <c r="L892" s="17"/>
      <c r="M892" s="17"/>
      <c r="N892" s="17"/>
      <c r="O892" s="20"/>
      <c r="P892" s="21"/>
      <c r="Q892" s="27"/>
    </row>
    <row r="893" spans="1:17" x14ac:dyDescent="0.3">
      <c r="A893" s="1"/>
      <c r="B893" s="1"/>
      <c r="C893" s="1"/>
      <c r="D893" s="1"/>
      <c r="E893" s="16"/>
      <c r="F893" s="17"/>
      <c r="G893" s="18"/>
      <c r="H893" s="17"/>
      <c r="I893" s="19"/>
      <c r="J893" s="17"/>
      <c r="K893" s="17"/>
      <c r="L893" s="17"/>
      <c r="M893" s="17"/>
      <c r="N893" s="17"/>
      <c r="O893" s="20"/>
      <c r="P893" s="21"/>
      <c r="Q893" s="27"/>
    </row>
    <row r="894" spans="1:17" x14ac:dyDescent="0.3">
      <c r="A894" s="1"/>
      <c r="B894" s="1"/>
      <c r="C894" s="1"/>
      <c r="D894" s="1"/>
      <c r="E894" s="16"/>
      <c r="F894" s="17"/>
      <c r="G894" s="18"/>
      <c r="H894" s="17"/>
      <c r="I894" s="19"/>
      <c r="J894" s="17"/>
      <c r="K894" s="17"/>
      <c r="L894" s="17"/>
      <c r="M894" s="17"/>
      <c r="N894" s="17"/>
      <c r="O894" s="20"/>
      <c r="P894" s="21"/>
      <c r="Q894" s="27"/>
    </row>
    <row r="895" spans="1:17" x14ac:dyDescent="0.3">
      <c r="A895" s="1"/>
      <c r="B895" s="1"/>
      <c r="C895" s="1"/>
      <c r="D895" s="1"/>
      <c r="E895" s="16"/>
      <c r="F895" s="17"/>
      <c r="G895" s="18"/>
      <c r="H895" s="17"/>
      <c r="I895" s="19"/>
      <c r="J895" s="17"/>
      <c r="K895" s="17"/>
      <c r="L895" s="17"/>
      <c r="M895" s="17"/>
      <c r="N895" s="17"/>
      <c r="O895" s="20"/>
      <c r="P895" s="21"/>
      <c r="Q895" s="27"/>
    </row>
    <row r="896" spans="1:17" x14ac:dyDescent="0.3">
      <c r="A896" s="1"/>
      <c r="B896" s="1"/>
      <c r="C896" s="1"/>
      <c r="D896" s="1"/>
      <c r="E896" s="16"/>
      <c r="F896" s="17"/>
      <c r="G896" s="18"/>
      <c r="H896" s="17"/>
      <c r="I896" s="19"/>
      <c r="J896" s="17"/>
      <c r="K896" s="17"/>
      <c r="L896" s="17"/>
      <c r="M896" s="17"/>
      <c r="N896" s="17"/>
      <c r="O896" s="20"/>
      <c r="P896" s="21"/>
      <c r="Q896" s="27"/>
    </row>
    <row r="897" spans="1:17" x14ac:dyDescent="0.3">
      <c r="A897" s="1"/>
      <c r="B897" s="1"/>
      <c r="C897" s="1"/>
      <c r="D897" s="1"/>
      <c r="E897" s="16"/>
      <c r="F897" s="17"/>
      <c r="G897" s="18"/>
      <c r="H897" s="17"/>
      <c r="I897" s="19"/>
      <c r="J897" s="17"/>
      <c r="K897" s="17"/>
      <c r="L897" s="17"/>
      <c r="M897" s="17"/>
      <c r="N897" s="17"/>
      <c r="O897" s="20"/>
      <c r="P897" s="21"/>
      <c r="Q897" s="27"/>
    </row>
    <row r="898" spans="1:17" x14ac:dyDescent="0.3">
      <c r="A898" s="1"/>
      <c r="B898" s="1"/>
      <c r="C898" s="1"/>
      <c r="D898" s="1"/>
      <c r="E898" s="16"/>
      <c r="F898" s="17"/>
      <c r="G898" s="18"/>
      <c r="H898" s="17"/>
      <c r="I898" s="19"/>
      <c r="J898" s="17"/>
      <c r="K898" s="17"/>
      <c r="L898" s="17"/>
      <c r="M898" s="17"/>
      <c r="N898" s="17"/>
      <c r="O898" s="20"/>
      <c r="P898" s="21"/>
      <c r="Q898" s="27"/>
    </row>
    <row r="899" spans="1:17" x14ac:dyDescent="0.3">
      <c r="A899" s="1"/>
      <c r="B899" s="1"/>
      <c r="C899" s="1"/>
      <c r="D899" s="1"/>
      <c r="E899" s="16"/>
      <c r="F899" s="17"/>
      <c r="G899" s="18"/>
      <c r="H899" s="17"/>
      <c r="I899" s="19"/>
      <c r="J899" s="17"/>
      <c r="K899" s="17"/>
      <c r="L899" s="17"/>
      <c r="M899" s="17"/>
      <c r="N899" s="17"/>
      <c r="O899" s="20"/>
      <c r="P899" s="21"/>
      <c r="Q899" s="27"/>
    </row>
    <row r="900" spans="1:17" x14ac:dyDescent="0.3">
      <c r="A900" s="1"/>
      <c r="B900" s="1"/>
      <c r="C900" s="1"/>
      <c r="D900" s="1"/>
      <c r="E900" s="16"/>
      <c r="F900" s="17"/>
      <c r="G900" s="18"/>
      <c r="H900" s="17"/>
      <c r="I900" s="19"/>
      <c r="J900" s="17"/>
      <c r="K900" s="17"/>
      <c r="L900" s="17"/>
      <c r="M900" s="17"/>
      <c r="N900" s="17"/>
      <c r="O900" s="20"/>
      <c r="P900" s="21"/>
      <c r="Q900" s="27"/>
    </row>
    <row r="901" spans="1:17" x14ac:dyDescent="0.3">
      <c r="A901" s="1"/>
      <c r="B901" s="1"/>
      <c r="C901" s="1"/>
      <c r="D901" s="1"/>
      <c r="E901" s="16"/>
      <c r="F901" s="17"/>
      <c r="G901" s="18"/>
      <c r="H901" s="17"/>
      <c r="I901" s="19"/>
      <c r="J901" s="17"/>
      <c r="K901" s="17"/>
      <c r="L901" s="17"/>
      <c r="M901" s="17"/>
      <c r="N901" s="17"/>
      <c r="O901" s="20"/>
      <c r="P901" s="21"/>
      <c r="Q901" s="27"/>
    </row>
    <row r="902" spans="1:17" x14ac:dyDescent="0.3">
      <c r="A902" s="1"/>
      <c r="B902" s="1"/>
      <c r="C902" s="1"/>
      <c r="D902" s="1"/>
      <c r="E902" s="16"/>
      <c r="F902" s="17"/>
      <c r="G902" s="18"/>
      <c r="H902" s="17"/>
      <c r="I902" s="19"/>
      <c r="J902" s="17"/>
      <c r="K902" s="17"/>
      <c r="L902" s="17"/>
      <c r="M902" s="17"/>
      <c r="N902" s="17"/>
      <c r="O902" s="20"/>
      <c r="P902" s="21"/>
      <c r="Q902" s="27"/>
    </row>
    <row r="903" spans="1:17" x14ac:dyDescent="0.3">
      <c r="A903" s="1"/>
      <c r="B903" s="1"/>
      <c r="C903" s="1"/>
      <c r="D903" s="1"/>
      <c r="E903" s="16"/>
      <c r="F903" s="17"/>
      <c r="G903" s="18"/>
      <c r="H903" s="17"/>
      <c r="I903" s="19"/>
      <c r="J903" s="17"/>
      <c r="K903" s="17"/>
      <c r="L903" s="17"/>
      <c r="M903" s="17"/>
      <c r="N903" s="17"/>
      <c r="O903" s="20"/>
      <c r="P903" s="21"/>
      <c r="Q903" s="27"/>
    </row>
    <row r="904" spans="1:17" x14ac:dyDescent="0.3">
      <c r="A904" s="1"/>
      <c r="B904" s="1"/>
      <c r="C904" s="1"/>
      <c r="D904" s="1"/>
      <c r="E904" s="16"/>
      <c r="F904" s="17"/>
      <c r="G904" s="18"/>
      <c r="H904" s="17"/>
      <c r="I904" s="19"/>
      <c r="J904" s="17"/>
      <c r="K904" s="17"/>
      <c r="L904" s="17"/>
      <c r="M904" s="17"/>
      <c r="N904" s="17"/>
      <c r="O904" s="20"/>
      <c r="P904" s="21"/>
      <c r="Q904" s="27"/>
    </row>
    <row r="905" spans="1:17" x14ac:dyDescent="0.3">
      <c r="A905" s="1"/>
      <c r="B905" s="1"/>
      <c r="C905" s="1"/>
      <c r="D905" s="1"/>
      <c r="E905" s="16"/>
      <c r="F905" s="17"/>
      <c r="G905" s="18"/>
      <c r="H905" s="17"/>
      <c r="I905" s="19"/>
      <c r="J905" s="17"/>
      <c r="K905" s="17"/>
      <c r="L905" s="17"/>
      <c r="M905" s="17"/>
      <c r="N905" s="17"/>
      <c r="O905" s="20"/>
      <c r="P905" s="21"/>
      <c r="Q905" s="27"/>
    </row>
    <row r="906" spans="1:17" x14ac:dyDescent="0.3">
      <c r="A906" s="1"/>
      <c r="B906" s="1"/>
      <c r="C906" s="1"/>
      <c r="D906" s="1"/>
      <c r="E906" s="16"/>
      <c r="F906" s="17"/>
      <c r="G906" s="18"/>
      <c r="H906" s="17"/>
      <c r="I906" s="19"/>
      <c r="J906" s="17"/>
      <c r="K906" s="17"/>
      <c r="L906" s="17"/>
      <c r="M906" s="17"/>
      <c r="N906" s="17"/>
      <c r="O906" s="20"/>
      <c r="P906" s="21"/>
      <c r="Q906" s="27"/>
    </row>
    <row r="907" spans="1:17" x14ac:dyDescent="0.3">
      <c r="A907" s="1"/>
      <c r="B907" s="1"/>
      <c r="C907" s="1"/>
      <c r="D907" s="1"/>
      <c r="E907" s="16"/>
      <c r="F907" s="17"/>
      <c r="G907" s="18"/>
      <c r="H907" s="17"/>
      <c r="I907" s="19"/>
      <c r="J907" s="17"/>
      <c r="K907" s="17"/>
      <c r="L907" s="17"/>
      <c r="M907" s="17"/>
      <c r="N907" s="17"/>
      <c r="O907" s="20"/>
      <c r="P907" s="21"/>
      <c r="Q907" s="27"/>
    </row>
    <row r="908" spans="1:17" x14ac:dyDescent="0.3">
      <c r="A908" s="1"/>
      <c r="B908" s="1"/>
      <c r="C908" s="1"/>
      <c r="D908" s="1"/>
      <c r="E908" s="16"/>
      <c r="F908" s="17"/>
      <c r="G908" s="18"/>
      <c r="H908" s="17"/>
      <c r="I908" s="19"/>
      <c r="J908" s="17"/>
      <c r="K908" s="17"/>
      <c r="L908" s="17"/>
      <c r="M908" s="17"/>
      <c r="N908" s="17"/>
      <c r="O908" s="20"/>
      <c r="P908" s="21"/>
      <c r="Q908" s="27"/>
    </row>
    <row r="909" spans="1:17" x14ac:dyDescent="0.3">
      <c r="A909" s="1"/>
      <c r="B909" s="1"/>
      <c r="C909" s="1"/>
      <c r="D909" s="1"/>
      <c r="E909" s="16"/>
      <c r="F909" s="17"/>
      <c r="G909" s="18"/>
      <c r="H909" s="17"/>
      <c r="I909" s="19"/>
      <c r="J909" s="17"/>
      <c r="K909" s="17"/>
      <c r="L909" s="17"/>
      <c r="M909" s="17"/>
      <c r="N909" s="17"/>
      <c r="O909" s="20"/>
      <c r="P909" s="21"/>
      <c r="Q909" s="27"/>
    </row>
    <row r="910" spans="1:17" x14ac:dyDescent="0.3">
      <c r="A910" s="1"/>
      <c r="B910" s="1"/>
      <c r="C910" s="1"/>
      <c r="D910" s="1"/>
      <c r="E910" s="16"/>
      <c r="F910" s="17"/>
      <c r="G910" s="18"/>
      <c r="H910" s="17"/>
      <c r="I910" s="19"/>
      <c r="J910" s="17"/>
      <c r="K910" s="17"/>
      <c r="L910" s="17"/>
      <c r="M910" s="17"/>
      <c r="N910" s="17"/>
      <c r="O910" s="20"/>
      <c r="P910" s="21"/>
      <c r="Q910" s="27"/>
    </row>
    <row r="911" spans="1:17" x14ac:dyDescent="0.3">
      <c r="A911" s="1"/>
      <c r="B911" s="1"/>
      <c r="C911" s="1"/>
      <c r="D911" s="1"/>
      <c r="E911" s="16"/>
      <c r="F911" s="17"/>
      <c r="G911" s="18"/>
      <c r="H911" s="17"/>
      <c r="I911" s="19"/>
      <c r="J911" s="17"/>
      <c r="K911" s="17"/>
      <c r="L911" s="17"/>
      <c r="M911" s="17"/>
      <c r="N911" s="17"/>
      <c r="O911" s="20"/>
      <c r="P911" s="21"/>
      <c r="Q911" s="27"/>
    </row>
    <row r="912" spans="1:17" x14ac:dyDescent="0.3">
      <c r="A912" s="1"/>
      <c r="B912" s="1"/>
      <c r="C912" s="1"/>
      <c r="D912" s="1"/>
      <c r="E912" s="16"/>
      <c r="F912" s="17"/>
      <c r="G912" s="18"/>
      <c r="H912" s="17"/>
      <c r="I912" s="19"/>
      <c r="J912" s="17"/>
      <c r="K912" s="17"/>
      <c r="L912" s="17"/>
      <c r="M912" s="17"/>
      <c r="N912" s="17"/>
      <c r="O912" s="20"/>
      <c r="P912" s="21"/>
      <c r="Q912" s="27"/>
    </row>
    <row r="913" spans="1:17" x14ac:dyDescent="0.3">
      <c r="A913" s="1"/>
      <c r="B913" s="1"/>
      <c r="C913" s="1"/>
      <c r="D913" s="1"/>
      <c r="E913" s="16"/>
      <c r="F913" s="17"/>
      <c r="G913" s="18"/>
      <c r="H913" s="17"/>
      <c r="I913" s="19"/>
      <c r="J913" s="17"/>
      <c r="K913" s="17"/>
      <c r="L913" s="17"/>
      <c r="M913" s="17"/>
      <c r="N913" s="17"/>
      <c r="O913" s="20"/>
      <c r="P913" s="21"/>
      <c r="Q913" s="27"/>
    </row>
    <row r="914" spans="1:17" x14ac:dyDescent="0.3">
      <c r="A914" s="1"/>
      <c r="B914" s="1"/>
      <c r="C914" s="1"/>
      <c r="D914" s="1"/>
      <c r="E914" s="16"/>
      <c r="F914" s="17"/>
      <c r="G914" s="18"/>
      <c r="H914" s="17"/>
      <c r="I914" s="19"/>
      <c r="J914" s="17"/>
      <c r="K914" s="17"/>
      <c r="L914" s="17"/>
      <c r="M914" s="17"/>
      <c r="N914" s="17"/>
      <c r="O914" s="20"/>
      <c r="P914" s="21"/>
      <c r="Q914" s="27"/>
    </row>
    <row r="915" spans="1:17" x14ac:dyDescent="0.3">
      <c r="A915" s="1"/>
      <c r="B915" s="1"/>
      <c r="C915" s="1"/>
      <c r="D915" s="1"/>
      <c r="E915" s="16"/>
      <c r="F915" s="17"/>
      <c r="G915" s="18"/>
      <c r="H915" s="17"/>
      <c r="I915" s="19"/>
      <c r="J915" s="17"/>
      <c r="K915" s="17"/>
      <c r="L915" s="17"/>
      <c r="M915" s="17"/>
      <c r="N915" s="17"/>
      <c r="O915" s="20"/>
      <c r="P915" s="21"/>
      <c r="Q915" s="27"/>
    </row>
    <row r="916" spans="1:17" x14ac:dyDescent="0.3">
      <c r="A916" s="1"/>
      <c r="B916" s="1"/>
      <c r="C916" s="1"/>
      <c r="D916" s="1"/>
      <c r="E916" s="16"/>
      <c r="F916" s="17"/>
      <c r="G916" s="18"/>
      <c r="H916" s="17"/>
      <c r="I916" s="19"/>
      <c r="J916" s="17"/>
      <c r="K916" s="17"/>
      <c r="L916" s="17"/>
      <c r="M916" s="17"/>
      <c r="N916" s="17"/>
      <c r="O916" s="20"/>
      <c r="P916" s="21"/>
      <c r="Q916" s="27"/>
    </row>
    <row r="917" spans="1:17" x14ac:dyDescent="0.3">
      <c r="A917" s="1"/>
      <c r="B917" s="1"/>
      <c r="C917" s="1"/>
      <c r="D917" s="1"/>
      <c r="E917" s="16"/>
      <c r="F917" s="17"/>
      <c r="G917" s="18"/>
      <c r="H917" s="17"/>
      <c r="I917" s="19"/>
      <c r="J917" s="17"/>
      <c r="K917" s="17"/>
      <c r="L917" s="17"/>
      <c r="M917" s="17"/>
      <c r="N917" s="17"/>
      <c r="O917" s="20"/>
      <c r="P917" s="21"/>
      <c r="Q917" s="27"/>
    </row>
    <row r="918" spans="1:17" x14ac:dyDescent="0.3">
      <c r="A918" s="1"/>
      <c r="B918" s="1"/>
      <c r="C918" s="1"/>
      <c r="D918" s="1"/>
      <c r="E918" s="16"/>
      <c r="F918" s="17"/>
      <c r="G918" s="18"/>
      <c r="H918" s="17"/>
      <c r="I918" s="19"/>
      <c r="J918" s="17"/>
      <c r="K918" s="17"/>
      <c r="L918" s="17"/>
      <c r="M918" s="17"/>
      <c r="N918" s="17"/>
      <c r="O918" s="20"/>
      <c r="P918" s="21"/>
      <c r="Q918" s="27"/>
    </row>
    <row r="919" spans="1:17" x14ac:dyDescent="0.3">
      <c r="A919" s="1"/>
      <c r="B919" s="1"/>
      <c r="C919" s="1"/>
      <c r="D919" s="1"/>
      <c r="E919" s="16"/>
      <c r="F919" s="17"/>
      <c r="G919" s="18"/>
      <c r="H919" s="17"/>
      <c r="I919" s="19"/>
      <c r="J919" s="17"/>
      <c r="K919" s="17"/>
      <c r="L919" s="17"/>
      <c r="M919" s="17"/>
      <c r="N919" s="17"/>
      <c r="O919" s="20"/>
      <c r="P919" s="21"/>
      <c r="Q919" s="27"/>
    </row>
    <row r="920" spans="1:17" x14ac:dyDescent="0.3">
      <c r="A920" s="1"/>
      <c r="B920" s="1"/>
      <c r="C920" s="1"/>
      <c r="D920" s="1"/>
      <c r="E920" s="16"/>
      <c r="F920" s="17"/>
      <c r="G920" s="18"/>
      <c r="H920" s="17"/>
      <c r="I920" s="19"/>
      <c r="J920" s="17"/>
      <c r="K920" s="17"/>
      <c r="L920" s="17"/>
      <c r="M920" s="17"/>
      <c r="N920" s="17"/>
      <c r="O920" s="20"/>
      <c r="P920" s="21"/>
      <c r="Q920" s="27"/>
    </row>
    <row r="921" spans="1:17" x14ac:dyDescent="0.3">
      <c r="A921" s="1"/>
      <c r="B921" s="1"/>
      <c r="C921" s="1"/>
      <c r="D921" s="1"/>
      <c r="E921" s="16"/>
      <c r="F921" s="17"/>
      <c r="G921" s="18"/>
      <c r="H921" s="17"/>
      <c r="I921" s="19"/>
      <c r="J921" s="17"/>
      <c r="K921" s="17"/>
      <c r="L921" s="17"/>
      <c r="M921" s="17"/>
      <c r="N921" s="17"/>
      <c r="O921" s="20"/>
      <c r="P921" s="21"/>
      <c r="Q921" s="27"/>
    </row>
    <row r="922" spans="1:17" x14ac:dyDescent="0.3">
      <c r="A922" s="1"/>
      <c r="B922" s="1"/>
      <c r="C922" s="1"/>
      <c r="D922" s="1"/>
      <c r="E922" s="16"/>
      <c r="F922" s="17"/>
      <c r="G922" s="18"/>
      <c r="H922" s="17"/>
      <c r="I922" s="19"/>
      <c r="J922" s="17"/>
      <c r="K922" s="17"/>
      <c r="L922" s="17"/>
      <c r="M922" s="17"/>
      <c r="N922" s="17"/>
      <c r="O922" s="20"/>
      <c r="P922" s="21"/>
      <c r="Q922" s="27"/>
    </row>
    <row r="923" spans="1:17" x14ac:dyDescent="0.3">
      <c r="A923" s="1"/>
      <c r="B923" s="1"/>
      <c r="C923" s="1"/>
      <c r="D923" s="1"/>
      <c r="E923" s="16"/>
      <c r="F923" s="17"/>
      <c r="G923" s="18"/>
      <c r="H923" s="17"/>
      <c r="I923" s="19"/>
      <c r="J923" s="17"/>
      <c r="K923" s="17"/>
      <c r="L923" s="17"/>
      <c r="M923" s="17"/>
      <c r="N923" s="17"/>
      <c r="O923" s="20"/>
      <c r="P923" s="21"/>
      <c r="Q923" s="27"/>
    </row>
    <row r="924" spans="1:17" x14ac:dyDescent="0.3">
      <c r="A924" s="1"/>
      <c r="B924" s="1"/>
      <c r="C924" s="1"/>
      <c r="D924" s="1"/>
      <c r="E924" s="16"/>
      <c r="F924" s="17"/>
      <c r="G924" s="18"/>
      <c r="H924" s="17"/>
      <c r="I924" s="19"/>
      <c r="J924" s="17"/>
      <c r="K924" s="17"/>
      <c r="L924" s="17"/>
      <c r="M924" s="17"/>
      <c r="N924" s="17"/>
      <c r="O924" s="20"/>
      <c r="P924" s="21"/>
      <c r="Q924" s="27"/>
    </row>
    <row r="925" spans="1:17" x14ac:dyDescent="0.3">
      <c r="A925" s="1"/>
      <c r="B925" s="1"/>
      <c r="C925" s="1"/>
      <c r="D925" s="1"/>
      <c r="E925" s="16"/>
      <c r="F925" s="17"/>
      <c r="G925" s="18"/>
      <c r="H925" s="17"/>
      <c r="I925" s="19"/>
      <c r="J925" s="17"/>
      <c r="K925" s="17"/>
      <c r="L925" s="17"/>
      <c r="M925" s="17"/>
      <c r="N925" s="17"/>
      <c r="O925" s="20"/>
      <c r="P925" s="21"/>
      <c r="Q925" s="27"/>
    </row>
    <row r="926" spans="1:17" x14ac:dyDescent="0.3">
      <c r="A926" s="1"/>
      <c r="B926" s="1"/>
      <c r="C926" s="1"/>
      <c r="D926" s="1"/>
      <c r="E926" s="16"/>
      <c r="F926" s="17"/>
      <c r="G926" s="18"/>
      <c r="H926" s="17"/>
      <c r="I926" s="19"/>
      <c r="J926" s="17"/>
      <c r="K926" s="17"/>
      <c r="L926" s="17"/>
      <c r="M926" s="17"/>
      <c r="N926" s="17"/>
      <c r="O926" s="20"/>
      <c r="P926" s="21"/>
      <c r="Q926" s="27"/>
    </row>
    <row r="927" spans="1:17" x14ac:dyDescent="0.3">
      <c r="A927" s="1"/>
      <c r="B927" s="1"/>
      <c r="C927" s="1"/>
      <c r="D927" s="1"/>
      <c r="E927" s="16"/>
      <c r="F927" s="17"/>
      <c r="G927" s="18"/>
      <c r="H927" s="17"/>
      <c r="I927" s="19"/>
      <c r="J927" s="17"/>
      <c r="K927" s="17"/>
      <c r="L927" s="17"/>
      <c r="M927" s="17"/>
      <c r="N927" s="17"/>
      <c r="O927" s="20"/>
      <c r="P927" s="21"/>
      <c r="Q927" s="27"/>
    </row>
    <row r="928" spans="1:17" x14ac:dyDescent="0.3">
      <c r="A928" s="1"/>
      <c r="B928" s="1"/>
      <c r="C928" s="1"/>
      <c r="D928" s="1"/>
      <c r="E928" s="16"/>
      <c r="F928" s="17"/>
      <c r="G928" s="18"/>
      <c r="H928" s="17"/>
      <c r="I928" s="19"/>
      <c r="J928" s="17"/>
      <c r="K928" s="17"/>
      <c r="L928" s="17"/>
      <c r="M928" s="17"/>
      <c r="N928" s="17"/>
      <c r="O928" s="20"/>
      <c r="P928" s="21"/>
      <c r="Q928" s="27"/>
    </row>
    <row r="929" spans="1:17" x14ac:dyDescent="0.3">
      <c r="A929" s="1"/>
      <c r="B929" s="1"/>
      <c r="C929" s="1"/>
      <c r="D929" s="1"/>
      <c r="E929" s="16"/>
      <c r="F929" s="17"/>
      <c r="G929" s="18"/>
      <c r="H929" s="17"/>
      <c r="I929" s="19"/>
      <c r="J929" s="17"/>
      <c r="K929" s="17"/>
      <c r="L929" s="17"/>
      <c r="M929" s="17"/>
      <c r="N929" s="17"/>
      <c r="O929" s="20"/>
      <c r="P929" s="21"/>
      <c r="Q929" s="27"/>
    </row>
    <row r="930" spans="1:17" x14ac:dyDescent="0.3">
      <c r="A930" s="1"/>
      <c r="B930" s="1"/>
      <c r="C930" s="1"/>
      <c r="D930" s="1"/>
      <c r="E930" s="16"/>
      <c r="F930" s="17"/>
      <c r="G930" s="18"/>
      <c r="H930" s="17"/>
      <c r="I930" s="19"/>
      <c r="J930" s="17"/>
      <c r="K930" s="17"/>
      <c r="L930" s="17"/>
      <c r="M930" s="17"/>
      <c r="N930" s="17"/>
      <c r="O930" s="20"/>
      <c r="P930" s="21"/>
      <c r="Q930" s="27"/>
    </row>
    <row r="931" spans="1:17" x14ac:dyDescent="0.3">
      <c r="A931" s="1"/>
      <c r="B931" s="1"/>
      <c r="C931" s="1"/>
      <c r="D931" s="1"/>
      <c r="E931" s="16"/>
      <c r="F931" s="17"/>
      <c r="G931" s="18"/>
      <c r="H931" s="17"/>
      <c r="I931" s="19"/>
      <c r="J931" s="17"/>
      <c r="K931" s="17"/>
      <c r="L931" s="17"/>
      <c r="M931" s="17"/>
      <c r="N931" s="17"/>
      <c r="O931" s="20"/>
      <c r="P931" s="21"/>
      <c r="Q931" s="27"/>
    </row>
    <row r="932" spans="1:17" x14ac:dyDescent="0.3">
      <c r="A932" s="1"/>
      <c r="B932" s="1"/>
      <c r="C932" s="1"/>
      <c r="D932" s="1"/>
      <c r="E932" s="16"/>
      <c r="F932" s="17"/>
      <c r="G932" s="18"/>
      <c r="H932" s="17"/>
      <c r="I932" s="19"/>
      <c r="J932" s="17"/>
      <c r="K932" s="17"/>
      <c r="L932" s="17"/>
      <c r="M932" s="17"/>
      <c r="N932" s="17"/>
      <c r="O932" s="20"/>
      <c r="P932" s="21"/>
      <c r="Q932" s="27"/>
    </row>
    <row r="933" spans="1:17" x14ac:dyDescent="0.3">
      <c r="A933" s="1"/>
      <c r="B933" s="1"/>
      <c r="C933" s="1"/>
      <c r="D933" s="1"/>
      <c r="E933" s="16"/>
      <c r="F933" s="17"/>
      <c r="G933" s="18"/>
      <c r="H933" s="17"/>
      <c r="I933" s="19"/>
      <c r="J933" s="17"/>
      <c r="K933" s="17"/>
      <c r="L933" s="17"/>
      <c r="M933" s="17"/>
      <c r="N933" s="17"/>
      <c r="O933" s="20"/>
      <c r="P933" s="21"/>
      <c r="Q933" s="27"/>
    </row>
    <row r="934" spans="1:17" x14ac:dyDescent="0.3">
      <c r="A934" s="1"/>
      <c r="B934" s="1"/>
      <c r="C934" s="1"/>
      <c r="D934" s="1"/>
      <c r="E934" s="16"/>
      <c r="F934" s="17"/>
      <c r="G934" s="18"/>
      <c r="H934" s="17"/>
      <c r="I934" s="19"/>
      <c r="J934" s="17"/>
      <c r="K934" s="17"/>
      <c r="L934" s="17"/>
      <c r="M934" s="17"/>
      <c r="N934" s="17"/>
      <c r="O934" s="20"/>
      <c r="P934" s="21"/>
      <c r="Q934" s="27"/>
    </row>
    <row r="935" spans="1:17" x14ac:dyDescent="0.3">
      <c r="A935" s="1"/>
      <c r="B935" s="1"/>
      <c r="C935" s="1"/>
      <c r="D935" s="1"/>
      <c r="E935" s="16"/>
      <c r="F935" s="17"/>
      <c r="G935" s="18"/>
      <c r="H935" s="17"/>
      <c r="I935" s="19"/>
      <c r="J935" s="17"/>
      <c r="K935" s="17"/>
      <c r="L935" s="17"/>
      <c r="M935" s="17"/>
      <c r="N935" s="17"/>
      <c r="O935" s="20"/>
      <c r="P935" s="21"/>
      <c r="Q935" s="27"/>
    </row>
    <row r="936" spans="1:17" x14ac:dyDescent="0.3">
      <c r="A936" s="1"/>
      <c r="B936" s="1"/>
      <c r="C936" s="1"/>
      <c r="D936" s="1"/>
      <c r="E936" s="16"/>
      <c r="F936" s="17"/>
      <c r="G936" s="18"/>
      <c r="H936" s="17"/>
      <c r="I936" s="19"/>
      <c r="J936" s="17"/>
      <c r="K936" s="17"/>
      <c r="L936" s="17"/>
      <c r="M936" s="17"/>
      <c r="N936" s="17"/>
      <c r="O936" s="20"/>
      <c r="P936" s="21"/>
      <c r="Q936" s="27"/>
    </row>
    <row r="937" spans="1:17" x14ac:dyDescent="0.3">
      <c r="A937" s="1"/>
      <c r="B937" s="1"/>
      <c r="C937" s="1"/>
      <c r="D937" s="1"/>
      <c r="E937" s="16"/>
      <c r="F937" s="17"/>
      <c r="G937" s="18"/>
      <c r="H937" s="17"/>
      <c r="I937" s="19"/>
      <c r="J937" s="17"/>
      <c r="K937" s="17"/>
      <c r="L937" s="17"/>
      <c r="M937" s="17"/>
      <c r="N937" s="17"/>
      <c r="O937" s="20"/>
      <c r="P937" s="21"/>
      <c r="Q937" s="27"/>
    </row>
    <row r="938" spans="1:17" x14ac:dyDescent="0.3">
      <c r="A938" s="1"/>
      <c r="B938" s="1"/>
      <c r="C938" s="1"/>
      <c r="D938" s="1"/>
      <c r="E938" s="16"/>
      <c r="F938" s="17"/>
      <c r="G938" s="18"/>
      <c r="H938" s="17"/>
      <c r="I938" s="19"/>
      <c r="J938" s="17"/>
      <c r="K938" s="17"/>
      <c r="L938" s="17"/>
      <c r="M938" s="17"/>
      <c r="N938" s="17"/>
      <c r="O938" s="20"/>
      <c r="P938" s="21"/>
      <c r="Q938" s="27"/>
    </row>
    <row r="939" spans="1:17" x14ac:dyDescent="0.3">
      <c r="A939" s="1"/>
      <c r="B939" s="1"/>
      <c r="C939" s="1"/>
      <c r="D939" s="1"/>
      <c r="E939" s="16"/>
      <c r="F939" s="17"/>
      <c r="G939" s="18"/>
      <c r="H939" s="17"/>
      <c r="I939" s="19"/>
      <c r="J939" s="17"/>
      <c r="K939" s="17"/>
      <c r="L939" s="17"/>
      <c r="M939" s="17"/>
      <c r="N939" s="17"/>
      <c r="O939" s="20"/>
      <c r="P939" s="21"/>
      <c r="Q939" s="27"/>
    </row>
    <row r="940" spans="1:17" x14ac:dyDescent="0.3">
      <c r="A940" s="1"/>
      <c r="B940" s="1"/>
      <c r="C940" s="1"/>
      <c r="D940" s="1"/>
      <c r="E940" s="16"/>
      <c r="F940" s="17"/>
      <c r="G940" s="18"/>
      <c r="H940" s="17"/>
      <c r="I940" s="19"/>
      <c r="J940" s="17"/>
      <c r="K940" s="17"/>
      <c r="L940" s="17"/>
      <c r="M940" s="17"/>
      <c r="N940" s="17"/>
      <c r="O940" s="20"/>
      <c r="P940" s="21"/>
      <c r="Q940" s="27"/>
    </row>
    <row r="941" spans="1:17" x14ac:dyDescent="0.3">
      <c r="A941" s="1"/>
      <c r="B941" s="1"/>
      <c r="C941" s="1"/>
      <c r="D941" s="1"/>
      <c r="E941" s="16"/>
      <c r="F941" s="17"/>
      <c r="G941" s="18"/>
      <c r="H941" s="17"/>
      <c r="I941" s="19"/>
      <c r="J941" s="17"/>
      <c r="K941" s="17"/>
      <c r="L941" s="17"/>
      <c r="M941" s="17"/>
      <c r="N941" s="17"/>
      <c r="O941" s="20"/>
      <c r="P941" s="21"/>
      <c r="Q941" s="27"/>
    </row>
    <row r="942" spans="1:17" x14ac:dyDescent="0.3">
      <c r="A942" s="1"/>
      <c r="B942" s="1"/>
      <c r="C942" s="1"/>
      <c r="D942" s="1"/>
      <c r="E942" s="16"/>
      <c r="F942" s="17"/>
      <c r="G942" s="18"/>
      <c r="H942" s="17"/>
      <c r="I942" s="19"/>
      <c r="J942" s="17"/>
      <c r="K942" s="17"/>
      <c r="L942" s="17"/>
      <c r="M942" s="17"/>
      <c r="N942" s="17"/>
      <c r="O942" s="20"/>
      <c r="P942" s="21"/>
      <c r="Q942" s="27"/>
    </row>
    <row r="943" spans="1:17" x14ac:dyDescent="0.3">
      <c r="A943" s="1"/>
      <c r="B943" s="1"/>
      <c r="C943" s="1"/>
      <c r="D943" s="1"/>
      <c r="E943" s="16"/>
      <c r="F943" s="17"/>
      <c r="G943" s="18"/>
      <c r="H943" s="17"/>
      <c r="I943" s="19"/>
      <c r="J943" s="17"/>
      <c r="K943" s="17"/>
      <c r="L943" s="17"/>
      <c r="M943" s="17"/>
      <c r="N943" s="17"/>
      <c r="O943" s="20"/>
      <c r="P943" s="21"/>
      <c r="Q943" s="27"/>
    </row>
    <row r="944" spans="1:17" x14ac:dyDescent="0.3">
      <c r="A944" s="1"/>
      <c r="B944" s="1"/>
      <c r="C944" s="1"/>
      <c r="D944" s="1"/>
      <c r="E944" s="16"/>
      <c r="F944" s="17"/>
      <c r="G944" s="18"/>
      <c r="H944" s="17"/>
      <c r="I944" s="19"/>
      <c r="J944" s="17"/>
      <c r="K944" s="17"/>
      <c r="L944" s="17"/>
      <c r="M944" s="17"/>
      <c r="N944" s="17"/>
      <c r="O944" s="20"/>
      <c r="P944" s="21"/>
      <c r="Q944" s="27"/>
    </row>
    <row r="945" spans="1:17" x14ac:dyDescent="0.3">
      <c r="A945" s="1"/>
      <c r="B945" s="1"/>
      <c r="C945" s="1"/>
      <c r="D945" s="1"/>
      <c r="E945" s="16"/>
      <c r="F945" s="17"/>
      <c r="G945" s="18"/>
      <c r="H945" s="17"/>
      <c r="I945" s="19"/>
      <c r="J945" s="17"/>
      <c r="K945" s="17"/>
      <c r="L945" s="17"/>
      <c r="M945" s="17"/>
      <c r="N945" s="17"/>
      <c r="O945" s="20"/>
      <c r="P945" s="21"/>
      <c r="Q945" s="27"/>
    </row>
    <row r="946" spans="1:17" x14ac:dyDescent="0.3">
      <c r="A946" s="1"/>
      <c r="B946" s="1"/>
      <c r="C946" s="1"/>
      <c r="D946" s="1"/>
      <c r="E946" s="16"/>
      <c r="F946" s="17"/>
      <c r="G946" s="18"/>
      <c r="H946" s="17"/>
      <c r="I946" s="19"/>
      <c r="J946" s="17"/>
      <c r="K946" s="17"/>
      <c r="L946" s="17"/>
      <c r="M946" s="17"/>
      <c r="N946" s="17"/>
      <c r="O946" s="20"/>
      <c r="P946" s="21"/>
      <c r="Q946" s="27"/>
    </row>
    <row r="947" spans="1:17" x14ac:dyDescent="0.3">
      <c r="A947" s="1"/>
      <c r="B947" s="1"/>
      <c r="C947" s="1"/>
      <c r="D947" s="1"/>
      <c r="E947" s="16"/>
      <c r="F947" s="17"/>
      <c r="G947" s="18"/>
      <c r="H947" s="17"/>
      <c r="I947" s="19"/>
      <c r="J947" s="17"/>
      <c r="K947" s="17"/>
      <c r="L947" s="17"/>
      <c r="M947" s="17"/>
      <c r="N947" s="17"/>
      <c r="O947" s="20"/>
      <c r="P947" s="21"/>
      <c r="Q947" s="27"/>
    </row>
    <row r="948" spans="1:17" x14ac:dyDescent="0.3">
      <c r="A948" s="1"/>
      <c r="B948" s="1"/>
      <c r="C948" s="1"/>
      <c r="D948" s="1"/>
      <c r="E948" s="16"/>
      <c r="F948" s="17"/>
      <c r="G948" s="18"/>
      <c r="H948" s="17"/>
      <c r="I948" s="19"/>
      <c r="J948" s="17"/>
      <c r="K948" s="17"/>
      <c r="L948" s="17"/>
      <c r="M948" s="17"/>
      <c r="N948" s="17"/>
      <c r="O948" s="20"/>
      <c r="P948" s="21"/>
      <c r="Q948" s="27"/>
    </row>
    <row r="949" spans="1:17" x14ac:dyDescent="0.3">
      <c r="A949" s="1"/>
      <c r="B949" s="1"/>
      <c r="C949" s="1"/>
      <c r="D949" s="1"/>
      <c r="E949" s="16"/>
      <c r="F949" s="17"/>
      <c r="G949" s="18"/>
      <c r="H949" s="17"/>
      <c r="I949" s="19"/>
      <c r="J949" s="17"/>
      <c r="K949" s="17"/>
      <c r="L949" s="17"/>
      <c r="M949" s="17"/>
      <c r="N949" s="17"/>
      <c r="O949" s="20"/>
      <c r="P949" s="21"/>
      <c r="Q949" s="27"/>
    </row>
    <row r="950" spans="1:17" x14ac:dyDescent="0.3">
      <c r="A950" s="1"/>
      <c r="B950" s="1"/>
      <c r="C950" s="1"/>
      <c r="D950" s="1"/>
      <c r="E950" s="16"/>
      <c r="F950" s="17"/>
      <c r="G950" s="18"/>
      <c r="H950" s="17"/>
      <c r="I950" s="19"/>
      <c r="J950" s="17"/>
      <c r="K950" s="17"/>
      <c r="L950" s="17"/>
      <c r="M950" s="17"/>
      <c r="N950" s="17"/>
      <c r="O950" s="20"/>
      <c r="P950" s="21"/>
      <c r="Q950" s="27"/>
    </row>
    <row r="951" spans="1:17" x14ac:dyDescent="0.3">
      <c r="A951" s="1"/>
      <c r="B951" s="1"/>
      <c r="C951" s="1"/>
      <c r="D951" s="1"/>
      <c r="E951" s="16"/>
      <c r="F951" s="17"/>
      <c r="G951" s="18"/>
      <c r="H951" s="17"/>
      <c r="I951" s="19"/>
      <c r="J951" s="17"/>
      <c r="K951" s="17"/>
      <c r="L951" s="17"/>
      <c r="M951" s="17"/>
      <c r="N951" s="17"/>
      <c r="O951" s="20"/>
      <c r="P951" s="21"/>
      <c r="Q951" s="27"/>
    </row>
    <row r="952" spans="1:17" x14ac:dyDescent="0.3">
      <c r="A952" s="1"/>
      <c r="B952" s="1"/>
      <c r="C952" s="1"/>
      <c r="D952" s="1"/>
      <c r="E952" s="16"/>
      <c r="F952" s="17"/>
      <c r="G952" s="18"/>
      <c r="H952" s="17"/>
      <c r="I952" s="19"/>
      <c r="J952" s="17"/>
      <c r="K952" s="17"/>
      <c r="L952" s="17"/>
      <c r="M952" s="17"/>
      <c r="N952" s="17"/>
      <c r="O952" s="20"/>
      <c r="P952" s="21"/>
      <c r="Q952" s="27"/>
    </row>
    <row r="953" spans="1:17" x14ac:dyDescent="0.3">
      <c r="A953" s="1"/>
      <c r="B953" s="1"/>
      <c r="C953" s="1"/>
      <c r="D953" s="1"/>
      <c r="E953" s="16"/>
      <c r="F953" s="17"/>
      <c r="G953" s="18"/>
      <c r="H953" s="17"/>
      <c r="I953" s="19"/>
      <c r="J953" s="17"/>
      <c r="K953" s="17"/>
      <c r="L953" s="17"/>
      <c r="M953" s="17"/>
      <c r="N953" s="17"/>
      <c r="O953" s="20"/>
      <c r="P953" s="21"/>
      <c r="Q953" s="27"/>
    </row>
    <row r="954" spans="1:17" x14ac:dyDescent="0.3">
      <c r="A954" s="1"/>
      <c r="B954" s="1"/>
      <c r="C954" s="1"/>
      <c r="D954" s="1"/>
      <c r="E954" s="16"/>
      <c r="F954" s="17"/>
      <c r="G954" s="18"/>
      <c r="H954" s="17"/>
      <c r="I954" s="19"/>
      <c r="J954" s="17"/>
      <c r="K954" s="17"/>
      <c r="L954" s="17"/>
      <c r="M954" s="17"/>
      <c r="N954" s="17"/>
      <c r="O954" s="20"/>
      <c r="P954" s="21"/>
      <c r="Q954" s="27"/>
    </row>
    <row r="955" spans="1:17" x14ac:dyDescent="0.3">
      <c r="A955" s="1"/>
      <c r="B955" s="1"/>
      <c r="C955" s="1"/>
      <c r="D955" s="1"/>
      <c r="E955" s="16"/>
      <c r="F955" s="17"/>
      <c r="G955" s="18"/>
      <c r="H955" s="17"/>
      <c r="I955" s="19"/>
      <c r="J955" s="17"/>
      <c r="K955" s="17"/>
      <c r="L955" s="17"/>
      <c r="M955" s="17"/>
      <c r="N955" s="17"/>
      <c r="O955" s="20"/>
      <c r="P955" s="21"/>
      <c r="Q955" s="27"/>
    </row>
    <row r="956" spans="1:17" x14ac:dyDescent="0.3">
      <c r="A956" s="1"/>
      <c r="B956" s="1"/>
      <c r="C956" s="1"/>
      <c r="D956" s="1"/>
      <c r="E956" s="16"/>
      <c r="F956" s="17"/>
      <c r="G956" s="18"/>
      <c r="H956" s="17"/>
      <c r="I956" s="19"/>
      <c r="J956" s="17"/>
      <c r="K956" s="17"/>
      <c r="L956" s="17"/>
      <c r="M956" s="17"/>
      <c r="N956" s="17"/>
      <c r="O956" s="20"/>
      <c r="P956" s="21"/>
      <c r="Q956" s="27"/>
    </row>
    <row r="957" spans="1:17" x14ac:dyDescent="0.3">
      <c r="A957" s="1"/>
      <c r="B957" s="1"/>
      <c r="C957" s="1"/>
      <c r="D957" s="1"/>
      <c r="E957" s="16"/>
      <c r="F957" s="17"/>
      <c r="G957" s="18"/>
      <c r="H957" s="17"/>
      <c r="I957" s="19"/>
      <c r="J957" s="17"/>
      <c r="K957" s="17"/>
      <c r="L957" s="17"/>
      <c r="M957" s="17"/>
      <c r="N957" s="17"/>
      <c r="O957" s="20"/>
      <c r="P957" s="21"/>
      <c r="Q957" s="27"/>
    </row>
    <row r="958" spans="1:17" x14ac:dyDescent="0.3">
      <c r="A958" s="1"/>
      <c r="B958" s="1"/>
      <c r="C958" s="1"/>
      <c r="D958" s="1"/>
      <c r="E958" s="16"/>
      <c r="F958" s="17"/>
      <c r="G958" s="18"/>
      <c r="H958" s="17"/>
      <c r="I958" s="19"/>
      <c r="J958" s="17"/>
      <c r="K958" s="17"/>
      <c r="L958" s="17"/>
      <c r="M958" s="17"/>
      <c r="N958" s="17"/>
      <c r="O958" s="20"/>
      <c r="P958" s="21"/>
      <c r="Q958" s="27"/>
    </row>
    <row r="959" spans="1:17" x14ac:dyDescent="0.3">
      <c r="A959" s="1"/>
      <c r="B959" s="1"/>
      <c r="C959" s="1"/>
      <c r="D959" s="1"/>
      <c r="E959" s="16"/>
      <c r="F959" s="17"/>
      <c r="G959" s="18"/>
      <c r="H959" s="17"/>
      <c r="I959" s="19"/>
      <c r="J959" s="17"/>
      <c r="K959" s="17"/>
      <c r="L959" s="17"/>
      <c r="M959" s="17"/>
      <c r="N959" s="17"/>
      <c r="O959" s="20"/>
      <c r="P959" s="21"/>
      <c r="Q959" s="27"/>
    </row>
    <row r="960" spans="1:17" x14ac:dyDescent="0.3">
      <c r="A960" s="1"/>
      <c r="B960" s="1"/>
      <c r="C960" s="1"/>
      <c r="D960" s="1"/>
      <c r="E960" s="16"/>
      <c r="F960" s="17"/>
      <c r="G960" s="18"/>
      <c r="H960" s="17"/>
      <c r="I960" s="19"/>
      <c r="J960" s="17"/>
      <c r="K960" s="17"/>
      <c r="L960" s="17"/>
      <c r="M960" s="17"/>
      <c r="N960" s="17"/>
      <c r="O960" s="20"/>
      <c r="P960" s="21"/>
      <c r="Q960" s="27"/>
    </row>
    <row r="961" spans="1:17" x14ac:dyDescent="0.3">
      <c r="A961" s="1"/>
      <c r="B961" s="1"/>
      <c r="C961" s="1"/>
      <c r="D961" s="1"/>
      <c r="E961" s="16"/>
      <c r="F961" s="17"/>
      <c r="G961" s="18"/>
      <c r="H961" s="17"/>
      <c r="I961" s="19"/>
      <c r="J961" s="17"/>
      <c r="K961" s="17"/>
      <c r="L961" s="17"/>
      <c r="M961" s="17"/>
      <c r="N961" s="17"/>
      <c r="O961" s="20"/>
      <c r="P961" s="21"/>
      <c r="Q961" s="27"/>
    </row>
    <row r="962" spans="1:17" x14ac:dyDescent="0.3">
      <c r="A962" s="1"/>
      <c r="B962" s="1"/>
      <c r="C962" s="1"/>
      <c r="D962" s="1"/>
      <c r="E962" s="16"/>
      <c r="F962" s="17"/>
      <c r="G962" s="18"/>
      <c r="H962" s="17"/>
      <c r="I962" s="19"/>
      <c r="J962" s="17"/>
      <c r="K962" s="17"/>
      <c r="L962" s="17"/>
      <c r="M962" s="17"/>
      <c r="N962" s="17"/>
      <c r="O962" s="20"/>
      <c r="P962" s="21"/>
      <c r="Q962" s="27"/>
    </row>
    <row r="963" spans="1:17" x14ac:dyDescent="0.3">
      <c r="A963" s="1"/>
      <c r="B963" s="1"/>
      <c r="C963" s="1"/>
      <c r="D963" s="1"/>
      <c r="E963" s="16"/>
      <c r="F963" s="17"/>
      <c r="G963" s="18"/>
      <c r="H963" s="17"/>
      <c r="I963" s="19"/>
      <c r="J963" s="17"/>
      <c r="K963" s="17"/>
      <c r="L963" s="17"/>
      <c r="M963" s="17"/>
      <c r="N963" s="17"/>
      <c r="O963" s="20"/>
      <c r="P963" s="21"/>
      <c r="Q963" s="27"/>
    </row>
    <row r="964" spans="1:17" x14ac:dyDescent="0.3">
      <c r="A964" s="1"/>
      <c r="B964" s="1"/>
      <c r="C964" s="1"/>
      <c r="D964" s="1"/>
      <c r="E964" s="16"/>
      <c r="F964" s="17"/>
      <c r="G964" s="18"/>
      <c r="H964" s="17"/>
      <c r="I964" s="19"/>
      <c r="J964" s="17"/>
      <c r="K964" s="17"/>
      <c r="L964" s="17"/>
      <c r="M964" s="17"/>
      <c r="N964" s="17"/>
      <c r="O964" s="20"/>
      <c r="P964" s="21"/>
      <c r="Q964" s="27"/>
    </row>
    <row r="965" spans="1:17" x14ac:dyDescent="0.3">
      <c r="A965" s="1"/>
      <c r="B965" s="1"/>
      <c r="C965" s="1"/>
      <c r="D965" s="1"/>
      <c r="E965" s="16"/>
      <c r="F965" s="17"/>
      <c r="G965" s="18"/>
      <c r="H965" s="17"/>
      <c r="I965" s="19"/>
      <c r="J965" s="17"/>
      <c r="K965" s="17"/>
      <c r="L965" s="17"/>
      <c r="M965" s="17"/>
      <c r="N965" s="17"/>
      <c r="O965" s="20"/>
      <c r="P965" s="21"/>
      <c r="Q965" s="27"/>
    </row>
    <row r="966" spans="1:17" x14ac:dyDescent="0.3">
      <c r="A966" s="1"/>
      <c r="B966" s="1"/>
      <c r="C966" s="1"/>
      <c r="D966" s="1"/>
      <c r="E966" s="16"/>
      <c r="F966" s="17"/>
      <c r="G966" s="18"/>
      <c r="H966" s="17"/>
      <c r="I966" s="19"/>
      <c r="J966" s="17"/>
      <c r="K966" s="17"/>
      <c r="L966" s="17"/>
      <c r="M966" s="17"/>
      <c r="N966" s="17"/>
      <c r="O966" s="20"/>
      <c r="P966" s="21"/>
      <c r="Q966" s="27"/>
    </row>
    <row r="967" spans="1:17" x14ac:dyDescent="0.3">
      <c r="A967" s="1"/>
      <c r="B967" s="1"/>
      <c r="C967" s="1"/>
      <c r="D967" s="1"/>
      <c r="E967" s="16"/>
      <c r="F967" s="17"/>
      <c r="G967" s="18"/>
      <c r="H967" s="17"/>
      <c r="I967" s="19"/>
      <c r="J967" s="17"/>
      <c r="K967" s="17"/>
      <c r="L967" s="17"/>
      <c r="M967" s="17"/>
      <c r="N967" s="17"/>
      <c r="O967" s="20"/>
      <c r="P967" s="21"/>
      <c r="Q967" s="27"/>
    </row>
    <row r="968" spans="1:17" x14ac:dyDescent="0.3">
      <c r="A968" s="1"/>
      <c r="B968" s="1"/>
      <c r="C968" s="1"/>
      <c r="D968" s="1"/>
      <c r="E968" s="16"/>
      <c r="F968" s="17"/>
      <c r="G968" s="18"/>
      <c r="H968" s="17"/>
      <c r="I968" s="19"/>
      <c r="J968" s="17"/>
      <c r="K968" s="17"/>
      <c r="L968" s="17"/>
      <c r="M968" s="17"/>
      <c r="N968" s="17"/>
      <c r="O968" s="20"/>
      <c r="P968" s="21"/>
      <c r="Q968" s="27"/>
    </row>
    <row r="969" spans="1:17" x14ac:dyDescent="0.3">
      <c r="A969" s="1"/>
      <c r="B969" s="1"/>
      <c r="C969" s="1"/>
      <c r="D969" s="1"/>
      <c r="E969" s="16"/>
      <c r="F969" s="17"/>
      <c r="G969" s="18"/>
      <c r="H969" s="17"/>
      <c r="I969" s="19"/>
      <c r="J969" s="17"/>
      <c r="K969" s="17"/>
      <c r="L969" s="17"/>
      <c r="M969" s="17"/>
      <c r="N969" s="17"/>
      <c r="O969" s="20"/>
      <c r="P969" s="21"/>
      <c r="Q969" s="27"/>
    </row>
    <row r="970" spans="1:17" x14ac:dyDescent="0.3">
      <c r="A970" s="1"/>
      <c r="B970" s="1"/>
      <c r="C970" s="1"/>
      <c r="D970" s="1"/>
      <c r="E970" s="16"/>
      <c r="F970" s="17"/>
      <c r="G970" s="18"/>
      <c r="H970" s="17"/>
      <c r="I970" s="19"/>
      <c r="J970" s="17"/>
      <c r="K970" s="17"/>
      <c r="L970" s="17"/>
      <c r="M970" s="17"/>
      <c r="N970" s="17"/>
      <c r="O970" s="20"/>
      <c r="P970" s="21"/>
      <c r="Q970" s="27"/>
    </row>
    <row r="971" spans="1:17" x14ac:dyDescent="0.3">
      <c r="A971" s="1"/>
      <c r="B971" s="1"/>
      <c r="C971" s="1"/>
      <c r="D971" s="1"/>
      <c r="E971" s="16"/>
      <c r="F971" s="17"/>
      <c r="G971" s="18"/>
      <c r="H971" s="17"/>
      <c r="I971" s="19"/>
      <c r="J971" s="17"/>
      <c r="K971" s="17"/>
      <c r="L971" s="17"/>
      <c r="M971" s="17"/>
      <c r="N971" s="17"/>
      <c r="O971" s="20"/>
      <c r="P971" s="21"/>
      <c r="Q971" s="27"/>
    </row>
    <row r="972" spans="1:17" x14ac:dyDescent="0.3">
      <c r="A972" s="1"/>
      <c r="B972" s="1"/>
      <c r="C972" s="1"/>
      <c r="D972" s="1"/>
      <c r="E972" s="16"/>
      <c r="F972" s="17"/>
      <c r="G972" s="18"/>
      <c r="H972" s="17"/>
      <c r="I972" s="19"/>
      <c r="J972" s="17"/>
      <c r="K972" s="17"/>
      <c r="L972" s="17"/>
      <c r="M972" s="17"/>
      <c r="N972" s="17"/>
      <c r="O972" s="20"/>
      <c r="P972" s="21"/>
      <c r="Q972" s="27"/>
    </row>
    <row r="973" spans="1:17" x14ac:dyDescent="0.3">
      <c r="A973" s="1"/>
      <c r="B973" s="1"/>
      <c r="C973" s="1"/>
      <c r="D973" s="1"/>
      <c r="E973" s="16"/>
      <c r="F973" s="17"/>
      <c r="G973" s="18"/>
      <c r="H973" s="17"/>
      <c r="I973" s="19"/>
      <c r="J973" s="17"/>
      <c r="K973" s="17"/>
      <c r="L973" s="17"/>
      <c r="M973" s="17"/>
      <c r="N973" s="17"/>
      <c r="O973" s="20"/>
      <c r="P973" s="21"/>
      <c r="Q973" s="27"/>
    </row>
    <row r="974" spans="1:17" x14ac:dyDescent="0.3">
      <c r="A974" s="1"/>
      <c r="B974" s="1"/>
      <c r="C974" s="1"/>
      <c r="D974" s="1"/>
      <c r="E974" s="16"/>
      <c r="F974" s="17"/>
      <c r="G974" s="18"/>
      <c r="H974" s="17"/>
      <c r="I974" s="19"/>
      <c r="J974" s="17"/>
      <c r="K974" s="17"/>
      <c r="L974" s="17"/>
      <c r="M974" s="17"/>
      <c r="N974" s="17"/>
      <c r="O974" s="20"/>
      <c r="P974" s="21"/>
      <c r="Q974" s="27"/>
    </row>
    <row r="975" spans="1:17" x14ac:dyDescent="0.3">
      <c r="A975" s="1"/>
      <c r="B975" s="1"/>
      <c r="C975" s="1"/>
      <c r="D975" s="1"/>
      <c r="E975" s="16"/>
      <c r="F975" s="17"/>
      <c r="G975" s="18"/>
      <c r="H975" s="17"/>
      <c r="I975" s="19"/>
      <c r="J975" s="17"/>
      <c r="K975" s="17"/>
      <c r="L975" s="17"/>
      <c r="M975" s="17"/>
      <c r="N975" s="17"/>
      <c r="O975" s="20"/>
      <c r="P975" s="21"/>
      <c r="Q975" s="27"/>
    </row>
    <row r="976" spans="1:17" x14ac:dyDescent="0.3">
      <c r="A976" s="1"/>
      <c r="B976" s="1"/>
      <c r="C976" s="1"/>
      <c r="D976" s="1"/>
      <c r="E976" s="16"/>
      <c r="F976" s="17"/>
      <c r="G976" s="18"/>
      <c r="H976" s="17"/>
      <c r="I976" s="19"/>
      <c r="J976" s="17"/>
      <c r="K976" s="17"/>
      <c r="L976" s="17"/>
      <c r="M976" s="17"/>
      <c r="N976" s="17"/>
      <c r="O976" s="20"/>
      <c r="P976" s="21"/>
      <c r="Q976" s="27"/>
    </row>
    <row r="977" spans="1:17" x14ac:dyDescent="0.3">
      <c r="A977" s="1"/>
      <c r="B977" s="1"/>
      <c r="C977" s="1"/>
      <c r="D977" s="1"/>
      <c r="E977" s="16"/>
      <c r="F977" s="17"/>
      <c r="G977" s="18"/>
      <c r="H977" s="17"/>
      <c r="I977" s="19"/>
      <c r="J977" s="17"/>
      <c r="K977" s="17"/>
      <c r="L977" s="17"/>
      <c r="M977" s="17"/>
      <c r="N977" s="17"/>
      <c r="O977" s="20"/>
      <c r="P977" s="21"/>
      <c r="Q977" s="27"/>
    </row>
    <row r="978" spans="1:17" x14ac:dyDescent="0.3">
      <c r="A978" s="1"/>
      <c r="B978" s="1"/>
      <c r="C978" s="1"/>
      <c r="D978" s="1"/>
      <c r="E978" s="16"/>
      <c r="F978" s="17"/>
      <c r="G978" s="18"/>
      <c r="H978" s="17"/>
      <c r="I978" s="19"/>
      <c r="J978" s="17"/>
      <c r="K978" s="17"/>
      <c r="L978" s="17"/>
      <c r="M978" s="17"/>
      <c r="N978" s="17"/>
      <c r="O978" s="20"/>
      <c r="P978" s="21"/>
      <c r="Q978" s="27"/>
    </row>
    <row r="979" spans="1:17" x14ac:dyDescent="0.3">
      <c r="A979" s="1"/>
      <c r="B979" s="1"/>
      <c r="C979" s="1"/>
      <c r="D979" s="1"/>
      <c r="E979" s="16"/>
      <c r="F979" s="17"/>
      <c r="G979" s="18"/>
      <c r="H979" s="17"/>
      <c r="I979" s="19"/>
      <c r="J979" s="17"/>
      <c r="K979" s="17"/>
      <c r="L979" s="17"/>
      <c r="M979" s="17"/>
      <c r="N979" s="17"/>
      <c r="O979" s="20"/>
      <c r="P979" s="21"/>
      <c r="Q979" s="27"/>
    </row>
    <row r="980" spans="1:17" x14ac:dyDescent="0.3">
      <c r="A980" s="1"/>
      <c r="B980" s="1"/>
      <c r="C980" s="1"/>
      <c r="D980" s="1"/>
      <c r="E980" s="16"/>
      <c r="F980" s="17"/>
      <c r="G980" s="18"/>
      <c r="H980" s="17"/>
      <c r="I980" s="19"/>
      <c r="J980" s="17"/>
      <c r="K980" s="17"/>
      <c r="L980" s="17"/>
      <c r="M980" s="17"/>
      <c r="N980" s="17"/>
      <c r="O980" s="20"/>
      <c r="P980" s="21"/>
      <c r="Q980" s="27"/>
    </row>
    <row r="981" spans="1:17" x14ac:dyDescent="0.3">
      <c r="A981" s="1"/>
      <c r="B981" s="1"/>
      <c r="C981" s="1"/>
      <c r="D981" s="1"/>
      <c r="E981" s="16"/>
      <c r="F981" s="17"/>
      <c r="G981" s="18"/>
      <c r="H981" s="17"/>
      <c r="I981" s="19"/>
      <c r="J981" s="17"/>
      <c r="K981" s="17"/>
      <c r="L981" s="17"/>
      <c r="M981" s="17"/>
      <c r="N981" s="17"/>
      <c r="O981" s="20"/>
      <c r="P981" s="21"/>
      <c r="Q981" s="27"/>
    </row>
    <row r="982" spans="1:17" x14ac:dyDescent="0.3">
      <c r="A982" s="1"/>
      <c r="B982" s="1"/>
      <c r="C982" s="1"/>
      <c r="D982" s="1"/>
      <c r="E982" s="16"/>
      <c r="F982" s="17"/>
      <c r="G982" s="18"/>
      <c r="H982" s="17"/>
      <c r="I982" s="19"/>
      <c r="J982" s="17"/>
      <c r="K982" s="17"/>
      <c r="L982" s="17"/>
      <c r="M982" s="17"/>
      <c r="N982" s="17"/>
      <c r="O982" s="20"/>
      <c r="P982" s="21"/>
      <c r="Q982" s="27"/>
    </row>
    <row r="983" spans="1:17" x14ac:dyDescent="0.3">
      <c r="A983" s="1"/>
      <c r="B983" s="1"/>
      <c r="C983" s="1"/>
      <c r="D983" s="1"/>
      <c r="E983" s="16"/>
      <c r="F983" s="17"/>
      <c r="G983" s="18"/>
      <c r="H983" s="17"/>
      <c r="I983" s="19"/>
      <c r="J983" s="17"/>
      <c r="K983" s="17"/>
      <c r="L983" s="17"/>
      <c r="M983" s="17"/>
      <c r="N983" s="17"/>
      <c r="O983" s="20"/>
      <c r="P983" s="21"/>
      <c r="Q983" s="27"/>
    </row>
    <row r="984" spans="1:17" x14ac:dyDescent="0.3">
      <c r="A984" s="1"/>
      <c r="B984" s="1"/>
      <c r="C984" s="1"/>
      <c r="D984" s="1"/>
      <c r="E984" s="16"/>
      <c r="F984" s="17"/>
      <c r="G984" s="18"/>
      <c r="H984" s="17"/>
      <c r="I984" s="19"/>
      <c r="J984" s="17"/>
      <c r="K984" s="17"/>
      <c r="L984" s="17"/>
      <c r="M984" s="17"/>
      <c r="N984" s="17"/>
      <c r="O984" s="20"/>
      <c r="P984" s="21"/>
      <c r="Q984" s="27"/>
    </row>
    <row r="985" spans="1:17" x14ac:dyDescent="0.3">
      <c r="A985" s="1"/>
      <c r="B985" s="1"/>
      <c r="C985" s="1"/>
      <c r="D985" s="1"/>
      <c r="E985" s="16"/>
      <c r="F985" s="17"/>
      <c r="G985" s="18"/>
      <c r="H985" s="17"/>
      <c r="I985" s="19"/>
      <c r="J985" s="17"/>
      <c r="K985" s="17"/>
      <c r="L985" s="17"/>
      <c r="M985" s="17"/>
      <c r="N985" s="17"/>
      <c r="O985" s="20"/>
      <c r="P985" s="21"/>
      <c r="Q985" s="27"/>
    </row>
    <row r="986" spans="1:17" x14ac:dyDescent="0.3">
      <c r="A986" s="1"/>
      <c r="B986" s="1"/>
      <c r="C986" s="1"/>
      <c r="D986" s="1"/>
      <c r="E986" s="16"/>
      <c r="F986" s="17"/>
      <c r="G986" s="18"/>
      <c r="H986" s="17"/>
      <c r="I986" s="19"/>
      <c r="J986" s="17"/>
      <c r="K986" s="17"/>
      <c r="L986" s="17"/>
      <c r="M986" s="17"/>
      <c r="N986" s="17"/>
      <c r="O986" s="20"/>
      <c r="P986" s="21"/>
      <c r="Q986" s="27"/>
    </row>
    <row r="987" spans="1:17" x14ac:dyDescent="0.3">
      <c r="A987" s="1"/>
      <c r="B987" s="1"/>
      <c r="C987" s="1"/>
      <c r="D987" s="1"/>
      <c r="E987" s="16"/>
      <c r="F987" s="17"/>
      <c r="G987" s="18"/>
      <c r="H987" s="17"/>
      <c r="I987" s="19"/>
      <c r="J987" s="17"/>
      <c r="K987" s="17"/>
      <c r="L987" s="17"/>
      <c r="M987" s="17"/>
      <c r="N987" s="17"/>
      <c r="O987" s="20"/>
      <c r="P987" s="21"/>
      <c r="Q987" s="27"/>
    </row>
    <row r="988" spans="1:17" x14ac:dyDescent="0.3">
      <c r="A988" s="1"/>
      <c r="B988" s="1"/>
      <c r="C988" s="1"/>
      <c r="D988" s="1"/>
      <c r="E988" s="16"/>
      <c r="F988" s="17"/>
      <c r="G988" s="18"/>
      <c r="H988" s="17"/>
      <c r="I988" s="19"/>
      <c r="J988" s="17"/>
      <c r="K988" s="17"/>
      <c r="L988" s="17"/>
      <c r="M988" s="17"/>
      <c r="N988" s="17"/>
      <c r="O988" s="20"/>
      <c r="P988" s="21"/>
      <c r="Q988" s="27"/>
    </row>
    <row r="989" spans="1:17" x14ac:dyDescent="0.3">
      <c r="A989" s="1"/>
      <c r="B989" s="1"/>
      <c r="C989" s="1"/>
      <c r="D989" s="1"/>
      <c r="E989" s="16"/>
      <c r="F989" s="17"/>
      <c r="G989" s="18"/>
      <c r="H989" s="17"/>
      <c r="I989" s="19"/>
      <c r="J989" s="17"/>
      <c r="K989" s="17"/>
      <c r="L989" s="17"/>
      <c r="M989" s="17"/>
      <c r="N989" s="17"/>
      <c r="O989" s="20"/>
      <c r="P989" s="21"/>
      <c r="Q989" s="27"/>
    </row>
    <row r="990" spans="1:17" x14ac:dyDescent="0.3">
      <c r="A990" s="1"/>
      <c r="B990" s="1"/>
      <c r="C990" s="1"/>
      <c r="D990" s="1"/>
      <c r="E990" s="16"/>
      <c r="F990" s="17"/>
      <c r="G990" s="18"/>
      <c r="H990" s="17"/>
      <c r="I990" s="19"/>
      <c r="J990" s="17"/>
      <c r="K990" s="17"/>
      <c r="L990" s="17"/>
      <c r="M990" s="17"/>
      <c r="N990" s="17"/>
      <c r="O990" s="20"/>
      <c r="P990" s="21"/>
      <c r="Q990" s="27"/>
    </row>
    <row r="991" spans="1:17" x14ac:dyDescent="0.3">
      <c r="A991" s="1"/>
      <c r="B991" s="1"/>
      <c r="C991" s="1"/>
      <c r="D991" s="1"/>
      <c r="E991" s="16"/>
      <c r="F991" s="17"/>
      <c r="G991" s="18"/>
      <c r="H991" s="17"/>
      <c r="I991" s="19"/>
      <c r="J991" s="17"/>
      <c r="K991" s="17"/>
      <c r="L991" s="17"/>
      <c r="M991" s="17"/>
      <c r="N991" s="17"/>
      <c r="O991" s="20"/>
      <c r="P991" s="21"/>
      <c r="Q991" s="27"/>
    </row>
    <row r="992" spans="1:17" x14ac:dyDescent="0.3">
      <c r="A992" s="1"/>
      <c r="B992" s="1"/>
      <c r="C992" s="1"/>
      <c r="D992" s="1"/>
      <c r="E992" s="16"/>
      <c r="F992" s="17"/>
      <c r="G992" s="18"/>
      <c r="H992" s="17"/>
      <c r="I992" s="19"/>
      <c r="J992" s="17"/>
      <c r="K992" s="17"/>
      <c r="L992" s="17"/>
      <c r="M992" s="17"/>
      <c r="N992" s="17"/>
      <c r="O992" s="20"/>
      <c r="P992" s="21"/>
      <c r="Q992" s="27"/>
    </row>
    <row r="993" spans="1:17" x14ac:dyDescent="0.3">
      <c r="A993" s="1"/>
      <c r="B993" s="1"/>
      <c r="C993" s="1"/>
      <c r="D993" s="1"/>
      <c r="E993" s="16"/>
      <c r="F993" s="17"/>
      <c r="G993" s="18"/>
      <c r="H993" s="17"/>
      <c r="I993" s="19"/>
      <c r="J993" s="17"/>
      <c r="K993" s="17"/>
      <c r="L993" s="17"/>
      <c r="M993" s="17"/>
      <c r="N993" s="17"/>
      <c r="O993" s="20"/>
      <c r="P993" s="21"/>
      <c r="Q993" s="27"/>
    </row>
    <row r="994" spans="1:17" x14ac:dyDescent="0.3">
      <c r="A994" s="1"/>
      <c r="B994" s="1"/>
      <c r="C994" s="1"/>
      <c r="D994" s="1"/>
      <c r="E994" s="16"/>
      <c r="F994" s="17"/>
      <c r="G994" s="18"/>
      <c r="H994" s="17"/>
      <c r="I994" s="19"/>
      <c r="J994" s="17"/>
      <c r="K994" s="17"/>
      <c r="L994" s="17"/>
      <c r="M994" s="17"/>
      <c r="N994" s="17"/>
      <c r="O994" s="20"/>
      <c r="P994" s="21"/>
      <c r="Q994" s="27"/>
    </row>
    <row r="995" spans="1:17" x14ac:dyDescent="0.3">
      <c r="A995" s="1"/>
      <c r="B995" s="1"/>
      <c r="C995" s="1"/>
      <c r="D995" s="1"/>
      <c r="E995" s="16"/>
      <c r="F995" s="17"/>
      <c r="G995" s="18"/>
      <c r="H995" s="17"/>
      <c r="I995" s="19"/>
      <c r="J995" s="17"/>
      <c r="K995" s="17"/>
      <c r="L995" s="17"/>
      <c r="M995" s="17"/>
      <c r="N995" s="17"/>
      <c r="O995" s="20"/>
      <c r="P995" s="21"/>
      <c r="Q995" s="27"/>
    </row>
    <row r="996" spans="1:17" x14ac:dyDescent="0.3">
      <c r="A996" s="1"/>
      <c r="B996" s="1"/>
      <c r="C996" s="1"/>
      <c r="D996" s="1"/>
      <c r="E996" s="16"/>
      <c r="F996" s="17"/>
      <c r="G996" s="18"/>
      <c r="H996" s="17"/>
      <c r="I996" s="19"/>
      <c r="J996" s="17"/>
      <c r="K996" s="17"/>
      <c r="L996" s="17"/>
      <c r="M996" s="17"/>
      <c r="N996" s="17"/>
      <c r="O996" s="20"/>
      <c r="P996" s="21"/>
      <c r="Q996" s="27"/>
    </row>
    <row r="997" spans="1:17" x14ac:dyDescent="0.3">
      <c r="A997" s="1"/>
      <c r="B997" s="1"/>
      <c r="C997" s="1"/>
      <c r="D997" s="1"/>
      <c r="E997" s="16"/>
      <c r="F997" s="17"/>
      <c r="G997" s="18"/>
      <c r="H997" s="17"/>
      <c r="I997" s="19"/>
      <c r="J997" s="17"/>
      <c r="K997" s="17"/>
      <c r="L997" s="17"/>
      <c r="M997" s="17"/>
      <c r="N997" s="17"/>
      <c r="O997" s="20"/>
      <c r="P997" s="21"/>
      <c r="Q997" s="27"/>
    </row>
    <row r="998" spans="1:17" x14ac:dyDescent="0.3">
      <c r="A998" s="1"/>
      <c r="B998" s="1"/>
      <c r="C998" s="1"/>
      <c r="D998" s="1"/>
      <c r="E998" s="16"/>
      <c r="F998" s="17"/>
      <c r="G998" s="18"/>
      <c r="H998" s="17"/>
      <c r="I998" s="19"/>
      <c r="J998" s="17"/>
      <c r="K998" s="17"/>
      <c r="L998" s="17"/>
      <c r="M998" s="17"/>
      <c r="N998" s="17"/>
      <c r="O998" s="20"/>
      <c r="P998" s="21"/>
      <c r="Q998" s="27"/>
    </row>
    <row r="999" spans="1:17" x14ac:dyDescent="0.3">
      <c r="A999" s="1"/>
      <c r="B999" s="1"/>
      <c r="C999" s="1"/>
      <c r="D999" s="1"/>
      <c r="E999" s="16"/>
      <c r="F999" s="17"/>
      <c r="G999" s="18"/>
      <c r="H999" s="17"/>
      <c r="I999" s="19"/>
      <c r="J999" s="17"/>
      <c r="K999" s="17"/>
      <c r="L999" s="17"/>
      <c r="M999" s="17"/>
      <c r="N999" s="17"/>
      <c r="O999" s="20"/>
      <c r="P999" s="21"/>
      <c r="Q999" s="27"/>
    </row>
    <row r="1000" spans="1:17" x14ac:dyDescent="0.3">
      <c r="A1000" s="1"/>
      <c r="B1000" s="1"/>
      <c r="C1000" s="1"/>
      <c r="D1000" s="1"/>
      <c r="E1000" s="16"/>
      <c r="F1000" s="17"/>
      <c r="G1000" s="18"/>
      <c r="H1000" s="17"/>
      <c r="I1000" s="19"/>
      <c r="J1000" s="17"/>
      <c r="K1000" s="17"/>
      <c r="L1000" s="17"/>
      <c r="M1000" s="17"/>
      <c r="N1000" s="17"/>
      <c r="O1000" s="20"/>
      <c r="P1000" s="21"/>
      <c r="Q1000" s="27"/>
    </row>
    <row r="1001" spans="1:17" x14ac:dyDescent="0.3">
      <c r="A1001" s="1"/>
      <c r="B1001" s="1"/>
      <c r="C1001" s="1"/>
      <c r="D1001" s="1"/>
      <c r="E1001" s="16"/>
      <c r="F1001" s="17"/>
      <c r="G1001" s="18"/>
      <c r="H1001" s="17"/>
      <c r="I1001" s="19"/>
      <c r="J1001" s="17"/>
      <c r="K1001" s="17"/>
      <c r="L1001" s="17"/>
      <c r="M1001" s="17"/>
      <c r="N1001" s="17"/>
      <c r="O1001" s="20"/>
      <c r="P1001" s="21"/>
      <c r="Q1001" s="27"/>
    </row>
    <row r="1002" spans="1:17" x14ac:dyDescent="0.3">
      <c r="A1002" s="1"/>
      <c r="B1002" s="1"/>
      <c r="C1002" s="1"/>
      <c r="D1002" s="1"/>
      <c r="E1002" s="16"/>
      <c r="F1002" s="17"/>
      <c r="G1002" s="18"/>
      <c r="H1002" s="17"/>
      <c r="I1002" s="19"/>
      <c r="J1002" s="17"/>
      <c r="K1002" s="17"/>
      <c r="L1002" s="17"/>
      <c r="M1002" s="17"/>
      <c r="N1002" s="17"/>
      <c r="O1002" s="20"/>
      <c r="P1002" s="21"/>
      <c r="Q1002" s="27"/>
    </row>
    <row r="1003" spans="1:17" x14ac:dyDescent="0.3">
      <c r="A1003" s="1"/>
      <c r="B1003" s="1"/>
      <c r="C1003" s="1"/>
      <c r="D1003" s="1"/>
      <c r="E1003" s="16"/>
      <c r="F1003" s="17"/>
      <c r="G1003" s="18"/>
      <c r="H1003" s="17"/>
      <c r="I1003" s="19"/>
      <c r="J1003" s="17"/>
      <c r="K1003" s="17"/>
      <c r="L1003" s="17"/>
      <c r="M1003" s="17"/>
      <c r="N1003" s="17"/>
      <c r="O1003" s="20"/>
      <c r="P1003" s="21"/>
      <c r="Q1003" s="27"/>
    </row>
    <row r="1004" spans="1:17" x14ac:dyDescent="0.3">
      <c r="A1004" s="1"/>
      <c r="B1004" s="1"/>
      <c r="C1004" s="1"/>
      <c r="D1004" s="1"/>
      <c r="E1004" s="16"/>
      <c r="F1004" s="17"/>
      <c r="G1004" s="18"/>
      <c r="H1004" s="17"/>
      <c r="I1004" s="19"/>
      <c r="J1004" s="17"/>
      <c r="K1004" s="17"/>
      <c r="L1004" s="17"/>
      <c r="M1004" s="17"/>
      <c r="N1004" s="17"/>
      <c r="O1004" s="20"/>
      <c r="P1004" s="21"/>
      <c r="Q1004" s="27"/>
    </row>
    <row r="1005" spans="1:17" x14ac:dyDescent="0.3">
      <c r="A1005" s="1"/>
      <c r="B1005" s="1"/>
      <c r="C1005" s="1"/>
      <c r="D1005" s="1"/>
      <c r="E1005" s="16"/>
      <c r="F1005" s="17"/>
      <c r="G1005" s="18"/>
      <c r="H1005" s="17"/>
      <c r="I1005" s="19"/>
      <c r="J1005" s="17"/>
      <c r="K1005" s="17"/>
      <c r="L1005" s="17"/>
      <c r="M1005" s="17"/>
      <c r="N1005" s="17"/>
      <c r="O1005" s="20"/>
      <c r="P1005" s="21"/>
      <c r="Q1005" s="27"/>
    </row>
    <row r="1006" spans="1:17" x14ac:dyDescent="0.3">
      <c r="A1006" s="1"/>
      <c r="B1006" s="1"/>
      <c r="C1006" s="1"/>
      <c r="D1006" s="1"/>
      <c r="E1006" s="16"/>
      <c r="F1006" s="17"/>
      <c r="G1006" s="18"/>
      <c r="H1006" s="17"/>
      <c r="I1006" s="19"/>
      <c r="J1006" s="17"/>
      <c r="K1006" s="17"/>
      <c r="L1006" s="17"/>
      <c r="M1006" s="17"/>
      <c r="N1006" s="17"/>
      <c r="O1006" s="20"/>
      <c r="P1006" s="21"/>
      <c r="Q1006" s="27"/>
    </row>
    <row r="1007" spans="1:17" x14ac:dyDescent="0.3">
      <c r="A1007" s="1"/>
      <c r="B1007" s="1"/>
      <c r="C1007" s="1"/>
      <c r="D1007" s="1"/>
      <c r="E1007" s="16"/>
      <c r="F1007" s="17"/>
      <c r="G1007" s="18"/>
      <c r="H1007" s="17"/>
      <c r="I1007" s="19"/>
      <c r="J1007" s="17"/>
      <c r="K1007" s="17"/>
      <c r="L1007" s="17"/>
      <c r="M1007" s="17"/>
      <c r="N1007" s="17"/>
      <c r="O1007" s="20"/>
      <c r="P1007" s="21"/>
      <c r="Q1007" s="27"/>
    </row>
    <row r="1008" spans="1:17" x14ac:dyDescent="0.3">
      <c r="A1008" s="1"/>
      <c r="B1008" s="1"/>
      <c r="C1008" s="1"/>
      <c r="D1008" s="1"/>
      <c r="E1008" s="16"/>
      <c r="F1008" s="17"/>
      <c r="G1008" s="18"/>
      <c r="H1008" s="17"/>
      <c r="I1008" s="19"/>
      <c r="J1008" s="17"/>
      <c r="K1008" s="17"/>
      <c r="L1008" s="17"/>
      <c r="M1008" s="17"/>
      <c r="N1008" s="17"/>
      <c r="O1008" s="20"/>
      <c r="P1008" s="21"/>
      <c r="Q1008" s="27"/>
    </row>
    <row r="1009" spans="1:17" x14ac:dyDescent="0.3">
      <c r="A1009" s="1"/>
      <c r="B1009" s="1"/>
      <c r="C1009" s="1"/>
      <c r="D1009" s="1"/>
      <c r="E1009" s="16"/>
      <c r="F1009" s="17"/>
      <c r="G1009" s="18"/>
      <c r="H1009" s="17"/>
      <c r="I1009" s="19"/>
      <c r="J1009" s="17"/>
      <c r="K1009" s="17"/>
      <c r="L1009" s="17"/>
      <c r="M1009" s="17"/>
      <c r="N1009" s="17"/>
      <c r="O1009" s="20"/>
      <c r="P1009" s="21"/>
      <c r="Q1009" s="27"/>
    </row>
    <row r="1010" spans="1:17" x14ac:dyDescent="0.3">
      <c r="A1010" s="1"/>
      <c r="B1010" s="1"/>
      <c r="C1010" s="1"/>
      <c r="D1010" s="1"/>
      <c r="E1010" s="16"/>
      <c r="F1010" s="17"/>
      <c r="G1010" s="18"/>
      <c r="H1010" s="17"/>
      <c r="I1010" s="19"/>
      <c r="J1010" s="17"/>
      <c r="K1010" s="17"/>
      <c r="L1010" s="17"/>
      <c r="M1010" s="17"/>
      <c r="N1010" s="17"/>
      <c r="O1010" s="20"/>
      <c r="P1010" s="21"/>
      <c r="Q1010" s="27"/>
    </row>
    <row r="1011" spans="1:17" x14ac:dyDescent="0.3">
      <c r="A1011" s="1"/>
      <c r="B1011" s="1"/>
      <c r="C1011" s="1"/>
      <c r="D1011" s="1"/>
      <c r="E1011" s="16"/>
      <c r="F1011" s="17"/>
      <c r="G1011" s="18"/>
      <c r="H1011" s="17"/>
      <c r="I1011" s="19"/>
      <c r="J1011" s="17"/>
      <c r="K1011" s="17"/>
      <c r="L1011" s="17"/>
      <c r="M1011" s="17"/>
      <c r="N1011" s="17"/>
      <c r="O1011" s="20"/>
      <c r="P1011" s="21"/>
      <c r="Q1011" s="27"/>
    </row>
    <row r="1012" spans="1:17" x14ac:dyDescent="0.3">
      <c r="A1012" s="1"/>
      <c r="B1012" s="1"/>
      <c r="C1012" s="1"/>
      <c r="D1012" s="1"/>
      <c r="E1012" s="16"/>
      <c r="F1012" s="17"/>
      <c r="G1012" s="18"/>
      <c r="H1012" s="17"/>
      <c r="I1012" s="19"/>
      <c r="J1012" s="17"/>
      <c r="K1012" s="17"/>
      <c r="L1012" s="17"/>
      <c r="M1012" s="17"/>
      <c r="N1012" s="17"/>
      <c r="O1012" s="20"/>
      <c r="P1012" s="21"/>
      <c r="Q1012" s="27"/>
    </row>
    <row r="1013" spans="1:17" x14ac:dyDescent="0.3">
      <c r="A1013" s="1"/>
      <c r="B1013" s="1"/>
      <c r="C1013" s="1"/>
      <c r="D1013" s="1"/>
      <c r="E1013" s="16"/>
      <c r="F1013" s="17"/>
      <c r="G1013" s="18"/>
      <c r="H1013" s="17"/>
      <c r="I1013" s="19"/>
      <c r="J1013" s="17"/>
      <c r="K1013" s="17"/>
      <c r="L1013" s="17"/>
      <c r="M1013" s="17"/>
      <c r="N1013" s="17"/>
      <c r="O1013" s="20"/>
      <c r="P1013" s="21"/>
      <c r="Q1013" s="27"/>
    </row>
    <row r="1014" spans="1:17" x14ac:dyDescent="0.3">
      <c r="A1014" s="1"/>
      <c r="B1014" s="1"/>
      <c r="C1014" s="1"/>
      <c r="D1014" s="1"/>
      <c r="E1014" s="16"/>
      <c r="F1014" s="17"/>
      <c r="G1014" s="18"/>
      <c r="H1014" s="17"/>
      <c r="I1014" s="19"/>
      <c r="J1014" s="17"/>
      <c r="K1014" s="17"/>
      <c r="L1014" s="17"/>
      <c r="M1014" s="17"/>
      <c r="N1014" s="17"/>
      <c r="O1014" s="20"/>
      <c r="P1014" s="21"/>
      <c r="Q1014" s="27"/>
    </row>
    <row r="1015" spans="1:17" x14ac:dyDescent="0.3">
      <c r="A1015" s="1"/>
      <c r="B1015" s="1"/>
      <c r="C1015" s="1"/>
      <c r="D1015" s="1"/>
      <c r="E1015" s="16"/>
      <c r="F1015" s="17"/>
      <c r="G1015" s="18"/>
      <c r="H1015" s="17"/>
      <c r="I1015" s="19"/>
      <c r="J1015" s="17"/>
      <c r="K1015" s="17"/>
      <c r="L1015" s="17"/>
      <c r="M1015" s="17"/>
      <c r="N1015" s="17"/>
      <c r="O1015" s="20"/>
      <c r="P1015" s="21"/>
      <c r="Q1015" s="27"/>
    </row>
    <row r="1016" spans="1:17" x14ac:dyDescent="0.3">
      <c r="A1016" s="1"/>
      <c r="B1016" s="1"/>
      <c r="C1016" s="1"/>
      <c r="D1016" s="1"/>
      <c r="E1016" s="16"/>
      <c r="F1016" s="17"/>
      <c r="G1016" s="18"/>
      <c r="H1016" s="17"/>
      <c r="I1016" s="19"/>
      <c r="J1016" s="17"/>
      <c r="K1016" s="17"/>
      <c r="L1016" s="17"/>
      <c r="M1016" s="17"/>
      <c r="N1016" s="17"/>
      <c r="O1016" s="20"/>
      <c r="P1016" s="21"/>
      <c r="Q1016" s="27"/>
    </row>
    <row r="1017" spans="1:17" x14ac:dyDescent="0.3">
      <c r="A1017" s="1"/>
      <c r="B1017" s="1"/>
      <c r="C1017" s="1"/>
      <c r="D1017" s="1"/>
      <c r="E1017" s="16"/>
      <c r="F1017" s="17"/>
      <c r="G1017" s="18"/>
      <c r="H1017" s="17"/>
      <c r="I1017" s="19"/>
      <c r="J1017" s="17"/>
      <c r="K1017" s="17"/>
      <c r="L1017" s="17"/>
      <c r="M1017" s="17"/>
      <c r="N1017" s="17"/>
      <c r="O1017" s="20"/>
      <c r="P1017" s="21"/>
      <c r="Q1017" s="27"/>
    </row>
    <row r="1018" spans="1:17" x14ac:dyDescent="0.3">
      <c r="A1018" s="1"/>
      <c r="B1018" s="1"/>
      <c r="C1018" s="1"/>
      <c r="D1018" s="1"/>
      <c r="E1018" s="16"/>
      <c r="F1018" s="17"/>
      <c r="G1018" s="18"/>
      <c r="H1018" s="17"/>
      <c r="I1018" s="19"/>
      <c r="J1018" s="17"/>
      <c r="K1018" s="17"/>
      <c r="L1018" s="17"/>
      <c r="M1018" s="17"/>
      <c r="N1018" s="17"/>
      <c r="O1018" s="20"/>
      <c r="P1018" s="21"/>
      <c r="Q1018" s="27"/>
    </row>
    <row r="1019" spans="1:17" x14ac:dyDescent="0.3">
      <c r="A1019" s="1"/>
      <c r="B1019" s="1"/>
      <c r="C1019" s="1"/>
      <c r="D1019" s="1"/>
      <c r="E1019" s="16"/>
      <c r="F1019" s="17"/>
      <c r="G1019" s="18"/>
      <c r="H1019" s="17"/>
      <c r="I1019" s="19"/>
      <c r="J1019" s="17"/>
      <c r="K1019" s="17"/>
      <c r="L1019" s="17"/>
      <c r="M1019" s="17"/>
      <c r="N1019" s="17"/>
      <c r="O1019" s="20"/>
      <c r="P1019" s="21"/>
      <c r="Q1019" s="27"/>
    </row>
    <row r="1020" spans="1:17" x14ac:dyDescent="0.3">
      <c r="A1020" s="1"/>
      <c r="B1020" s="1"/>
      <c r="C1020" s="1"/>
      <c r="D1020" s="1"/>
      <c r="E1020" s="16"/>
      <c r="F1020" s="17"/>
      <c r="G1020" s="18"/>
      <c r="H1020" s="17"/>
      <c r="I1020" s="19"/>
      <c r="J1020" s="17"/>
      <c r="K1020" s="17"/>
      <c r="L1020" s="17"/>
      <c r="M1020" s="17"/>
      <c r="N1020" s="17"/>
      <c r="O1020" s="20"/>
      <c r="P1020" s="21"/>
      <c r="Q1020" s="27"/>
    </row>
    <row r="1021" spans="1:17" x14ac:dyDescent="0.3">
      <c r="A1021" s="1"/>
      <c r="B1021" s="1"/>
      <c r="C1021" s="1"/>
      <c r="D1021" s="1"/>
      <c r="E1021" s="16"/>
      <c r="F1021" s="17"/>
      <c r="G1021" s="18"/>
      <c r="H1021" s="17"/>
      <c r="I1021" s="19"/>
      <c r="J1021" s="17"/>
      <c r="K1021" s="17"/>
      <c r="L1021" s="17"/>
      <c r="M1021" s="17"/>
      <c r="N1021" s="17"/>
      <c r="O1021" s="20"/>
      <c r="P1021" s="21"/>
      <c r="Q1021" s="27"/>
    </row>
    <row r="1022" spans="1:17" x14ac:dyDescent="0.3">
      <c r="A1022" s="1"/>
      <c r="B1022" s="1"/>
      <c r="C1022" s="1"/>
      <c r="D1022" s="1"/>
      <c r="E1022" s="16"/>
      <c r="F1022" s="17"/>
      <c r="G1022" s="18"/>
      <c r="H1022" s="17"/>
      <c r="I1022" s="19"/>
      <c r="J1022" s="17"/>
      <c r="K1022" s="17"/>
      <c r="L1022" s="17"/>
      <c r="M1022" s="17"/>
      <c r="N1022" s="17"/>
      <c r="O1022" s="20"/>
      <c r="P1022" s="21"/>
      <c r="Q1022" s="27"/>
    </row>
    <row r="1023" spans="1:17" x14ac:dyDescent="0.3">
      <c r="A1023" s="1"/>
      <c r="B1023" s="1"/>
      <c r="C1023" s="1"/>
      <c r="D1023" s="1"/>
      <c r="E1023" s="16"/>
      <c r="F1023" s="17"/>
      <c r="G1023" s="18"/>
      <c r="H1023" s="17"/>
      <c r="I1023" s="19"/>
      <c r="J1023" s="17"/>
      <c r="K1023" s="17"/>
      <c r="L1023" s="17"/>
      <c r="M1023" s="17"/>
      <c r="N1023" s="17"/>
      <c r="O1023" s="20"/>
      <c r="P1023" s="21"/>
      <c r="Q1023" s="27"/>
    </row>
    <row r="1024" spans="1:17" x14ac:dyDescent="0.3">
      <c r="A1024" s="1"/>
      <c r="B1024" s="1"/>
      <c r="C1024" s="1"/>
      <c r="D1024" s="1"/>
      <c r="E1024" s="16"/>
      <c r="F1024" s="17"/>
      <c r="G1024" s="18"/>
      <c r="H1024" s="17"/>
      <c r="I1024" s="19"/>
      <c r="J1024" s="17"/>
      <c r="K1024" s="17"/>
      <c r="L1024" s="17"/>
      <c r="M1024" s="17"/>
      <c r="N1024" s="17"/>
      <c r="O1024" s="20"/>
      <c r="P1024" s="21"/>
      <c r="Q1024" s="27"/>
    </row>
    <row r="1025" spans="1:17" x14ac:dyDescent="0.3">
      <c r="A1025" s="1"/>
      <c r="B1025" s="1"/>
      <c r="C1025" s="1"/>
      <c r="D1025" s="1"/>
      <c r="E1025" s="16"/>
      <c r="F1025" s="17"/>
      <c r="G1025" s="18"/>
      <c r="H1025" s="17"/>
      <c r="I1025" s="19"/>
      <c r="J1025" s="17"/>
      <c r="K1025" s="17"/>
      <c r="L1025" s="17"/>
      <c r="M1025" s="17"/>
      <c r="N1025" s="17"/>
      <c r="O1025" s="20"/>
      <c r="P1025" s="21"/>
      <c r="Q1025" s="27"/>
    </row>
    <row r="1026" spans="1:17" x14ac:dyDescent="0.3">
      <c r="A1026" s="1"/>
      <c r="B1026" s="1"/>
      <c r="C1026" s="1"/>
      <c r="D1026" s="1"/>
      <c r="E1026" s="16"/>
      <c r="F1026" s="17"/>
      <c r="G1026" s="18"/>
      <c r="H1026" s="17"/>
      <c r="I1026" s="19"/>
      <c r="J1026" s="17"/>
      <c r="K1026" s="17"/>
      <c r="L1026" s="17"/>
      <c r="M1026" s="17"/>
      <c r="N1026" s="17"/>
      <c r="O1026" s="20"/>
      <c r="P1026" s="21"/>
      <c r="Q1026" s="27"/>
    </row>
    <row r="1027" spans="1:17" x14ac:dyDescent="0.3">
      <c r="A1027" s="1"/>
      <c r="B1027" s="1"/>
      <c r="C1027" s="1"/>
      <c r="D1027" s="1"/>
      <c r="E1027" s="16"/>
      <c r="F1027" s="17"/>
      <c r="G1027" s="18"/>
      <c r="H1027" s="17"/>
      <c r="I1027" s="19"/>
      <c r="J1027" s="17"/>
      <c r="K1027" s="17"/>
      <c r="L1027" s="17"/>
      <c r="M1027" s="17"/>
      <c r="N1027" s="17"/>
      <c r="O1027" s="20"/>
      <c r="P1027" s="21"/>
      <c r="Q1027" s="27"/>
    </row>
    <row r="1028" spans="1:17" x14ac:dyDescent="0.3">
      <c r="A1028" s="1"/>
      <c r="B1028" s="1"/>
      <c r="C1028" s="1"/>
      <c r="D1028" s="1"/>
      <c r="E1028" s="16"/>
      <c r="F1028" s="17"/>
      <c r="G1028" s="18"/>
      <c r="H1028" s="17"/>
      <c r="I1028" s="19"/>
      <c r="J1028" s="17"/>
      <c r="K1028" s="17"/>
      <c r="L1028" s="17"/>
      <c r="M1028" s="17"/>
      <c r="N1028" s="17"/>
      <c r="O1028" s="20"/>
      <c r="P1028" s="21"/>
      <c r="Q1028" s="27"/>
    </row>
    <row r="1029" spans="1:17" x14ac:dyDescent="0.3">
      <c r="A1029" s="1"/>
      <c r="B1029" s="1"/>
      <c r="C1029" s="1"/>
      <c r="D1029" s="1"/>
      <c r="E1029" s="16"/>
      <c r="F1029" s="17"/>
      <c r="G1029" s="18"/>
      <c r="H1029" s="17"/>
      <c r="I1029" s="19"/>
      <c r="J1029" s="17"/>
      <c r="K1029" s="17"/>
      <c r="L1029" s="17"/>
      <c r="M1029" s="17"/>
      <c r="N1029" s="17"/>
      <c r="O1029" s="20"/>
      <c r="P1029" s="21"/>
      <c r="Q1029" s="27"/>
    </row>
    <row r="1030" spans="1:17" x14ac:dyDescent="0.3">
      <c r="A1030" s="1"/>
      <c r="B1030" s="1"/>
      <c r="C1030" s="1"/>
      <c r="D1030" s="1"/>
      <c r="E1030" s="16"/>
      <c r="F1030" s="17"/>
      <c r="G1030" s="18"/>
      <c r="H1030" s="17"/>
      <c r="I1030" s="19"/>
      <c r="J1030" s="17"/>
      <c r="K1030" s="17"/>
      <c r="L1030" s="17"/>
      <c r="M1030" s="17"/>
      <c r="N1030" s="17"/>
      <c r="O1030" s="20"/>
      <c r="P1030" s="21"/>
      <c r="Q1030" s="27"/>
    </row>
    <row r="1031" spans="1:17" x14ac:dyDescent="0.3">
      <c r="A1031" s="1"/>
      <c r="B1031" s="1"/>
      <c r="C1031" s="1"/>
      <c r="D1031" s="1"/>
      <c r="E1031" s="16"/>
      <c r="F1031" s="17"/>
      <c r="G1031" s="18"/>
      <c r="H1031" s="17"/>
      <c r="I1031" s="19"/>
      <c r="J1031" s="17"/>
      <c r="K1031" s="17"/>
      <c r="L1031" s="17"/>
      <c r="M1031" s="17"/>
      <c r="N1031" s="17"/>
      <c r="O1031" s="20"/>
      <c r="P1031" s="21"/>
      <c r="Q1031" s="27"/>
    </row>
    <row r="1032" spans="1:17" x14ac:dyDescent="0.3">
      <c r="A1032" s="1"/>
      <c r="B1032" s="1"/>
      <c r="C1032" s="1"/>
      <c r="D1032" s="1"/>
      <c r="E1032" s="16"/>
      <c r="F1032" s="17"/>
      <c r="G1032" s="18"/>
      <c r="H1032" s="17"/>
      <c r="I1032" s="19"/>
      <c r="J1032" s="17"/>
      <c r="K1032" s="17"/>
      <c r="L1032" s="17"/>
      <c r="M1032" s="17"/>
      <c r="N1032" s="17"/>
      <c r="O1032" s="20"/>
      <c r="P1032" s="21"/>
      <c r="Q1032" s="27"/>
    </row>
    <row r="1033" spans="1:17" x14ac:dyDescent="0.3">
      <c r="A1033" s="1"/>
      <c r="B1033" s="1"/>
      <c r="C1033" s="1"/>
      <c r="D1033" s="1"/>
      <c r="E1033" s="16"/>
      <c r="F1033" s="17"/>
      <c r="G1033" s="18"/>
      <c r="H1033" s="17"/>
      <c r="I1033" s="19"/>
      <c r="J1033" s="17"/>
      <c r="K1033" s="17"/>
      <c r="L1033" s="17"/>
      <c r="M1033" s="17"/>
      <c r="N1033" s="17"/>
      <c r="O1033" s="20"/>
      <c r="P1033" s="21"/>
      <c r="Q1033" s="27"/>
    </row>
    <row r="1034" spans="1:17" x14ac:dyDescent="0.3">
      <c r="A1034" s="1"/>
      <c r="B1034" s="1"/>
      <c r="C1034" s="1"/>
      <c r="D1034" s="1"/>
      <c r="E1034" s="16"/>
      <c r="F1034" s="17"/>
      <c r="G1034" s="18"/>
      <c r="H1034" s="17"/>
      <c r="I1034" s="19"/>
      <c r="J1034" s="17"/>
      <c r="K1034" s="17"/>
      <c r="L1034" s="17"/>
      <c r="M1034" s="17"/>
      <c r="N1034" s="17"/>
      <c r="O1034" s="20"/>
      <c r="P1034" s="21"/>
      <c r="Q1034" s="27"/>
    </row>
    <row r="1035" spans="1:17" x14ac:dyDescent="0.3">
      <c r="A1035" s="1"/>
      <c r="B1035" s="1"/>
      <c r="C1035" s="1"/>
      <c r="D1035" s="1"/>
      <c r="E1035" s="16"/>
      <c r="F1035" s="17"/>
      <c r="G1035" s="18"/>
      <c r="H1035" s="17"/>
      <c r="I1035" s="19"/>
      <c r="J1035" s="17"/>
      <c r="K1035" s="17"/>
      <c r="L1035" s="17"/>
      <c r="M1035" s="17"/>
      <c r="N1035" s="17"/>
      <c r="O1035" s="20"/>
      <c r="P1035" s="21"/>
      <c r="Q1035" s="27"/>
    </row>
    <row r="1036" spans="1:17" x14ac:dyDescent="0.3">
      <c r="A1036" s="1"/>
      <c r="B1036" s="1"/>
      <c r="C1036" s="1"/>
      <c r="D1036" s="1"/>
      <c r="E1036" s="16"/>
      <c r="F1036" s="17"/>
      <c r="G1036" s="18"/>
      <c r="H1036" s="17"/>
      <c r="I1036" s="19"/>
      <c r="J1036" s="17"/>
      <c r="K1036" s="17"/>
      <c r="L1036" s="17"/>
      <c r="M1036" s="17"/>
      <c r="N1036" s="17"/>
      <c r="O1036" s="20"/>
      <c r="P1036" s="21"/>
      <c r="Q1036" s="27"/>
    </row>
    <row r="1037" spans="1:17" x14ac:dyDescent="0.3">
      <c r="A1037" s="1"/>
      <c r="B1037" s="1"/>
      <c r="C1037" s="1"/>
      <c r="D1037" s="1"/>
      <c r="E1037" s="16"/>
      <c r="F1037" s="17"/>
      <c r="G1037" s="18"/>
      <c r="H1037" s="17"/>
      <c r="I1037" s="19"/>
      <c r="J1037" s="17"/>
      <c r="K1037" s="17"/>
      <c r="L1037" s="17"/>
      <c r="M1037" s="17"/>
      <c r="N1037" s="17"/>
      <c r="O1037" s="20"/>
      <c r="P1037" s="21"/>
      <c r="Q1037" s="27"/>
    </row>
    <row r="1038" spans="1:17" x14ac:dyDescent="0.3">
      <c r="A1038" s="1"/>
      <c r="B1038" s="1"/>
      <c r="C1038" s="1"/>
      <c r="D1038" s="1"/>
      <c r="E1038" s="16"/>
      <c r="F1038" s="17"/>
      <c r="G1038" s="18"/>
      <c r="H1038" s="17"/>
      <c r="I1038" s="19"/>
      <c r="J1038" s="17"/>
      <c r="K1038" s="17"/>
      <c r="L1038" s="17"/>
      <c r="M1038" s="17"/>
      <c r="N1038" s="17"/>
      <c r="O1038" s="20"/>
      <c r="P1038" s="21"/>
      <c r="Q1038" s="27"/>
    </row>
    <row r="1039" spans="1:17" x14ac:dyDescent="0.3">
      <c r="A1039" s="1"/>
      <c r="B1039" s="1"/>
      <c r="C1039" s="1"/>
      <c r="D1039" s="1"/>
      <c r="E1039" s="16"/>
      <c r="F1039" s="17"/>
      <c r="G1039" s="18"/>
      <c r="H1039" s="17"/>
      <c r="I1039" s="19"/>
      <c r="J1039" s="17"/>
      <c r="K1039" s="17"/>
      <c r="L1039" s="17"/>
      <c r="M1039" s="17"/>
      <c r="N1039" s="17"/>
      <c r="O1039" s="20"/>
      <c r="P1039" s="21"/>
      <c r="Q1039" s="27"/>
    </row>
    <row r="1040" spans="1:17" x14ac:dyDescent="0.3">
      <c r="A1040" s="1"/>
      <c r="B1040" s="1"/>
      <c r="C1040" s="1"/>
      <c r="D1040" s="1"/>
      <c r="E1040" s="16"/>
      <c r="F1040" s="17"/>
      <c r="G1040" s="18"/>
      <c r="H1040" s="17"/>
      <c r="I1040" s="19"/>
      <c r="J1040" s="17"/>
      <c r="K1040" s="17"/>
      <c r="L1040" s="17"/>
      <c r="M1040" s="17"/>
      <c r="N1040" s="17"/>
      <c r="O1040" s="20"/>
      <c r="P1040" s="21"/>
      <c r="Q1040" s="27"/>
    </row>
    <row r="1041" spans="1:17" x14ac:dyDescent="0.3">
      <c r="A1041" s="1"/>
      <c r="B1041" s="1"/>
      <c r="C1041" s="1"/>
      <c r="D1041" s="1"/>
      <c r="E1041" s="16"/>
      <c r="F1041" s="17"/>
      <c r="G1041" s="18"/>
      <c r="H1041" s="17"/>
      <c r="I1041" s="19"/>
      <c r="J1041" s="17"/>
      <c r="K1041" s="17"/>
      <c r="L1041" s="17"/>
      <c r="M1041" s="17"/>
      <c r="N1041" s="17"/>
      <c r="O1041" s="20"/>
      <c r="P1041" s="21"/>
      <c r="Q1041" s="27"/>
    </row>
    <row r="1042" spans="1:17" x14ac:dyDescent="0.3">
      <c r="A1042" s="1"/>
      <c r="B1042" s="1"/>
      <c r="C1042" s="1"/>
      <c r="D1042" s="1"/>
      <c r="E1042" s="16"/>
      <c r="F1042" s="17"/>
      <c r="G1042" s="18"/>
      <c r="H1042" s="17"/>
      <c r="I1042" s="19"/>
      <c r="J1042" s="17"/>
      <c r="K1042" s="17"/>
      <c r="L1042" s="17"/>
      <c r="M1042" s="17"/>
      <c r="N1042" s="17"/>
      <c r="O1042" s="20"/>
      <c r="P1042" s="21"/>
      <c r="Q1042" s="27"/>
    </row>
    <row r="1043" spans="1:17" x14ac:dyDescent="0.3">
      <c r="A1043" s="1"/>
      <c r="B1043" s="1"/>
      <c r="C1043" s="1"/>
      <c r="D1043" s="1"/>
      <c r="E1043" s="16"/>
      <c r="F1043" s="17"/>
      <c r="G1043" s="18"/>
      <c r="H1043" s="17"/>
      <c r="I1043" s="19"/>
      <c r="J1043" s="17"/>
      <c r="K1043" s="17"/>
      <c r="L1043" s="17"/>
      <c r="M1043" s="17"/>
      <c r="N1043" s="17"/>
      <c r="O1043" s="20"/>
      <c r="P1043" s="21"/>
      <c r="Q1043" s="27"/>
    </row>
    <row r="1044" spans="1:17" x14ac:dyDescent="0.3">
      <c r="A1044" s="1"/>
      <c r="B1044" s="1"/>
      <c r="C1044" s="1"/>
      <c r="D1044" s="1"/>
      <c r="E1044" s="16"/>
      <c r="F1044" s="17"/>
      <c r="G1044" s="18"/>
      <c r="H1044" s="17"/>
      <c r="I1044" s="19"/>
      <c r="J1044" s="17"/>
      <c r="K1044" s="17"/>
      <c r="L1044" s="17"/>
      <c r="M1044" s="17"/>
      <c r="N1044" s="17"/>
      <c r="O1044" s="20"/>
      <c r="P1044" s="21"/>
      <c r="Q1044" s="27"/>
    </row>
    <row r="1045" spans="1:17" x14ac:dyDescent="0.3">
      <c r="A1045" s="1"/>
      <c r="B1045" s="1"/>
      <c r="C1045" s="1"/>
      <c r="D1045" s="1"/>
      <c r="E1045" s="16"/>
      <c r="F1045" s="17"/>
      <c r="G1045" s="18"/>
      <c r="H1045" s="17"/>
      <c r="I1045" s="19"/>
      <c r="J1045" s="17"/>
      <c r="K1045" s="17"/>
      <c r="L1045" s="17"/>
      <c r="M1045" s="17"/>
      <c r="N1045" s="17"/>
      <c r="O1045" s="20"/>
      <c r="P1045" s="21"/>
      <c r="Q1045" s="27"/>
    </row>
    <row r="1046" spans="1:17" x14ac:dyDescent="0.3">
      <c r="A1046" s="1"/>
      <c r="B1046" s="1"/>
      <c r="C1046" s="1"/>
      <c r="D1046" s="1"/>
      <c r="E1046" s="16"/>
      <c r="F1046" s="17"/>
      <c r="G1046" s="18"/>
      <c r="H1046" s="17"/>
      <c r="I1046" s="19"/>
      <c r="J1046" s="17"/>
      <c r="K1046" s="17"/>
      <c r="L1046" s="17"/>
      <c r="M1046" s="17"/>
      <c r="N1046" s="17"/>
      <c r="O1046" s="20"/>
      <c r="P1046" s="21"/>
      <c r="Q1046" s="27"/>
    </row>
    <row r="1047" spans="1:17" x14ac:dyDescent="0.3">
      <c r="A1047" s="1"/>
      <c r="B1047" s="1"/>
      <c r="C1047" s="1"/>
      <c r="D1047" s="1"/>
      <c r="E1047" s="16"/>
      <c r="F1047" s="17"/>
      <c r="G1047" s="18"/>
      <c r="H1047" s="17"/>
      <c r="I1047" s="19"/>
      <c r="J1047" s="17"/>
      <c r="K1047" s="17"/>
      <c r="L1047" s="17"/>
      <c r="M1047" s="17"/>
      <c r="N1047" s="17"/>
      <c r="O1047" s="20"/>
      <c r="P1047" s="21"/>
      <c r="Q1047" s="27"/>
    </row>
    <row r="1048" spans="1:17" x14ac:dyDescent="0.3">
      <c r="A1048" s="1"/>
      <c r="B1048" s="1"/>
      <c r="C1048" s="1"/>
      <c r="D1048" s="1"/>
      <c r="E1048" s="16"/>
      <c r="F1048" s="17"/>
      <c r="G1048" s="18"/>
      <c r="H1048" s="17"/>
      <c r="I1048" s="19"/>
      <c r="J1048" s="17"/>
      <c r="K1048" s="17"/>
      <c r="L1048" s="17"/>
      <c r="M1048" s="17"/>
      <c r="N1048" s="17"/>
      <c r="O1048" s="20"/>
      <c r="P1048" s="21"/>
      <c r="Q1048" s="27"/>
    </row>
    <row r="1049" spans="1:17" x14ac:dyDescent="0.3">
      <c r="A1049" s="1"/>
      <c r="B1049" s="1"/>
      <c r="C1049" s="1"/>
      <c r="D1049" s="1"/>
      <c r="E1049" s="16"/>
      <c r="F1049" s="17"/>
      <c r="G1049" s="18"/>
      <c r="H1049" s="17"/>
      <c r="I1049" s="19"/>
      <c r="J1049" s="17"/>
      <c r="K1049" s="17"/>
      <c r="L1049" s="17"/>
      <c r="M1049" s="17"/>
      <c r="N1049" s="17"/>
      <c r="O1049" s="20"/>
      <c r="P1049" s="21"/>
      <c r="Q1049" s="27"/>
    </row>
    <row r="1050" spans="1:17" x14ac:dyDescent="0.3">
      <c r="A1050" s="1"/>
      <c r="B1050" s="1"/>
      <c r="C1050" s="1"/>
      <c r="D1050" s="1"/>
      <c r="E1050" s="16"/>
      <c r="F1050" s="17"/>
      <c r="G1050" s="18"/>
      <c r="H1050" s="17"/>
      <c r="I1050" s="19"/>
      <c r="J1050" s="17"/>
      <c r="K1050" s="17"/>
      <c r="L1050" s="17"/>
      <c r="M1050" s="17"/>
      <c r="N1050" s="17"/>
      <c r="O1050" s="20"/>
      <c r="P1050" s="21"/>
      <c r="Q1050" s="27"/>
    </row>
    <row r="1051" spans="1:17" x14ac:dyDescent="0.3">
      <c r="A1051" s="1"/>
      <c r="B1051" s="1"/>
      <c r="C1051" s="1"/>
      <c r="D1051" s="1"/>
      <c r="E1051" s="16"/>
      <c r="F1051" s="17"/>
      <c r="G1051" s="18"/>
      <c r="H1051" s="17"/>
      <c r="I1051" s="19"/>
      <c r="J1051" s="17"/>
      <c r="K1051" s="17"/>
      <c r="L1051" s="17"/>
      <c r="M1051" s="17"/>
      <c r="N1051" s="17"/>
      <c r="O1051" s="20"/>
      <c r="P1051" s="21"/>
      <c r="Q1051" s="27"/>
    </row>
    <row r="1052" spans="1:17" x14ac:dyDescent="0.3">
      <c r="A1052" s="1"/>
      <c r="B1052" s="1"/>
      <c r="C1052" s="1"/>
      <c r="D1052" s="1"/>
      <c r="E1052" s="16"/>
      <c r="F1052" s="17"/>
      <c r="G1052" s="18"/>
      <c r="H1052" s="17"/>
      <c r="I1052" s="19"/>
      <c r="J1052" s="17"/>
      <c r="K1052" s="17"/>
      <c r="L1052" s="17"/>
      <c r="M1052" s="17"/>
      <c r="N1052" s="17"/>
      <c r="O1052" s="20"/>
      <c r="P1052" s="21"/>
      <c r="Q1052" s="27"/>
    </row>
    <row r="1053" spans="1:17" x14ac:dyDescent="0.3">
      <c r="A1053" s="1"/>
      <c r="B1053" s="1"/>
      <c r="C1053" s="1"/>
      <c r="D1053" s="1"/>
      <c r="E1053" s="16"/>
      <c r="F1053" s="17"/>
      <c r="G1053" s="18"/>
      <c r="H1053" s="17"/>
      <c r="I1053" s="19"/>
      <c r="J1053" s="17"/>
      <c r="K1053" s="17"/>
      <c r="L1053" s="17"/>
      <c r="M1053" s="17"/>
      <c r="N1053" s="17"/>
      <c r="O1053" s="20"/>
      <c r="P1053" s="21"/>
      <c r="Q1053" s="27"/>
    </row>
    <row r="1054" spans="1:17" x14ac:dyDescent="0.3">
      <c r="A1054" s="1"/>
      <c r="B1054" s="1"/>
      <c r="C1054" s="1"/>
      <c r="D1054" s="1"/>
      <c r="E1054" s="16"/>
      <c r="F1054" s="17"/>
      <c r="G1054" s="18"/>
      <c r="H1054" s="17"/>
      <c r="I1054" s="19"/>
      <c r="J1054" s="17"/>
      <c r="K1054" s="17"/>
      <c r="L1054" s="17"/>
      <c r="M1054" s="17"/>
      <c r="N1054" s="17"/>
      <c r="O1054" s="20"/>
      <c r="P1054" s="21"/>
      <c r="Q1054" s="27"/>
    </row>
    <row r="1055" spans="1:17" x14ac:dyDescent="0.3">
      <c r="A1055" s="1"/>
      <c r="B1055" s="1"/>
      <c r="C1055" s="1"/>
      <c r="D1055" s="1"/>
      <c r="E1055" s="16"/>
      <c r="F1055" s="17"/>
      <c r="G1055" s="18"/>
      <c r="H1055" s="17"/>
      <c r="I1055" s="19"/>
      <c r="J1055" s="17"/>
      <c r="K1055" s="17"/>
      <c r="L1055" s="17"/>
      <c r="M1055" s="17"/>
      <c r="N1055" s="17"/>
      <c r="O1055" s="20"/>
      <c r="P1055" s="21"/>
      <c r="Q1055" s="27"/>
    </row>
    <row r="1056" spans="1:17" x14ac:dyDescent="0.3">
      <c r="A1056" s="1"/>
      <c r="B1056" s="1"/>
      <c r="C1056" s="1"/>
      <c r="D1056" s="1"/>
      <c r="E1056" s="16"/>
      <c r="F1056" s="17"/>
      <c r="G1056" s="18"/>
      <c r="H1056" s="17"/>
      <c r="I1056" s="19"/>
      <c r="J1056" s="17"/>
      <c r="K1056" s="17"/>
      <c r="L1056" s="17"/>
      <c r="M1056" s="17"/>
      <c r="N1056" s="17"/>
      <c r="O1056" s="20"/>
      <c r="P1056" s="21"/>
      <c r="Q1056" s="27"/>
    </row>
    <row r="1057" spans="1:17" x14ac:dyDescent="0.3">
      <c r="A1057" s="1"/>
      <c r="B1057" s="1"/>
      <c r="C1057" s="1"/>
      <c r="D1057" s="1"/>
      <c r="E1057" s="16"/>
      <c r="F1057" s="17"/>
      <c r="G1057" s="18"/>
      <c r="H1057" s="17"/>
      <c r="I1057" s="19"/>
      <c r="J1057" s="17"/>
      <c r="K1057" s="17"/>
      <c r="L1057" s="17"/>
      <c r="M1057" s="17"/>
      <c r="N1057" s="17"/>
      <c r="O1057" s="20"/>
      <c r="P1057" s="21"/>
      <c r="Q1057" s="27"/>
    </row>
    <row r="1058" spans="1:17" x14ac:dyDescent="0.3">
      <c r="A1058" s="1"/>
      <c r="B1058" s="1"/>
      <c r="C1058" s="1"/>
      <c r="D1058" s="1"/>
      <c r="E1058" s="16"/>
      <c r="F1058" s="17"/>
      <c r="G1058" s="18"/>
      <c r="H1058" s="17"/>
      <c r="I1058" s="19"/>
      <c r="J1058" s="17"/>
      <c r="K1058" s="17"/>
      <c r="L1058" s="17"/>
      <c r="M1058" s="17"/>
      <c r="N1058" s="17"/>
      <c r="O1058" s="20"/>
      <c r="P1058" s="21"/>
      <c r="Q1058" s="27"/>
    </row>
    <row r="1059" spans="1:17" x14ac:dyDescent="0.3">
      <c r="A1059" s="1"/>
      <c r="B1059" s="1"/>
      <c r="C1059" s="1"/>
      <c r="D1059" s="1"/>
      <c r="E1059" s="16"/>
      <c r="F1059" s="17"/>
      <c r="G1059" s="18"/>
      <c r="H1059" s="17"/>
      <c r="I1059" s="19"/>
      <c r="J1059" s="17"/>
      <c r="K1059" s="17"/>
      <c r="L1059" s="17"/>
      <c r="M1059" s="17"/>
      <c r="N1059" s="17"/>
      <c r="O1059" s="20"/>
      <c r="P1059" s="21"/>
      <c r="Q1059" s="27"/>
    </row>
    <row r="1060" spans="1:17" x14ac:dyDescent="0.3">
      <c r="A1060" s="1"/>
      <c r="B1060" s="1"/>
      <c r="C1060" s="1"/>
      <c r="D1060" s="1"/>
      <c r="E1060" s="16"/>
      <c r="F1060" s="17"/>
      <c r="G1060" s="18"/>
      <c r="H1060" s="17"/>
      <c r="I1060" s="19"/>
      <c r="J1060" s="17"/>
      <c r="K1060" s="17"/>
      <c r="L1060" s="17"/>
      <c r="M1060" s="17"/>
      <c r="N1060" s="17"/>
      <c r="O1060" s="20"/>
      <c r="P1060" s="21"/>
      <c r="Q1060" s="27"/>
    </row>
    <row r="1061" spans="1:17" x14ac:dyDescent="0.3">
      <c r="A1061" s="1"/>
      <c r="B1061" s="1"/>
      <c r="C1061" s="1"/>
      <c r="D1061" s="1"/>
      <c r="E1061" s="16"/>
      <c r="F1061" s="17"/>
      <c r="G1061" s="18"/>
      <c r="H1061" s="17"/>
      <c r="I1061" s="19"/>
      <c r="J1061" s="17"/>
      <c r="K1061" s="17"/>
      <c r="L1061" s="17"/>
      <c r="M1061" s="17"/>
      <c r="N1061" s="17"/>
      <c r="O1061" s="20"/>
      <c r="P1061" s="21"/>
      <c r="Q1061" s="27"/>
    </row>
    <row r="1062" spans="1:17" x14ac:dyDescent="0.3">
      <c r="A1062" s="1"/>
      <c r="B1062" s="1"/>
      <c r="C1062" s="1"/>
      <c r="D1062" s="1"/>
      <c r="E1062" s="16"/>
      <c r="F1062" s="17"/>
      <c r="G1062" s="18"/>
      <c r="H1062" s="17"/>
      <c r="I1062" s="19"/>
      <c r="J1062" s="17"/>
      <c r="K1062" s="17"/>
      <c r="L1062" s="17"/>
      <c r="M1062" s="17"/>
      <c r="N1062" s="17"/>
      <c r="O1062" s="20"/>
      <c r="P1062" s="21"/>
      <c r="Q1062" s="27"/>
    </row>
    <row r="1063" spans="1:17" x14ac:dyDescent="0.3">
      <c r="A1063" s="1"/>
      <c r="B1063" s="1"/>
      <c r="C1063" s="1"/>
      <c r="D1063" s="1"/>
      <c r="E1063" s="16"/>
      <c r="F1063" s="17"/>
      <c r="G1063" s="18"/>
      <c r="H1063" s="17"/>
      <c r="I1063" s="19"/>
      <c r="J1063" s="17"/>
      <c r="K1063" s="17"/>
      <c r="L1063" s="17"/>
      <c r="M1063" s="17"/>
      <c r="N1063" s="17"/>
      <c r="O1063" s="20"/>
      <c r="P1063" s="21"/>
      <c r="Q1063" s="27"/>
    </row>
    <row r="1064" spans="1:17" x14ac:dyDescent="0.3">
      <c r="A1064" s="1"/>
      <c r="B1064" s="1"/>
      <c r="C1064" s="1"/>
      <c r="D1064" s="1"/>
      <c r="E1064" s="16"/>
      <c r="F1064" s="17"/>
      <c r="G1064" s="18"/>
      <c r="H1064" s="17"/>
      <c r="I1064" s="19"/>
      <c r="J1064" s="17"/>
      <c r="K1064" s="17"/>
      <c r="L1064" s="17"/>
      <c r="M1064" s="17"/>
      <c r="N1064" s="17"/>
      <c r="O1064" s="20"/>
      <c r="P1064" s="21"/>
      <c r="Q1064" s="27"/>
    </row>
    <row r="1065" spans="1:17" x14ac:dyDescent="0.3">
      <c r="A1065" s="1"/>
      <c r="B1065" s="1"/>
      <c r="C1065" s="1"/>
      <c r="D1065" s="1"/>
      <c r="E1065" s="16"/>
      <c r="F1065" s="17"/>
      <c r="G1065" s="18"/>
      <c r="H1065" s="17"/>
      <c r="I1065" s="19"/>
      <c r="J1065" s="17"/>
      <c r="K1065" s="17"/>
      <c r="L1065" s="17"/>
      <c r="M1065" s="17"/>
      <c r="N1065" s="17"/>
      <c r="O1065" s="20"/>
      <c r="P1065" s="21"/>
      <c r="Q1065" s="27"/>
    </row>
    <row r="1066" spans="1:17" x14ac:dyDescent="0.3">
      <c r="A1066" s="1"/>
      <c r="B1066" s="1"/>
      <c r="C1066" s="1"/>
      <c r="D1066" s="1"/>
      <c r="E1066" s="16"/>
      <c r="F1066" s="17"/>
      <c r="G1066" s="18"/>
      <c r="H1066" s="17"/>
      <c r="I1066" s="19"/>
      <c r="J1066" s="17"/>
      <c r="K1066" s="17"/>
      <c r="L1066" s="17"/>
      <c r="M1066" s="17"/>
      <c r="N1066" s="17"/>
      <c r="O1066" s="20"/>
      <c r="P1066" s="21"/>
      <c r="Q1066" s="27"/>
    </row>
    <row r="1067" spans="1:17" x14ac:dyDescent="0.3">
      <c r="A1067" s="1"/>
      <c r="B1067" s="1"/>
      <c r="C1067" s="1"/>
      <c r="D1067" s="1"/>
      <c r="E1067" s="16"/>
      <c r="F1067" s="17"/>
      <c r="G1067" s="18"/>
      <c r="H1067" s="17"/>
      <c r="I1067" s="19"/>
      <c r="J1067" s="17"/>
      <c r="K1067" s="17"/>
      <c r="L1067" s="17"/>
      <c r="M1067" s="17"/>
      <c r="N1067" s="17"/>
      <c r="O1067" s="20"/>
      <c r="P1067" s="21"/>
      <c r="Q1067" s="27"/>
    </row>
    <row r="1068" spans="1:17" x14ac:dyDescent="0.3">
      <c r="A1068" s="1"/>
      <c r="B1068" s="1"/>
      <c r="C1068" s="1"/>
      <c r="D1068" s="1"/>
      <c r="E1068" s="16"/>
      <c r="F1068" s="17"/>
      <c r="G1068" s="18"/>
      <c r="H1068" s="17"/>
      <c r="I1068" s="19"/>
      <c r="J1068" s="17"/>
      <c r="K1068" s="17"/>
      <c r="L1068" s="17"/>
      <c r="M1068" s="17"/>
      <c r="N1068" s="17"/>
      <c r="O1068" s="20"/>
      <c r="P1068" s="21"/>
      <c r="Q1068" s="27"/>
    </row>
    <row r="1069" spans="1:17" x14ac:dyDescent="0.3">
      <c r="A1069" s="1"/>
      <c r="B1069" s="1"/>
      <c r="C1069" s="1"/>
      <c r="D1069" s="1"/>
      <c r="E1069" s="16"/>
      <c r="F1069" s="17"/>
      <c r="G1069" s="18"/>
      <c r="H1069" s="17"/>
      <c r="I1069" s="19"/>
      <c r="J1069" s="17"/>
      <c r="K1069" s="17"/>
      <c r="L1069" s="17"/>
      <c r="M1069" s="17"/>
      <c r="N1069" s="17"/>
      <c r="O1069" s="20"/>
      <c r="P1069" s="21"/>
      <c r="Q1069" s="27"/>
    </row>
    <row r="1070" spans="1:17" x14ac:dyDescent="0.3">
      <c r="A1070" s="1"/>
      <c r="B1070" s="1"/>
      <c r="C1070" s="1"/>
      <c r="D1070" s="1"/>
      <c r="E1070" s="16"/>
      <c r="F1070" s="17"/>
      <c r="G1070" s="18"/>
      <c r="H1070" s="17"/>
      <c r="I1070" s="19"/>
      <c r="J1070" s="17"/>
      <c r="K1070" s="17"/>
      <c r="L1070" s="17"/>
      <c r="M1070" s="17"/>
      <c r="N1070" s="17"/>
      <c r="O1070" s="20"/>
      <c r="P1070" s="21"/>
      <c r="Q1070" s="27"/>
    </row>
    <row r="1071" spans="1:17" x14ac:dyDescent="0.3">
      <c r="A1071" s="1"/>
      <c r="B1071" s="1"/>
      <c r="C1071" s="1"/>
      <c r="D1071" s="1"/>
      <c r="E1071" s="16"/>
      <c r="F1071" s="17"/>
      <c r="G1071" s="18"/>
      <c r="H1071" s="17"/>
      <c r="I1071" s="19"/>
      <c r="J1071" s="17"/>
      <c r="K1071" s="17"/>
      <c r="L1071" s="17"/>
      <c r="M1071" s="17"/>
      <c r="N1071" s="17"/>
      <c r="O1071" s="20"/>
      <c r="P1071" s="21"/>
      <c r="Q1071" s="27"/>
    </row>
    <row r="1072" spans="1:17" x14ac:dyDescent="0.3">
      <c r="A1072" s="1"/>
      <c r="B1072" s="1"/>
      <c r="C1072" s="1"/>
      <c r="D1072" s="1"/>
      <c r="E1072" s="16"/>
      <c r="F1072" s="17"/>
      <c r="G1072" s="18"/>
      <c r="H1072" s="17"/>
      <c r="I1072" s="19"/>
      <c r="J1072" s="17"/>
      <c r="K1072" s="17"/>
      <c r="L1072" s="17"/>
      <c r="M1072" s="17"/>
      <c r="N1072" s="17"/>
      <c r="O1072" s="20"/>
      <c r="P1072" s="21"/>
      <c r="Q1072" s="27"/>
    </row>
    <row r="1073" spans="1:17" x14ac:dyDescent="0.3">
      <c r="A1073" s="1"/>
      <c r="B1073" s="1"/>
      <c r="C1073" s="1"/>
      <c r="D1073" s="1"/>
      <c r="E1073" s="16"/>
      <c r="F1073" s="17"/>
      <c r="G1073" s="18"/>
      <c r="H1073" s="17"/>
      <c r="I1073" s="19"/>
      <c r="J1073" s="17"/>
      <c r="K1073" s="17"/>
      <c r="L1073" s="17"/>
      <c r="M1073" s="17"/>
      <c r="N1073" s="17"/>
      <c r="O1073" s="20"/>
      <c r="P1073" s="21"/>
      <c r="Q1073" s="27"/>
    </row>
    <row r="1074" spans="1:17" x14ac:dyDescent="0.3">
      <c r="A1074" s="1"/>
      <c r="B1074" s="1"/>
      <c r="C1074" s="1"/>
      <c r="D1074" s="1"/>
      <c r="E1074" s="16"/>
      <c r="F1074" s="17"/>
      <c r="G1074" s="18"/>
      <c r="H1074" s="17"/>
      <c r="I1074" s="19"/>
      <c r="J1074" s="17"/>
      <c r="K1074" s="17"/>
      <c r="L1074" s="17"/>
      <c r="M1074" s="17"/>
      <c r="N1074" s="17"/>
      <c r="O1074" s="20"/>
      <c r="P1074" s="21"/>
      <c r="Q1074" s="27"/>
    </row>
    <row r="1075" spans="1:17" x14ac:dyDescent="0.3">
      <c r="A1075" s="1"/>
      <c r="B1075" s="1"/>
      <c r="C1075" s="1"/>
      <c r="D1075" s="1"/>
      <c r="E1075" s="16"/>
      <c r="F1075" s="17"/>
      <c r="G1075" s="18"/>
      <c r="H1075" s="17"/>
      <c r="I1075" s="19"/>
      <c r="J1075" s="17"/>
      <c r="K1075" s="17"/>
      <c r="L1075" s="17"/>
      <c r="M1075" s="17"/>
      <c r="N1075" s="17"/>
      <c r="O1075" s="20"/>
      <c r="P1075" s="21"/>
      <c r="Q1075" s="27"/>
    </row>
    <row r="1076" spans="1:17" x14ac:dyDescent="0.3">
      <c r="A1076" s="1"/>
      <c r="B1076" s="1"/>
      <c r="C1076" s="1"/>
      <c r="D1076" s="1"/>
      <c r="E1076" s="16"/>
      <c r="F1076" s="17"/>
      <c r="G1076" s="18"/>
      <c r="H1076" s="17"/>
      <c r="I1076" s="19"/>
      <c r="J1076" s="17"/>
      <c r="K1076" s="17"/>
      <c r="L1076" s="17"/>
      <c r="M1076" s="17"/>
      <c r="N1076" s="17"/>
      <c r="O1076" s="20"/>
      <c r="P1076" s="21"/>
      <c r="Q1076" s="27"/>
    </row>
    <row r="1077" spans="1:17" x14ac:dyDescent="0.3">
      <c r="A1077" s="1"/>
      <c r="B1077" s="1"/>
      <c r="C1077" s="1"/>
      <c r="D1077" s="1"/>
      <c r="E1077" s="16"/>
      <c r="F1077" s="17"/>
      <c r="G1077" s="18"/>
      <c r="H1077" s="17"/>
      <c r="I1077" s="19"/>
      <c r="J1077" s="17"/>
      <c r="K1077" s="17"/>
      <c r="L1077" s="17"/>
      <c r="M1077" s="17"/>
      <c r="N1077" s="17"/>
      <c r="O1077" s="20"/>
      <c r="P1077" s="21"/>
      <c r="Q1077" s="27"/>
    </row>
    <row r="1078" spans="1:17" x14ac:dyDescent="0.3">
      <c r="A1078" s="1"/>
      <c r="B1078" s="1"/>
      <c r="C1078" s="1"/>
      <c r="D1078" s="1"/>
      <c r="E1078" s="16"/>
      <c r="F1078" s="17"/>
      <c r="G1078" s="18"/>
      <c r="H1078" s="17"/>
      <c r="I1078" s="19"/>
      <c r="J1078" s="17"/>
      <c r="K1078" s="17"/>
      <c r="L1078" s="17"/>
      <c r="M1078" s="17"/>
      <c r="N1078" s="17"/>
      <c r="O1078" s="20"/>
      <c r="P1078" s="21"/>
      <c r="Q1078" s="27"/>
    </row>
    <row r="1079" spans="1:17" x14ac:dyDescent="0.3">
      <c r="A1079" s="1"/>
      <c r="B1079" s="1"/>
      <c r="C1079" s="1"/>
      <c r="D1079" s="1"/>
      <c r="E1079" s="16"/>
      <c r="F1079" s="17"/>
      <c r="G1079" s="18"/>
      <c r="H1079" s="17"/>
      <c r="I1079" s="19"/>
      <c r="J1079" s="17"/>
      <c r="K1079" s="17"/>
      <c r="L1079" s="17"/>
      <c r="M1079" s="17"/>
      <c r="N1079" s="17"/>
      <c r="O1079" s="20"/>
      <c r="P1079" s="21"/>
      <c r="Q1079" s="27"/>
    </row>
    <row r="1080" spans="1:17" x14ac:dyDescent="0.3">
      <c r="A1080" s="1"/>
      <c r="B1080" s="1"/>
      <c r="C1080" s="1"/>
      <c r="D1080" s="1"/>
      <c r="E1080" s="16"/>
      <c r="F1080" s="17"/>
      <c r="G1080" s="18"/>
      <c r="H1080" s="17"/>
      <c r="I1080" s="19"/>
      <c r="J1080" s="17"/>
      <c r="K1080" s="17"/>
      <c r="L1080" s="17"/>
      <c r="M1080" s="17"/>
      <c r="N1080" s="17"/>
      <c r="O1080" s="20"/>
      <c r="P1080" s="21"/>
      <c r="Q1080" s="27"/>
    </row>
    <row r="1081" spans="1:17" x14ac:dyDescent="0.3">
      <c r="A1081" s="1"/>
      <c r="B1081" s="1"/>
      <c r="C1081" s="1"/>
      <c r="D1081" s="1"/>
      <c r="E1081" s="16"/>
      <c r="F1081" s="17"/>
      <c r="G1081" s="18"/>
      <c r="H1081" s="17"/>
      <c r="I1081" s="19"/>
      <c r="J1081" s="17"/>
      <c r="K1081" s="17"/>
      <c r="L1081" s="17"/>
      <c r="M1081" s="17"/>
      <c r="N1081" s="17"/>
      <c r="O1081" s="20"/>
      <c r="P1081" s="21"/>
      <c r="Q1081" s="27"/>
    </row>
    <row r="1082" spans="1:17" x14ac:dyDescent="0.3">
      <c r="A1082" s="1"/>
      <c r="B1082" s="1"/>
      <c r="C1082" s="1"/>
      <c r="D1082" s="1"/>
      <c r="E1082" s="16"/>
      <c r="F1082" s="17"/>
      <c r="G1082" s="18"/>
      <c r="H1082" s="17"/>
      <c r="I1082" s="19"/>
      <c r="J1082" s="17"/>
      <c r="K1082" s="17"/>
      <c r="L1082" s="17"/>
      <c r="M1082" s="17"/>
      <c r="N1082" s="17"/>
      <c r="O1082" s="20"/>
      <c r="P1082" s="21"/>
      <c r="Q1082" s="27"/>
    </row>
    <row r="1083" spans="1:17" x14ac:dyDescent="0.3">
      <c r="A1083" s="1"/>
      <c r="B1083" s="1"/>
      <c r="C1083" s="1"/>
      <c r="D1083" s="1"/>
      <c r="E1083" s="16"/>
      <c r="F1083" s="17"/>
      <c r="G1083" s="18"/>
      <c r="H1083" s="17"/>
      <c r="I1083" s="19"/>
      <c r="J1083" s="17"/>
      <c r="K1083" s="17"/>
      <c r="L1083" s="17"/>
      <c r="M1083" s="17"/>
      <c r="N1083" s="17"/>
      <c r="O1083" s="20"/>
      <c r="P1083" s="21"/>
      <c r="Q1083" s="27"/>
    </row>
    <row r="1084" spans="1:17" x14ac:dyDescent="0.3">
      <c r="A1084" s="1"/>
      <c r="B1084" s="1"/>
      <c r="C1084" s="1"/>
      <c r="D1084" s="1"/>
      <c r="E1084" s="16"/>
      <c r="F1084" s="17"/>
      <c r="G1084" s="18"/>
      <c r="H1084" s="17"/>
      <c r="I1084" s="19"/>
      <c r="J1084" s="17"/>
      <c r="K1084" s="17"/>
      <c r="L1084" s="17"/>
      <c r="M1084" s="17"/>
      <c r="N1084" s="17"/>
      <c r="O1084" s="20"/>
      <c r="P1084" s="21"/>
      <c r="Q1084" s="27"/>
    </row>
    <row r="1085" spans="1:17" x14ac:dyDescent="0.3">
      <c r="A1085" s="1"/>
      <c r="B1085" s="1"/>
      <c r="C1085" s="1"/>
      <c r="D1085" s="1"/>
      <c r="E1085" s="16"/>
      <c r="F1085" s="17"/>
      <c r="G1085" s="18"/>
      <c r="H1085" s="17"/>
      <c r="I1085" s="19"/>
      <c r="J1085" s="17"/>
      <c r="K1085" s="17"/>
      <c r="L1085" s="17"/>
      <c r="M1085" s="17"/>
      <c r="N1085" s="17"/>
      <c r="O1085" s="20"/>
      <c r="P1085" s="21"/>
      <c r="Q1085" s="27"/>
    </row>
    <row r="1086" spans="1:17" x14ac:dyDescent="0.3">
      <c r="A1086" s="1"/>
      <c r="B1086" s="1"/>
      <c r="C1086" s="1"/>
      <c r="D1086" s="1"/>
      <c r="E1086" s="16"/>
      <c r="F1086" s="17"/>
      <c r="G1086" s="18"/>
      <c r="H1086" s="17"/>
      <c r="I1086" s="19"/>
      <c r="J1086" s="17"/>
      <c r="K1086" s="17"/>
      <c r="L1086" s="17"/>
      <c r="M1086" s="17"/>
      <c r="N1086" s="17"/>
      <c r="O1086" s="20"/>
      <c r="P1086" s="21"/>
      <c r="Q1086" s="27"/>
    </row>
    <row r="1087" spans="1:17" x14ac:dyDescent="0.3">
      <c r="A1087" s="1"/>
      <c r="B1087" s="1"/>
      <c r="C1087" s="1"/>
      <c r="D1087" s="1"/>
      <c r="E1087" s="16"/>
      <c r="F1087" s="17"/>
      <c r="G1087" s="18"/>
      <c r="H1087" s="17"/>
      <c r="I1087" s="19"/>
      <c r="J1087" s="17"/>
      <c r="K1087" s="17"/>
      <c r="L1087" s="17"/>
      <c r="M1087" s="17"/>
      <c r="N1087" s="17"/>
      <c r="O1087" s="20"/>
      <c r="P1087" s="21"/>
      <c r="Q1087" s="27"/>
    </row>
    <row r="1088" spans="1:17" x14ac:dyDescent="0.3">
      <c r="A1088" s="1"/>
      <c r="B1088" s="1"/>
      <c r="C1088" s="1"/>
      <c r="D1088" s="1"/>
      <c r="E1088" s="16"/>
      <c r="F1088" s="17"/>
      <c r="G1088" s="18"/>
      <c r="H1088" s="17"/>
      <c r="I1088" s="19"/>
      <c r="J1088" s="17"/>
      <c r="K1088" s="17"/>
      <c r="L1088" s="17"/>
      <c r="M1088" s="17"/>
      <c r="N1088" s="17"/>
      <c r="O1088" s="20"/>
      <c r="P1088" s="21"/>
      <c r="Q1088" s="27"/>
    </row>
    <row r="1089" spans="1:17" x14ac:dyDescent="0.3">
      <c r="A1089" s="1"/>
      <c r="B1089" s="1"/>
      <c r="C1089" s="1"/>
      <c r="D1089" s="1"/>
      <c r="E1089" s="16"/>
      <c r="F1089" s="17"/>
      <c r="G1089" s="18"/>
      <c r="H1089" s="17"/>
      <c r="I1089" s="19"/>
      <c r="J1089" s="17"/>
      <c r="K1089" s="17"/>
      <c r="L1089" s="17"/>
      <c r="M1089" s="17"/>
      <c r="N1089" s="17"/>
      <c r="O1089" s="20"/>
      <c r="P1089" s="21"/>
      <c r="Q1089" s="27"/>
    </row>
    <row r="1090" spans="1:17" x14ac:dyDescent="0.3">
      <c r="A1090" s="1"/>
      <c r="B1090" s="1"/>
      <c r="C1090" s="1"/>
      <c r="D1090" s="1"/>
      <c r="E1090" s="16"/>
      <c r="F1090" s="17"/>
      <c r="G1090" s="18"/>
      <c r="H1090" s="17"/>
      <c r="I1090" s="19"/>
      <c r="J1090" s="17"/>
      <c r="K1090" s="17"/>
      <c r="L1090" s="17"/>
      <c r="M1090" s="17"/>
      <c r="N1090" s="17"/>
      <c r="O1090" s="20"/>
      <c r="P1090" s="21"/>
      <c r="Q1090" s="27"/>
    </row>
    <row r="1091" spans="1:17" x14ac:dyDescent="0.3">
      <c r="A1091" s="1"/>
      <c r="B1091" s="1"/>
      <c r="C1091" s="1"/>
      <c r="D1091" s="1"/>
      <c r="E1091" s="16"/>
      <c r="F1091" s="17"/>
      <c r="G1091" s="18"/>
      <c r="H1091" s="17"/>
      <c r="I1091" s="19"/>
      <c r="J1091" s="17"/>
      <c r="K1091" s="17"/>
      <c r="L1091" s="17"/>
      <c r="M1091" s="17"/>
      <c r="N1091" s="17"/>
      <c r="O1091" s="20"/>
      <c r="P1091" s="21"/>
      <c r="Q1091" s="27"/>
    </row>
    <row r="1092" spans="1:17" x14ac:dyDescent="0.3">
      <c r="A1092" s="1"/>
      <c r="B1092" s="1"/>
      <c r="C1092" s="1"/>
      <c r="D1092" s="1"/>
      <c r="E1092" s="16"/>
      <c r="F1092" s="17"/>
      <c r="G1092" s="18"/>
      <c r="H1092" s="17"/>
      <c r="I1092" s="19"/>
      <c r="J1092" s="17"/>
      <c r="K1092" s="17"/>
      <c r="L1092" s="17"/>
      <c r="M1092" s="17"/>
      <c r="N1092" s="17"/>
      <c r="O1092" s="20"/>
      <c r="P1092" s="21"/>
      <c r="Q1092" s="27"/>
    </row>
    <row r="1093" spans="1:17" x14ac:dyDescent="0.3">
      <c r="A1093" s="1"/>
      <c r="B1093" s="1"/>
      <c r="C1093" s="1"/>
      <c r="D1093" s="1"/>
      <c r="E1093" s="16"/>
      <c r="F1093" s="17"/>
      <c r="G1093" s="18"/>
      <c r="H1093" s="17"/>
      <c r="I1093" s="19"/>
      <c r="J1093" s="17"/>
      <c r="K1093" s="17"/>
      <c r="L1093" s="17"/>
      <c r="M1093" s="17"/>
      <c r="N1093" s="17"/>
      <c r="O1093" s="20"/>
      <c r="P1093" s="21"/>
      <c r="Q1093" s="27"/>
    </row>
    <row r="1094" spans="1:17" x14ac:dyDescent="0.3">
      <c r="A1094" s="1"/>
      <c r="B1094" s="1"/>
      <c r="C1094" s="1"/>
      <c r="D1094" s="1"/>
      <c r="E1094" s="16"/>
      <c r="F1094" s="17"/>
      <c r="G1094" s="18"/>
      <c r="H1094" s="17"/>
      <c r="I1094" s="19"/>
      <c r="J1094" s="17"/>
      <c r="K1094" s="17"/>
      <c r="L1094" s="17"/>
      <c r="M1094" s="17"/>
      <c r="N1094" s="17"/>
      <c r="O1094" s="20"/>
      <c r="P1094" s="21"/>
      <c r="Q1094" s="27"/>
    </row>
    <row r="1095" spans="1:17" x14ac:dyDescent="0.3">
      <c r="A1095" s="1"/>
      <c r="B1095" s="1"/>
      <c r="C1095" s="1"/>
      <c r="D1095" s="1"/>
      <c r="E1095" s="16"/>
      <c r="F1095" s="17"/>
      <c r="G1095" s="18"/>
      <c r="H1095" s="17"/>
      <c r="I1095" s="19"/>
      <c r="J1095" s="17"/>
      <c r="K1095" s="17"/>
      <c r="L1095" s="17"/>
      <c r="M1095" s="17"/>
      <c r="N1095" s="17"/>
      <c r="O1095" s="20"/>
      <c r="P1095" s="21"/>
      <c r="Q1095" s="27"/>
    </row>
    <row r="1096" spans="1:17" x14ac:dyDescent="0.3">
      <c r="A1096" s="1"/>
      <c r="B1096" s="1"/>
      <c r="C1096" s="1"/>
      <c r="D1096" s="1"/>
      <c r="E1096" s="16"/>
      <c r="F1096" s="17"/>
      <c r="G1096" s="18"/>
      <c r="H1096" s="17"/>
      <c r="I1096" s="19"/>
      <c r="J1096" s="17"/>
      <c r="K1096" s="17"/>
      <c r="L1096" s="17"/>
      <c r="M1096" s="17"/>
      <c r="N1096" s="17"/>
      <c r="O1096" s="20"/>
      <c r="P1096" s="21"/>
      <c r="Q1096" s="27"/>
    </row>
    <row r="1097" spans="1:17" x14ac:dyDescent="0.3">
      <c r="A1097" s="1"/>
      <c r="B1097" s="1"/>
      <c r="C1097" s="1"/>
      <c r="D1097" s="1"/>
      <c r="E1097" s="16"/>
      <c r="F1097" s="17"/>
      <c r="G1097" s="18"/>
      <c r="H1097" s="17"/>
      <c r="I1097" s="19"/>
      <c r="J1097" s="17"/>
      <c r="K1097" s="17"/>
      <c r="L1097" s="17"/>
      <c r="M1097" s="17"/>
      <c r="N1097" s="17"/>
      <c r="O1097" s="20"/>
      <c r="P1097" s="21"/>
      <c r="Q1097" s="27"/>
    </row>
    <row r="1098" spans="1:17" x14ac:dyDescent="0.3">
      <c r="A1098" s="1"/>
      <c r="B1098" s="1"/>
      <c r="C1098" s="1"/>
      <c r="D1098" s="1"/>
      <c r="E1098" s="16"/>
      <c r="F1098" s="17"/>
      <c r="G1098" s="18"/>
      <c r="H1098" s="17"/>
      <c r="I1098" s="19"/>
      <c r="J1098" s="17"/>
      <c r="K1098" s="17"/>
      <c r="L1098" s="17"/>
      <c r="M1098" s="17"/>
      <c r="N1098" s="17"/>
      <c r="O1098" s="20"/>
      <c r="P1098" s="21"/>
      <c r="Q1098" s="27"/>
    </row>
    <row r="1099" spans="1:17" x14ac:dyDescent="0.3">
      <c r="A1099" s="1"/>
      <c r="B1099" s="1"/>
      <c r="C1099" s="1"/>
      <c r="D1099" s="1"/>
      <c r="E1099" s="16"/>
      <c r="F1099" s="17"/>
      <c r="G1099" s="18"/>
      <c r="H1099" s="17"/>
      <c r="I1099" s="19"/>
      <c r="J1099" s="17"/>
      <c r="K1099" s="17"/>
      <c r="L1099" s="17"/>
      <c r="M1099" s="17"/>
      <c r="N1099" s="17"/>
      <c r="O1099" s="20"/>
      <c r="P1099" s="21"/>
      <c r="Q1099" s="27"/>
    </row>
    <row r="1100" spans="1:17" x14ac:dyDescent="0.3">
      <c r="A1100" s="1"/>
      <c r="B1100" s="1"/>
      <c r="C1100" s="1"/>
      <c r="D1100" s="1"/>
      <c r="E1100" s="16"/>
      <c r="F1100" s="17"/>
      <c r="G1100" s="18"/>
      <c r="H1100" s="17"/>
      <c r="I1100" s="19"/>
      <c r="J1100" s="17"/>
      <c r="K1100" s="17"/>
      <c r="L1100" s="17"/>
      <c r="M1100" s="17"/>
      <c r="N1100" s="17"/>
      <c r="O1100" s="20"/>
      <c r="P1100" s="21"/>
      <c r="Q1100" s="27"/>
    </row>
    <row r="1101" spans="1:17" x14ac:dyDescent="0.3">
      <c r="A1101" s="1"/>
      <c r="B1101" s="1"/>
      <c r="C1101" s="1"/>
      <c r="D1101" s="1"/>
      <c r="E1101" s="16"/>
      <c r="F1101" s="17"/>
      <c r="G1101" s="18"/>
      <c r="H1101" s="17"/>
      <c r="I1101" s="19"/>
      <c r="J1101" s="17"/>
      <c r="K1101" s="17"/>
      <c r="L1101" s="17"/>
      <c r="M1101" s="17"/>
      <c r="N1101" s="17"/>
      <c r="O1101" s="20"/>
      <c r="P1101" s="21"/>
      <c r="Q1101" s="27"/>
    </row>
    <row r="1102" spans="1:17" x14ac:dyDescent="0.3">
      <c r="A1102" s="1"/>
      <c r="B1102" s="1"/>
      <c r="C1102" s="1"/>
      <c r="D1102" s="1"/>
      <c r="E1102" s="16"/>
      <c r="F1102" s="17"/>
      <c r="G1102" s="18"/>
      <c r="H1102" s="17"/>
      <c r="I1102" s="19"/>
      <c r="J1102" s="17"/>
      <c r="K1102" s="17"/>
      <c r="L1102" s="17"/>
      <c r="M1102" s="17"/>
      <c r="N1102" s="17"/>
      <c r="O1102" s="20"/>
      <c r="P1102" s="21"/>
      <c r="Q1102" s="27"/>
    </row>
    <row r="1103" spans="1:17" x14ac:dyDescent="0.3">
      <c r="A1103" s="1"/>
      <c r="B1103" s="1"/>
      <c r="C1103" s="1"/>
      <c r="D1103" s="1"/>
      <c r="E1103" s="16"/>
      <c r="F1103" s="17"/>
      <c r="G1103" s="18"/>
      <c r="H1103" s="17"/>
      <c r="I1103" s="19"/>
      <c r="J1103" s="17"/>
      <c r="K1103" s="17"/>
      <c r="L1103" s="17"/>
      <c r="M1103" s="17"/>
      <c r="N1103" s="17"/>
      <c r="O1103" s="20"/>
      <c r="P1103" s="21"/>
      <c r="Q1103" s="27"/>
    </row>
    <row r="1104" spans="1:17" x14ac:dyDescent="0.3">
      <c r="A1104" s="1"/>
      <c r="B1104" s="1"/>
      <c r="C1104" s="1"/>
      <c r="D1104" s="1"/>
      <c r="E1104" s="16"/>
      <c r="F1104" s="17"/>
      <c r="G1104" s="18"/>
      <c r="H1104" s="17"/>
      <c r="I1104" s="19"/>
      <c r="J1104" s="17"/>
      <c r="K1104" s="17"/>
      <c r="L1104" s="17"/>
      <c r="M1104" s="17"/>
      <c r="N1104" s="17"/>
      <c r="O1104" s="20"/>
      <c r="P1104" s="21"/>
      <c r="Q1104" s="27"/>
    </row>
    <row r="1105" spans="1:17" x14ac:dyDescent="0.3">
      <c r="A1105" s="1"/>
      <c r="B1105" s="1"/>
      <c r="C1105" s="1"/>
      <c r="D1105" s="1"/>
      <c r="E1105" s="16"/>
      <c r="F1105" s="17"/>
      <c r="G1105" s="18"/>
      <c r="H1105" s="17"/>
      <c r="I1105" s="19"/>
      <c r="J1105" s="17"/>
      <c r="K1105" s="17"/>
      <c r="L1105" s="17"/>
      <c r="M1105" s="17"/>
      <c r="N1105" s="17"/>
      <c r="O1105" s="20"/>
      <c r="P1105" s="21"/>
      <c r="Q1105" s="27"/>
    </row>
    <row r="1106" spans="1:17" x14ac:dyDescent="0.3">
      <c r="A1106" s="1"/>
      <c r="B1106" s="1"/>
      <c r="C1106" s="1"/>
      <c r="D1106" s="1"/>
      <c r="E1106" s="16"/>
      <c r="F1106" s="17"/>
      <c r="G1106" s="18"/>
      <c r="H1106" s="17"/>
      <c r="I1106" s="19"/>
      <c r="J1106" s="17"/>
      <c r="K1106" s="17"/>
      <c r="L1106" s="17"/>
      <c r="M1106" s="17"/>
      <c r="N1106" s="17"/>
      <c r="O1106" s="20"/>
      <c r="P1106" s="21"/>
      <c r="Q1106" s="27"/>
    </row>
    <row r="1107" spans="1:17" x14ac:dyDescent="0.3">
      <c r="A1107" s="1"/>
      <c r="B1107" s="1"/>
      <c r="C1107" s="1"/>
      <c r="D1107" s="1"/>
      <c r="E1107" s="16"/>
      <c r="F1107" s="17"/>
      <c r="G1107" s="18"/>
      <c r="H1107" s="17"/>
      <c r="I1107" s="19"/>
      <c r="J1107" s="17"/>
      <c r="K1107" s="17"/>
      <c r="L1107" s="17"/>
      <c r="M1107" s="17"/>
      <c r="N1107" s="17"/>
      <c r="O1107" s="20"/>
      <c r="P1107" s="21"/>
      <c r="Q1107" s="27"/>
    </row>
    <row r="1108" spans="1:17" x14ac:dyDescent="0.3">
      <c r="A1108" s="1"/>
      <c r="B1108" s="1"/>
      <c r="C1108" s="1"/>
      <c r="D1108" s="1"/>
      <c r="E1108" s="16"/>
      <c r="F1108" s="17"/>
      <c r="G1108" s="18"/>
      <c r="H1108" s="17"/>
      <c r="I1108" s="19"/>
      <c r="J1108" s="17"/>
      <c r="K1108" s="17"/>
      <c r="L1108" s="17"/>
      <c r="M1108" s="17"/>
      <c r="N1108" s="17"/>
      <c r="O1108" s="20"/>
      <c r="P1108" s="21"/>
      <c r="Q1108" s="27"/>
    </row>
    <row r="1109" spans="1:17" x14ac:dyDescent="0.3">
      <c r="A1109" s="1"/>
      <c r="B1109" s="1"/>
      <c r="C1109" s="1"/>
      <c r="D1109" s="1"/>
      <c r="E1109" s="16"/>
      <c r="F1109" s="17"/>
      <c r="G1109" s="18"/>
      <c r="H1109" s="17"/>
      <c r="I1109" s="19"/>
      <c r="J1109" s="17"/>
      <c r="K1109" s="17"/>
      <c r="L1109" s="17"/>
      <c r="M1109" s="17"/>
      <c r="N1109" s="17"/>
      <c r="O1109" s="20"/>
      <c r="P1109" s="21"/>
      <c r="Q1109" s="27"/>
    </row>
    <row r="1110" spans="1:17" x14ac:dyDescent="0.3">
      <c r="A1110" s="1"/>
      <c r="B1110" s="1"/>
      <c r="C1110" s="1"/>
      <c r="D1110" s="1"/>
      <c r="E1110" s="16"/>
      <c r="F1110" s="17"/>
      <c r="G1110" s="18"/>
      <c r="H1110" s="17"/>
      <c r="I1110" s="19"/>
      <c r="J1110" s="17"/>
      <c r="K1110" s="17"/>
      <c r="L1110" s="17"/>
      <c r="M1110" s="17"/>
      <c r="N1110" s="17"/>
      <c r="O1110" s="20"/>
      <c r="P1110" s="21"/>
      <c r="Q1110" s="27"/>
    </row>
    <row r="1111" spans="1:17" x14ac:dyDescent="0.3">
      <c r="A1111" s="1"/>
      <c r="B1111" s="1"/>
      <c r="C1111" s="1"/>
      <c r="D1111" s="1"/>
      <c r="E1111" s="16"/>
      <c r="F1111" s="17"/>
      <c r="G1111" s="18"/>
      <c r="H1111" s="17"/>
      <c r="I1111" s="19"/>
      <c r="J1111" s="17"/>
      <c r="K1111" s="17"/>
      <c r="L1111" s="17"/>
      <c r="M1111" s="17"/>
      <c r="N1111" s="17"/>
      <c r="O1111" s="20"/>
      <c r="P1111" s="21"/>
      <c r="Q1111" s="27"/>
    </row>
    <row r="1112" spans="1:17" x14ac:dyDescent="0.3">
      <c r="A1112" s="1"/>
      <c r="B1112" s="1"/>
      <c r="C1112" s="1"/>
      <c r="D1112" s="1"/>
      <c r="E1112" s="16"/>
      <c r="F1112" s="17"/>
      <c r="G1112" s="18"/>
      <c r="H1112" s="17"/>
      <c r="I1112" s="19"/>
      <c r="J1112" s="17"/>
      <c r="K1112" s="17"/>
      <c r="L1112" s="17"/>
      <c r="M1112" s="17"/>
      <c r="N1112" s="17"/>
      <c r="O1112" s="20"/>
      <c r="P1112" s="21"/>
      <c r="Q1112" s="27"/>
    </row>
    <row r="1113" spans="1:17" x14ac:dyDescent="0.3">
      <c r="A1113" s="1"/>
      <c r="B1113" s="1"/>
      <c r="C1113" s="1"/>
      <c r="D1113" s="1"/>
      <c r="E1113" s="16"/>
      <c r="F1113" s="17"/>
      <c r="G1113" s="18"/>
      <c r="H1113" s="17"/>
      <c r="I1113" s="19"/>
      <c r="J1113" s="17"/>
      <c r="K1113" s="17"/>
      <c r="L1113" s="17"/>
      <c r="M1113" s="17"/>
      <c r="N1113" s="17"/>
      <c r="O1113" s="20"/>
      <c r="P1113" s="21"/>
      <c r="Q1113" s="27"/>
    </row>
    <row r="1114" spans="1:17" x14ac:dyDescent="0.3">
      <c r="A1114" s="1"/>
      <c r="B1114" s="1"/>
      <c r="C1114" s="1"/>
      <c r="D1114" s="1"/>
      <c r="E1114" s="16"/>
      <c r="F1114" s="17"/>
      <c r="G1114" s="18"/>
      <c r="H1114" s="17"/>
      <c r="I1114" s="19"/>
      <c r="J1114" s="17"/>
      <c r="K1114" s="17"/>
      <c r="L1114" s="17"/>
      <c r="M1114" s="17"/>
      <c r="N1114" s="17"/>
      <c r="O1114" s="20"/>
      <c r="P1114" s="21"/>
      <c r="Q1114" s="27"/>
    </row>
    <row r="1115" spans="1:17" x14ac:dyDescent="0.3">
      <c r="A1115" s="1"/>
      <c r="B1115" s="1"/>
      <c r="C1115" s="1"/>
      <c r="D1115" s="1"/>
      <c r="E1115" s="16"/>
      <c r="F1115" s="17"/>
      <c r="G1115" s="18"/>
      <c r="H1115" s="17"/>
      <c r="I1115" s="19"/>
      <c r="J1115" s="17"/>
      <c r="K1115" s="17"/>
      <c r="L1115" s="17"/>
      <c r="M1115" s="17"/>
      <c r="N1115" s="17"/>
      <c r="O1115" s="20"/>
      <c r="P1115" s="21"/>
      <c r="Q1115" s="27"/>
    </row>
    <row r="1116" spans="1:17" x14ac:dyDescent="0.3">
      <c r="A1116" s="1"/>
      <c r="B1116" s="1"/>
      <c r="C1116" s="1"/>
      <c r="D1116" s="1"/>
      <c r="E1116" s="16"/>
      <c r="F1116" s="17"/>
      <c r="G1116" s="18"/>
      <c r="H1116" s="17"/>
      <c r="I1116" s="19"/>
      <c r="J1116" s="17"/>
      <c r="K1116" s="17"/>
      <c r="L1116" s="17"/>
      <c r="M1116" s="17"/>
      <c r="N1116" s="17"/>
      <c r="O1116" s="20"/>
      <c r="P1116" s="21"/>
      <c r="Q1116" s="27"/>
    </row>
    <row r="1117" spans="1:17" x14ac:dyDescent="0.3">
      <c r="A1117" s="1"/>
      <c r="B1117" s="1"/>
      <c r="C1117" s="1"/>
      <c r="D1117" s="1"/>
      <c r="E1117" s="16"/>
      <c r="F1117" s="17"/>
      <c r="G1117" s="18"/>
      <c r="H1117" s="17"/>
      <c r="I1117" s="19"/>
      <c r="J1117" s="17"/>
      <c r="K1117" s="17"/>
      <c r="L1117" s="17"/>
      <c r="M1117" s="17"/>
      <c r="N1117" s="17"/>
      <c r="O1117" s="20"/>
      <c r="P1117" s="21"/>
      <c r="Q1117" s="27"/>
    </row>
    <row r="1118" spans="1:17" x14ac:dyDescent="0.3">
      <c r="A1118" s="1"/>
      <c r="B1118" s="1"/>
      <c r="C1118" s="1"/>
      <c r="D1118" s="1"/>
      <c r="E1118" s="16"/>
      <c r="F1118" s="17"/>
      <c r="G1118" s="18"/>
      <c r="H1118" s="17"/>
      <c r="I1118" s="19"/>
      <c r="J1118" s="17"/>
      <c r="K1118" s="17"/>
      <c r="L1118" s="17"/>
      <c r="M1118" s="17"/>
      <c r="N1118" s="17"/>
      <c r="O1118" s="20"/>
      <c r="P1118" s="21"/>
      <c r="Q1118" s="27"/>
    </row>
    <row r="1119" spans="1:17" x14ac:dyDescent="0.3">
      <c r="A1119" s="1"/>
      <c r="B1119" s="1"/>
      <c r="C1119" s="1"/>
      <c r="D1119" s="1"/>
      <c r="E1119" s="16"/>
      <c r="F1119" s="17"/>
      <c r="G1119" s="18"/>
      <c r="H1119" s="17"/>
      <c r="I1119" s="19"/>
      <c r="J1119" s="17"/>
      <c r="K1119" s="17"/>
      <c r="L1119" s="17"/>
      <c r="M1119" s="17"/>
      <c r="N1119" s="17"/>
      <c r="O1119" s="20"/>
      <c r="P1119" s="21"/>
      <c r="Q1119" s="27"/>
    </row>
    <row r="1120" spans="1:17" x14ac:dyDescent="0.3">
      <c r="A1120" s="1"/>
      <c r="B1120" s="1"/>
      <c r="C1120" s="1"/>
      <c r="D1120" s="1"/>
      <c r="E1120" s="16"/>
      <c r="F1120" s="17"/>
      <c r="G1120" s="18"/>
      <c r="H1120" s="17"/>
      <c r="I1120" s="19"/>
      <c r="J1120" s="17"/>
      <c r="K1120" s="17"/>
      <c r="L1120" s="17"/>
      <c r="M1120" s="17"/>
      <c r="N1120" s="17"/>
      <c r="O1120" s="20"/>
      <c r="P1120" s="21"/>
      <c r="Q1120" s="27"/>
    </row>
    <row r="1121" spans="1:17" x14ac:dyDescent="0.3">
      <c r="A1121" s="1"/>
      <c r="B1121" s="1"/>
      <c r="C1121" s="1"/>
      <c r="D1121" s="1"/>
      <c r="E1121" s="16"/>
      <c r="F1121" s="17"/>
      <c r="G1121" s="18"/>
      <c r="H1121" s="17"/>
      <c r="I1121" s="19"/>
      <c r="J1121" s="17"/>
      <c r="K1121" s="17"/>
      <c r="L1121" s="17"/>
      <c r="M1121" s="17"/>
      <c r="N1121" s="17"/>
      <c r="O1121" s="20"/>
      <c r="P1121" s="21"/>
      <c r="Q1121" s="27"/>
    </row>
    <row r="1122" spans="1:17" x14ac:dyDescent="0.3">
      <c r="A1122" s="1"/>
      <c r="B1122" s="1"/>
      <c r="C1122" s="1"/>
      <c r="D1122" s="1"/>
      <c r="E1122" s="16"/>
      <c r="F1122" s="17"/>
      <c r="G1122" s="18"/>
      <c r="H1122" s="17"/>
      <c r="I1122" s="19"/>
      <c r="J1122" s="17"/>
      <c r="K1122" s="17"/>
      <c r="L1122" s="17"/>
      <c r="M1122" s="17"/>
      <c r="N1122" s="17"/>
      <c r="O1122" s="20"/>
      <c r="P1122" s="21"/>
      <c r="Q1122" s="27"/>
    </row>
    <row r="1123" spans="1:17" x14ac:dyDescent="0.3">
      <c r="A1123" s="1"/>
      <c r="B1123" s="1"/>
      <c r="C1123" s="1"/>
      <c r="D1123" s="1"/>
      <c r="E1123" s="16"/>
      <c r="F1123" s="17"/>
      <c r="G1123" s="18"/>
      <c r="H1123" s="17"/>
      <c r="I1123" s="19"/>
      <c r="J1123" s="17"/>
      <c r="K1123" s="17"/>
      <c r="L1123" s="17"/>
      <c r="M1123" s="17"/>
      <c r="N1123" s="17"/>
      <c r="O1123" s="20"/>
      <c r="P1123" s="21"/>
      <c r="Q1123" s="27"/>
    </row>
    <row r="1124" spans="1:17" x14ac:dyDescent="0.3">
      <c r="A1124" s="1"/>
      <c r="B1124" s="1"/>
      <c r="C1124" s="1"/>
      <c r="D1124" s="1"/>
      <c r="E1124" s="16"/>
      <c r="F1124" s="17"/>
      <c r="G1124" s="18"/>
      <c r="H1124" s="17"/>
      <c r="I1124" s="19"/>
      <c r="J1124" s="17"/>
      <c r="K1124" s="17"/>
      <c r="L1124" s="17"/>
      <c r="M1124" s="17"/>
      <c r="N1124" s="17"/>
      <c r="O1124" s="20"/>
      <c r="P1124" s="21"/>
      <c r="Q1124" s="27"/>
    </row>
    <row r="1125" spans="1:17" x14ac:dyDescent="0.3">
      <c r="A1125" s="1"/>
      <c r="B1125" s="1"/>
      <c r="C1125" s="1"/>
      <c r="D1125" s="1"/>
      <c r="E1125" s="16"/>
      <c r="F1125" s="17"/>
      <c r="G1125" s="18"/>
      <c r="H1125" s="17"/>
      <c r="I1125" s="19"/>
      <c r="J1125" s="17"/>
      <c r="K1125" s="17"/>
      <c r="L1125" s="17"/>
      <c r="M1125" s="17"/>
      <c r="N1125" s="17"/>
      <c r="O1125" s="20"/>
      <c r="P1125" s="21"/>
      <c r="Q1125" s="27"/>
    </row>
    <row r="1126" spans="1:17" x14ac:dyDescent="0.3">
      <c r="A1126" s="1"/>
      <c r="B1126" s="1"/>
      <c r="C1126" s="1"/>
      <c r="D1126" s="1"/>
      <c r="E1126" s="16"/>
      <c r="F1126" s="17"/>
      <c r="G1126" s="18"/>
      <c r="H1126" s="17"/>
      <c r="I1126" s="19"/>
      <c r="J1126" s="17"/>
      <c r="K1126" s="17"/>
      <c r="L1126" s="17"/>
      <c r="M1126" s="17"/>
      <c r="N1126" s="17"/>
      <c r="O1126" s="20"/>
      <c r="P1126" s="21"/>
      <c r="Q1126" s="27"/>
    </row>
    <row r="1127" spans="1:17" x14ac:dyDescent="0.3">
      <c r="A1127" s="1"/>
      <c r="B1127" s="1"/>
      <c r="C1127" s="1"/>
      <c r="D1127" s="1"/>
      <c r="E1127" s="16"/>
      <c r="F1127" s="17"/>
      <c r="G1127" s="18"/>
      <c r="H1127" s="17"/>
      <c r="I1127" s="19"/>
      <c r="J1127" s="17"/>
      <c r="K1127" s="17"/>
      <c r="L1127" s="17"/>
      <c r="M1127" s="17"/>
      <c r="N1127" s="17"/>
      <c r="O1127" s="20"/>
      <c r="P1127" s="21"/>
      <c r="Q1127" s="27"/>
    </row>
    <row r="1128" spans="1:17" x14ac:dyDescent="0.3">
      <c r="A1128" s="1"/>
      <c r="B1128" s="1"/>
      <c r="C1128" s="1"/>
      <c r="D1128" s="1"/>
      <c r="E1128" s="16"/>
      <c r="F1128" s="17"/>
      <c r="G1128" s="18"/>
      <c r="H1128" s="17"/>
      <c r="I1128" s="19"/>
      <c r="J1128" s="17"/>
      <c r="K1128" s="17"/>
      <c r="L1128" s="17"/>
      <c r="M1128" s="17"/>
      <c r="N1128" s="17"/>
      <c r="O1128" s="20"/>
      <c r="P1128" s="21"/>
      <c r="Q1128" s="27"/>
    </row>
    <row r="1129" spans="1:17" x14ac:dyDescent="0.3">
      <c r="A1129" s="1"/>
      <c r="B1129" s="1"/>
      <c r="C1129" s="1"/>
      <c r="D1129" s="1"/>
      <c r="E1129" s="16"/>
      <c r="F1129" s="17"/>
      <c r="G1129" s="18"/>
      <c r="H1129" s="17"/>
      <c r="I1129" s="19"/>
      <c r="J1129" s="17"/>
      <c r="K1129" s="17"/>
      <c r="L1129" s="17"/>
      <c r="M1129" s="17"/>
      <c r="N1129" s="17"/>
      <c r="O1129" s="20"/>
      <c r="P1129" s="21"/>
      <c r="Q1129" s="27"/>
    </row>
    <row r="1130" spans="1:17" x14ac:dyDescent="0.3">
      <c r="A1130" s="1"/>
      <c r="B1130" s="1"/>
      <c r="C1130" s="1"/>
      <c r="D1130" s="1"/>
      <c r="E1130" s="16"/>
      <c r="F1130" s="17"/>
      <c r="G1130" s="18"/>
      <c r="H1130" s="17"/>
      <c r="I1130" s="19"/>
      <c r="J1130" s="17"/>
      <c r="K1130" s="17"/>
      <c r="L1130" s="17"/>
      <c r="M1130" s="17"/>
      <c r="N1130" s="17"/>
      <c r="O1130" s="20"/>
      <c r="P1130" s="21"/>
      <c r="Q1130" s="27"/>
    </row>
    <row r="1131" spans="1:17" x14ac:dyDescent="0.3">
      <c r="A1131" s="1"/>
      <c r="B1131" s="1"/>
      <c r="C1131" s="1"/>
      <c r="D1131" s="1"/>
      <c r="E1131" s="16"/>
      <c r="F1131" s="17"/>
      <c r="G1131" s="18"/>
      <c r="H1131" s="17"/>
      <c r="I1131" s="19"/>
      <c r="J1131" s="17"/>
      <c r="K1131" s="17"/>
      <c r="L1131" s="17"/>
      <c r="M1131" s="17"/>
      <c r="N1131" s="17"/>
      <c r="O1131" s="20"/>
      <c r="P1131" s="21"/>
      <c r="Q1131" s="27"/>
    </row>
    <row r="1132" spans="1:17" x14ac:dyDescent="0.3">
      <c r="A1132" s="1"/>
      <c r="B1132" s="1"/>
      <c r="C1132" s="1"/>
      <c r="D1132" s="1"/>
      <c r="E1132" s="16"/>
      <c r="F1132" s="17"/>
      <c r="G1132" s="18"/>
      <c r="H1132" s="17"/>
      <c r="I1132" s="19"/>
      <c r="J1132" s="17"/>
      <c r="K1132" s="17"/>
      <c r="L1132" s="17"/>
      <c r="M1132" s="17"/>
      <c r="N1132" s="17"/>
      <c r="O1132" s="20"/>
      <c r="P1132" s="21"/>
      <c r="Q1132" s="27"/>
    </row>
    <row r="1133" spans="1:17" x14ac:dyDescent="0.3">
      <c r="A1133" s="1"/>
      <c r="B1133" s="1"/>
      <c r="C1133" s="1"/>
      <c r="D1133" s="1"/>
      <c r="E1133" s="16"/>
      <c r="F1133" s="17"/>
      <c r="G1133" s="18"/>
      <c r="H1133" s="17"/>
      <c r="I1133" s="19"/>
      <c r="J1133" s="17"/>
      <c r="K1133" s="17"/>
      <c r="L1133" s="17"/>
      <c r="M1133" s="17"/>
      <c r="N1133" s="17"/>
      <c r="O1133" s="20"/>
      <c r="P1133" s="21"/>
      <c r="Q1133" s="27"/>
    </row>
    <row r="1134" spans="1:17" x14ac:dyDescent="0.3">
      <c r="A1134" s="1"/>
      <c r="B1134" s="1"/>
      <c r="C1134" s="1"/>
      <c r="D1134" s="1"/>
      <c r="E1134" s="16"/>
      <c r="F1134" s="17"/>
      <c r="G1134" s="18"/>
      <c r="H1134" s="17"/>
      <c r="I1134" s="19"/>
      <c r="J1134" s="17"/>
      <c r="K1134" s="17"/>
      <c r="L1134" s="17"/>
      <c r="M1134" s="17"/>
      <c r="N1134" s="17"/>
      <c r="O1134" s="20"/>
      <c r="P1134" s="21"/>
      <c r="Q1134" s="27"/>
    </row>
    <row r="1135" spans="1:17" x14ac:dyDescent="0.3">
      <c r="A1135" s="1"/>
      <c r="B1135" s="1"/>
      <c r="C1135" s="1"/>
      <c r="D1135" s="1"/>
      <c r="E1135" s="16"/>
      <c r="F1135" s="17"/>
      <c r="G1135" s="18"/>
      <c r="H1135" s="17"/>
      <c r="I1135" s="19"/>
      <c r="J1135" s="17"/>
      <c r="K1135" s="17"/>
      <c r="L1135" s="17"/>
      <c r="M1135" s="17"/>
      <c r="N1135" s="17"/>
      <c r="O1135" s="20"/>
      <c r="P1135" s="21"/>
      <c r="Q1135" s="27"/>
    </row>
    <row r="1136" spans="1:17" x14ac:dyDescent="0.3">
      <c r="A1136" s="1"/>
      <c r="B1136" s="1"/>
      <c r="C1136" s="1"/>
      <c r="D1136" s="1"/>
      <c r="E1136" s="16"/>
      <c r="F1136" s="17"/>
      <c r="G1136" s="18"/>
      <c r="H1136" s="17"/>
      <c r="I1136" s="19"/>
      <c r="J1136" s="17"/>
      <c r="K1136" s="17"/>
      <c r="L1136" s="17"/>
      <c r="M1136" s="17"/>
      <c r="N1136" s="17"/>
      <c r="O1136" s="20"/>
      <c r="P1136" s="21"/>
      <c r="Q1136" s="27"/>
    </row>
    <row r="1137" spans="1:17" x14ac:dyDescent="0.3">
      <c r="A1137" s="1"/>
      <c r="B1137" s="1"/>
      <c r="C1137" s="1"/>
      <c r="D1137" s="1"/>
      <c r="E1137" s="16"/>
      <c r="F1137" s="17"/>
      <c r="G1137" s="18"/>
      <c r="H1137" s="17"/>
      <c r="I1137" s="19"/>
      <c r="J1137" s="17"/>
      <c r="K1137" s="17"/>
      <c r="L1137" s="17"/>
      <c r="M1137" s="17"/>
      <c r="N1137" s="17"/>
      <c r="O1137" s="20"/>
      <c r="P1137" s="21"/>
      <c r="Q1137" s="27"/>
    </row>
    <row r="1138" spans="1:17" x14ac:dyDescent="0.3">
      <c r="A1138" s="1"/>
      <c r="B1138" s="1"/>
      <c r="C1138" s="1"/>
      <c r="D1138" s="1"/>
      <c r="E1138" s="16"/>
      <c r="F1138" s="17"/>
      <c r="G1138" s="18"/>
      <c r="H1138" s="17"/>
      <c r="I1138" s="19"/>
      <c r="J1138" s="17"/>
      <c r="K1138" s="17"/>
      <c r="L1138" s="17"/>
      <c r="M1138" s="17"/>
      <c r="N1138" s="17"/>
      <c r="O1138" s="20"/>
      <c r="P1138" s="21"/>
      <c r="Q1138" s="27"/>
    </row>
    <row r="1139" spans="1:17" x14ac:dyDescent="0.3">
      <c r="A1139" s="1"/>
      <c r="B1139" s="1"/>
      <c r="C1139" s="1"/>
      <c r="D1139" s="1"/>
      <c r="E1139" s="16"/>
      <c r="F1139" s="17"/>
      <c r="G1139" s="18"/>
      <c r="H1139" s="17"/>
      <c r="I1139" s="19"/>
      <c r="J1139" s="17"/>
      <c r="K1139" s="17"/>
      <c r="L1139" s="17"/>
      <c r="M1139" s="17"/>
      <c r="N1139" s="17"/>
      <c r="O1139" s="20"/>
      <c r="P1139" s="21"/>
      <c r="Q1139" s="27"/>
    </row>
    <row r="1140" spans="1:17" x14ac:dyDescent="0.3">
      <c r="A1140" s="1"/>
      <c r="B1140" s="1"/>
      <c r="C1140" s="1"/>
      <c r="D1140" s="1"/>
      <c r="E1140" s="16"/>
      <c r="F1140" s="17"/>
      <c r="G1140" s="18"/>
      <c r="H1140" s="17"/>
      <c r="I1140" s="19"/>
      <c r="J1140" s="17"/>
      <c r="K1140" s="17"/>
      <c r="L1140" s="17"/>
      <c r="M1140" s="17"/>
      <c r="N1140" s="17"/>
      <c r="O1140" s="20"/>
      <c r="P1140" s="21"/>
      <c r="Q1140" s="27"/>
    </row>
    <row r="1141" spans="1:17" x14ac:dyDescent="0.3">
      <c r="A1141" s="1"/>
      <c r="B1141" s="1"/>
      <c r="C1141" s="1"/>
      <c r="D1141" s="1"/>
      <c r="E1141" s="16"/>
      <c r="F1141" s="17"/>
      <c r="G1141" s="18"/>
      <c r="H1141" s="17"/>
      <c r="I1141" s="19"/>
      <c r="J1141" s="17"/>
      <c r="K1141" s="17"/>
      <c r="L1141" s="17"/>
      <c r="M1141" s="17"/>
      <c r="N1141" s="17"/>
      <c r="O1141" s="20"/>
      <c r="P1141" s="21"/>
      <c r="Q1141" s="27"/>
    </row>
    <row r="1142" spans="1:17" x14ac:dyDescent="0.3">
      <c r="A1142" s="1"/>
      <c r="B1142" s="1"/>
      <c r="C1142" s="1"/>
      <c r="D1142" s="1"/>
      <c r="E1142" s="16"/>
      <c r="F1142" s="17"/>
      <c r="G1142" s="18"/>
      <c r="H1142" s="17"/>
      <c r="I1142" s="19"/>
      <c r="J1142" s="17"/>
      <c r="K1142" s="17"/>
      <c r="L1142" s="17"/>
      <c r="M1142" s="17"/>
      <c r="N1142" s="17"/>
      <c r="O1142" s="20"/>
      <c r="P1142" s="21"/>
      <c r="Q1142" s="27"/>
    </row>
    <row r="1143" spans="1:17" x14ac:dyDescent="0.3">
      <c r="A1143" s="1"/>
      <c r="B1143" s="1"/>
      <c r="C1143" s="1"/>
      <c r="D1143" s="1"/>
      <c r="E1143" s="16"/>
      <c r="F1143" s="17"/>
      <c r="G1143" s="18"/>
      <c r="H1143" s="17"/>
      <c r="I1143" s="19"/>
      <c r="J1143" s="17"/>
      <c r="K1143" s="17"/>
      <c r="L1143" s="17"/>
      <c r="M1143" s="17"/>
      <c r="N1143" s="17"/>
      <c r="O1143" s="20"/>
      <c r="P1143" s="21"/>
      <c r="Q1143" s="27"/>
    </row>
    <row r="1144" spans="1:17" x14ac:dyDescent="0.3">
      <c r="A1144" s="1"/>
      <c r="B1144" s="1"/>
      <c r="C1144" s="1"/>
      <c r="D1144" s="1"/>
      <c r="E1144" s="16"/>
      <c r="F1144" s="17"/>
      <c r="G1144" s="18"/>
      <c r="H1144" s="17"/>
      <c r="I1144" s="19"/>
      <c r="J1144" s="17"/>
      <c r="K1144" s="17"/>
      <c r="L1144" s="17"/>
      <c r="M1144" s="17"/>
      <c r="N1144" s="17"/>
      <c r="O1144" s="20"/>
      <c r="P1144" s="21"/>
      <c r="Q1144" s="27"/>
    </row>
    <row r="1145" spans="1:17" x14ac:dyDescent="0.3">
      <c r="A1145" s="1"/>
      <c r="B1145" s="1"/>
      <c r="C1145" s="1"/>
      <c r="D1145" s="1"/>
      <c r="E1145" s="16"/>
      <c r="F1145" s="17"/>
      <c r="G1145" s="18"/>
      <c r="H1145" s="17"/>
      <c r="I1145" s="19"/>
      <c r="J1145" s="17"/>
      <c r="K1145" s="17"/>
      <c r="L1145" s="17"/>
      <c r="M1145" s="17"/>
      <c r="N1145" s="17"/>
      <c r="O1145" s="20"/>
      <c r="P1145" s="21"/>
      <c r="Q1145" s="27"/>
    </row>
    <row r="1146" spans="1:17" x14ac:dyDescent="0.3">
      <c r="A1146" s="1"/>
      <c r="B1146" s="1"/>
      <c r="C1146" s="1"/>
      <c r="D1146" s="1"/>
      <c r="E1146" s="16"/>
      <c r="F1146" s="17"/>
      <c r="G1146" s="18"/>
      <c r="H1146" s="17"/>
      <c r="I1146" s="19"/>
      <c r="J1146" s="17"/>
      <c r="K1146" s="17"/>
      <c r="L1146" s="17"/>
      <c r="M1146" s="17"/>
      <c r="N1146" s="17"/>
      <c r="O1146" s="20"/>
      <c r="P1146" s="21"/>
      <c r="Q1146" s="27"/>
    </row>
    <row r="1147" spans="1:17" x14ac:dyDescent="0.3">
      <c r="A1147" s="1"/>
      <c r="B1147" s="1"/>
      <c r="C1147" s="1"/>
      <c r="D1147" s="1"/>
      <c r="E1147" s="16"/>
      <c r="F1147" s="17"/>
      <c r="G1147" s="18"/>
      <c r="H1147" s="17"/>
      <c r="I1147" s="19"/>
      <c r="J1147" s="17"/>
      <c r="K1147" s="17"/>
      <c r="L1147" s="17"/>
      <c r="M1147" s="17"/>
      <c r="N1147" s="17"/>
      <c r="O1147" s="20"/>
      <c r="P1147" s="21"/>
      <c r="Q1147" s="27"/>
    </row>
    <row r="1148" spans="1:17" x14ac:dyDescent="0.3">
      <c r="A1148" s="1"/>
      <c r="B1148" s="1"/>
      <c r="C1148" s="1"/>
      <c r="D1148" s="1"/>
      <c r="E1148" s="16"/>
      <c r="F1148" s="17"/>
      <c r="G1148" s="18"/>
      <c r="H1148" s="17"/>
      <c r="I1148" s="19"/>
      <c r="J1148" s="17"/>
      <c r="K1148" s="17"/>
      <c r="L1148" s="17"/>
      <c r="M1148" s="17"/>
      <c r="N1148" s="17"/>
      <c r="O1148" s="20"/>
      <c r="P1148" s="21"/>
      <c r="Q1148" s="27"/>
    </row>
    <row r="1149" spans="1:17" x14ac:dyDescent="0.3">
      <c r="A1149" s="1"/>
      <c r="B1149" s="1"/>
      <c r="C1149" s="1"/>
      <c r="D1149" s="1"/>
      <c r="E1149" s="16"/>
      <c r="F1149" s="17"/>
      <c r="G1149" s="18"/>
      <c r="H1149" s="17"/>
      <c r="I1149" s="19"/>
      <c r="J1149" s="17"/>
      <c r="K1149" s="17"/>
      <c r="L1149" s="17"/>
      <c r="M1149" s="17"/>
      <c r="N1149" s="17"/>
      <c r="O1149" s="20"/>
      <c r="P1149" s="21"/>
      <c r="Q1149" s="27"/>
    </row>
    <row r="1150" spans="1:17" x14ac:dyDescent="0.3">
      <c r="A1150" s="1"/>
      <c r="B1150" s="1"/>
      <c r="C1150" s="1"/>
      <c r="D1150" s="1"/>
      <c r="E1150" s="16"/>
      <c r="F1150" s="17"/>
      <c r="G1150" s="18"/>
      <c r="H1150" s="17"/>
      <c r="I1150" s="19"/>
      <c r="J1150" s="17"/>
      <c r="K1150" s="17"/>
      <c r="L1150" s="17"/>
      <c r="M1150" s="17"/>
      <c r="N1150" s="17"/>
      <c r="O1150" s="20"/>
      <c r="P1150" s="21"/>
      <c r="Q1150" s="27"/>
    </row>
    <row r="1151" spans="1:17" x14ac:dyDescent="0.3">
      <c r="A1151" s="1"/>
      <c r="B1151" s="1"/>
      <c r="C1151" s="1"/>
      <c r="D1151" s="1"/>
      <c r="E1151" s="16"/>
      <c r="F1151" s="17"/>
      <c r="G1151" s="18"/>
      <c r="H1151" s="17"/>
      <c r="I1151" s="19"/>
      <c r="J1151" s="17"/>
      <c r="K1151" s="17"/>
      <c r="L1151" s="17"/>
      <c r="M1151" s="17"/>
      <c r="N1151" s="17"/>
      <c r="O1151" s="20"/>
      <c r="P1151" s="21"/>
      <c r="Q1151" s="27"/>
    </row>
    <row r="1152" spans="1:17" x14ac:dyDescent="0.3">
      <c r="A1152" s="1"/>
      <c r="B1152" s="1"/>
      <c r="C1152" s="1"/>
      <c r="D1152" s="1"/>
      <c r="E1152" s="16"/>
      <c r="F1152" s="17"/>
      <c r="G1152" s="18"/>
      <c r="H1152" s="17"/>
      <c r="I1152" s="19"/>
      <c r="J1152" s="17"/>
      <c r="K1152" s="17"/>
      <c r="L1152" s="17"/>
      <c r="M1152" s="17"/>
      <c r="N1152" s="17"/>
      <c r="O1152" s="20"/>
      <c r="P1152" s="21"/>
      <c r="Q1152" s="27"/>
    </row>
    <row r="1153" spans="1:17" x14ac:dyDescent="0.3">
      <c r="A1153" s="1"/>
      <c r="B1153" s="1"/>
      <c r="C1153" s="1"/>
      <c r="D1153" s="1"/>
      <c r="E1153" s="16"/>
      <c r="F1153" s="17"/>
      <c r="G1153" s="18"/>
      <c r="H1153" s="17"/>
      <c r="I1153" s="19"/>
      <c r="J1153" s="17"/>
      <c r="K1153" s="17"/>
      <c r="L1153" s="17"/>
      <c r="M1153" s="17"/>
      <c r="N1153" s="17"/>
      <c r="O1153" s="20"/>
      <c r="P1153" s="21"/>
      <c r="Q1153" s="27"/>
    </row>
    <row r="1154" spans="1:17" x14ac:dyDescent="0.3">
      <c r="A1154" s="1"/>
      <c r="B1154" s="1"/>
      <c r="C1154" s="1"/>
      <c r="D1154" s="1"/>
      <c r="E1154" s="16"/>
      <c r="F1154" s="17"/>
      <c r="G1154" s="18"/>
      <c r="H1154" s="17"/>
      <c r="I1154" s="19"/>
      <c r="J1154" s="17"/>
      <c r="K1154" s="17"/>
      <c r="L1154" s="17"/>
      <c r="M1154" s="17"/>
      <c r="N1154" s="17"/>
      <c r="O1154" s="20"/>
      <c r="P1154" s="21"/>
      <c r="Q1154" s="27"/>
    </row>
    <row r="1155" spans="1:17" x14ac:dyDescent="0.3">
      <c r="A1155" s="1"/>
      <c r="B1155" s="1"/>
      <c r="C1155" s="1"/>
      <c r="D1155" s="1"/>
      <c r="E1155" s="16"/>
      <c r="F1155" s="17"/>
      <c r="G1155" s="18"/>
      <c r="H1155" s="17"/>
      <c r="I1155" s="19"/>
      <c r="J1155" s="17"/>
      <c r="K1155" s="17"/>
      <c r="L1155" s="17"/>
      <c r="M1155" s="17"/>
      <c r="N1155" s="17"/>
      <c r="O1155" s="20"/>
      <c r="P1155" s="21"/>
      <c r="Q1155" s="27"/>
    </row>
    <row r="1156" spans="1:17" x14ac:dyDescent="0.3">
      <c r="A1156" s="1"/>
      <c r="B1156" s="1"/>
      <c r="C1156" s="1"/>
      <c r="D1156" s="1"/>
      <c r="E1156" s="16"/>
      <c r="F1156" s="17"/>
      <c r="G1156" s="18"/>
      <c r="H1156" s="17"/>
      <c r="I1156" s="19"/>
      <c r="J1156" s="17"/>
      <c r="K1156" s="17"/>
      <c r="L1156" s="17"/>
      <c r="M1156" s="17"/>
      <c r="N1156" s="17"/>
      <c r="O1156" s="20"/>
      <c r="P1156" s="21"/>
      <c r="Q1156" s="27"/>
    </row>
    <row r="1157" spans="1:17" x14ac:dyDescent="0.3">
      <c r="A1157" s="1"/>
      <c r="B1157" s="1"/>
      <c r="C1157" s="1"/>
      <c r="D1157" s="1"/>
      <c r="E1157" s="16"/>
      <c r="F1157" s="17"/>
      <c r="G1157" s="18"/>
      <c r="H1157" s="17"/>
      <c r="I1157" s="19"/>
      <c r="J1157" s="17"/>
      <c r="K1157" s="17"/>
      <c r="L1157" s="17"/>
      <c r="M1157" s="17"/>
      <c r="N1157" s="17"/>
      <c r="O1157" s="20"/>
      <c r="P1157" s="21"/>
      <c r="Q1157" s="27"/>
    </row>
    <row r="1158" spans="1:17" x14ac:dyDescent="0.3">
      <c r="A1158" s="1"/>
      <c r="B1158" s="1"/>
      <c r="C1158" s="1"/>
      <c r="D1158" s="1"/>
      <c r="E1158" s="16"/>
      <c r="F1158" s="17"/>
      <c r="G1158" s="18"/>
      <c r="H1158" s="17"/>
      <c r="I1158" s="19"/>
      <c r="J1158" s="17"/>
      <c r="K1158" s="17"/>
      <c r="L1158" s="17"/>
      <c r="M1158" s="17"/>
      <c r="N1158" s="17"/>
      <c r="O1158" s="20"/>
      <c r="P1158" s="21"/>
      <c r="Q1158" s="27"/>
    </row>
    <row r="1159" spans="1:17" x14ac:dyDescent="0.3">
      <c r="A1159" s="1"/>
      <c r="B1159" s="1"/>
      <c r="C1159" s="1"/>
      <c r="D1159" s="1"/>
      <c r="E1159" s="16"/>
      <c r="F1159" s="17"/>
      <c r="G1159" s="18"/>
      <c r="H1159" s="17"/>
      <c r="I1159" s="19"/>
      <c r="J1159" s="17"/>
      <c r="K1159" s="17"/>
      <c r="L1159" s="17"/>
      <c r="M1159" s="17"/>
      <c r="N1159" s="17"/>
      <c r="O1159" s="20"/>
      <c r="P1159" s="21"/>
      <c r="Q1159" s="27"/>
    </row>
    <row r="1160" spans="1:17" x14ac:dyDescent="0.3">
      <c r="A1160" s="1"/>
      <c r="B1160" s="1"/>
      <c r="C1160" s="1"/>
      <c r="D1160" s="1"/>
      <c r="E1160" s="16"/>
      <c r="F1160" s="17"/>
      <c r="G1160" s="18"/>
      <c r="H1160" s="17"/>
      <c r="I1160" s="19"/>
      <c r="J1160" s="17"/>
      <c r="K1160" s="17"/>
      <c r="L1160" s="17"/>
      <c r="M1160" s="17"/>
      <c r="N1160" s="17"/>
      <c r="O1160" s="20"/>
      <c r="P1160" s="21"/>
      <c r="Q1160" s="27"/>
    </row>
    <row r="1161" spans="1:17" x14ac:dyDescent="0.3">
      <c r="A1161" s="1"/>
      <c r="B1161" s="1"/>
      <c r="C1161" s="1"/>
      <c r="D1161" s="1"/>
      <c r="E1161" s="16"/>
      <c r="F1161" s="17"/>
      <c r="G1161" s="18"/>
      <c r="H1161" s="17"/>
      <c r="I1161" s="19"/>
      <c r="J1161" s="17"/>
      <c r="K1161" s="17"/>
      <c r="L1161" s="17"/>
      <c r="M1161" s="17"/>
      <c r="N1161" s="17"/>
      <c r="O1161" s="20"/>
      <c r="P1161" s="21"/>
      <c r="Q1161" s="27"/>
    </row>
    <row r="1162" spans="1:17" x14ac:dyDescent="0.3">
      <c r="A1162" s="1"/>
      <c r="B1162" s="1"/>
      <c r="C1162" s="1"/>
      <c r="D1162" s="1"/>
      <c r="E1162" s="16"/>
      <c r="F1162" s="17"/>
      <c r="G1162" s="18"/>
      <c r="H1162" s="17"/>
      <c r="I1162" s="19"/>
      <c r="J1162" s="17"/>
      <c r="K1162" s="17"/>
      <c r="L1162" s="17"/>
      <c r="M1162" s="17"/>
      <c r="N1162" s="17"/>
      <c r="O1162" s="20"/>
      <c r="P1162" s="21"/>
      <c r="Q1162" s="27"/>
    </row>
    <row r="1163" spans="1:17" x14ac:dyDescent="0.3">
      <c r="A1163" s="1"/>
      <c r="B1163" s="1"/>
      <c r="C1163" s="1"/>
      <c r="D1163" s="1"/>
      <c r="E1163" s="16"/>
      <c r="F1163" s="17"/>
      <c r="G1163" s="18"/>
      <c r="H1163" s="17"/>
      <c r="I1163" s="19"/>
      <c r="J1163" s="17"/>
      <c r="K1163" s="17"/>
      <c r="L1163" s="17"/>
      <c r="M1163" s="17"/>
      <c r="N1163" s="17"/>
      <c r="O1163" s="20"/>
      <c r="P1163" s="21"/>
      <c r="Q1163" s="27"/>
    </row>
    <row r="1164" spans="1:17" x14ac:dyDescent="0.3">
      <c r="A1164" s="1"/>
      <c r="B1164" s="1"/>
      <c r="C1164" s="1"/>
      <c r="D1164" s="1"/>
      <c r="E1164" s="16"/>
      <c r="F1164" s="17"/>
      <c r="G1164" s="18"/>
      <c r="H1164" s="17"/>
      <c r="I1164" s="19"/>
      <c r="J1164" s="17"/>
      <c r="K1164" s="17"/>
      <c r="L1164" s="17"/>
      <c r="M1164" s="17"/>
      <c r="N1164" s="17"/>
      <c r="O1164" s="20"/>
      <c r="P1164" s="21"/>
      <c r="Q1164" s="27"/>
    </row>
    <row r="1165" spans="1:17" x14ac:dyDescent="0.3">
      <c r="A1165" s="1"/>
      <c r="B1165" s="1"/>
      <c r="C1165" s="1"/>
      <c r="D1165" s="1"/>
      <c r="E1165" s="16"/>
      <c r="F1165" s="17"/>
      <c r="G1165" s="18"/>
      <c r="H1165" s="17"/>
      <c r="I1165" s="19"/>
      <c r="J1165" s="17"/>
      <c r="K1165" s="17"/>
      <c r="L1165" s="17"/>
      <c r="M1165" s="17"/>
      <c r="N1165" s="17"/>
      <c r="O1165" s="20"/>
      <c r="P1165" s="21"/>
      <c r="Q1165" s="27"/>
    </row>
    <row r="1166" spans="1:17" x14ac:dyDescent="0.3">
      <c r="A1166" s="1"/>
      <c r="B1166" s="1"/>
      <c r="C1166" s="1"/>
      <c r="D1166" s="1"/>
      <c r="E1166" s="16"/>
      <c r="F1166" s="17"/>
      <c r="G1166" s="18"/>
      <c r="H1166" s="17"/>
      <c r="I1166" s="19"/>
      <c r="J1166" s="17"/>
      <c r="K1166" s="17"/>
      <c r="L1166" s="17"/>
      <c r="M1166" s="17"/>
      <c r="N1166" s="17"/>
      <c r="O1166" s="20"/>
      <c r="P1166" s="21"/>
      <c r="Q1166" s="27"/>
    </row>
    <row r="1167" spans="1:17" x14ac:dyDescent="0.3">
      <c r="A1167" s="1"/>
      <c r="B1167" s="1"/>
      <c r="C1167" s="1"/>
      <c r="D1167" s="1"/>
      <c r="E1167" s="16"/>
      <c r="F1167" s="17"/>
      <c r="G1167" s="18"/>
      <c r="H1167" s="17"/>
      <c r="I1167" s="19"/>
      <c r="J1167" s="17"/>
      <c r="K1167" s="17"/>
      <c r="L1167" s="17"/>
      <c r="M1167" s="17"/>
      <c r="N1167" s="17"/>
      <c r="O1167" s="20"/>
      <c r="P1167" s="21"/>
      <c r="Q1167" s="27"/>
    </row>
    <row r="1168" spans="1:17" x14ac:dyDescent="0.3">
      <c r="A1168" s="1"/>
      <c r="B1168" s="1"/>
      <c r="C1168" s="1"/>
      <c r="D1168" s="1"/>
      <c r="E1168" s="16"/>
      <c r="F1168" s="17"/>
      <c r="G1168" s="18"/>
      <c r="H1168" s="17"/>
      <c r="I1168" s="19"/>
      <c r="J1168" s="17"/>
      <c r="K1168" s="17"/>
      <c r="L1168" s="17"/>
      <c r="M1168" s="17"/>
      <c r="N1168" s="17"/>
      <c r="O1168" s="20"/>
      <c r="P1168" s="21"/>
      <c r="Q1168" s="27"/>
    </row>
    <row r="1169" spans="1:17" x14ac:dyDescent="0.3">
      <c r="A1169" s="1"/>
      <c r="B1169" s="1"/>
      <c r="C1169" s="1"/>
      <c r="D1169" s="1"/>
      <c r="E1169" s="16"/>
      <c r="F1169" s="17"/>
      <c r="G1169" s="18"/>
      <c r="H1169" s="17"/>
      <c r="I1169" s="19"/>
      <c r="J1169" s="17"/>
      <c r="K1169" s="17"/>
      <c r="L1169" s="17"/>
      <c r="M1169" s="17"/>
      <c r="N1169" s="17"/>
      <c r="O1169" s="20"/>
      <c r="P1169" s="21"/>
      <c r="Q1169" s="27"/>
    </row>
    <row r="1170" spans="1:17" x14ac:dyDescent="0.3">
      <c r="A1170" s="1"/>
      <c r="B1170" s="1"/>
      <c r="C1170" s="1"/>
      <c r="D1170" s="1"/>
      <c r="E1170" s="16"/>
      <c r="F1170" s="17"/>
      <c r="G1170" s="18"/>
      <c r="H1170" s="17"/>
      <c r="I1170" s="19"/>
      <c r="J1170" s="17"/>
      <c r="K1170" s="17"/>
      <c r="L1170" s="17"/>
      <c r="M1170" s="17"/>
      <c r="N1170" s="17"/>
      <c r="O1170" s="20"/>
      <c r="P1170" s="21"/>
      <c r="Q1170" s="27"/>
    </row>
    <row r="1171" spans="1:17" x14ac:dyDescent="0.3">
      <c r="A1171" s="1"/>
      <c r="B1171" s="1"/>
      <c r="C1171" s="1"/>
      <c r="D1171" s="1"/>
      <c r="E1171" s="16"/>
      <c r="F1171" s="17"/>
      <c r="G1171" s="18"/>
      <c r="H1171" s="17"/>
      <c r="I1171" s="19"/>
      <c r="J1171" s="17"/>
      <c r="K1171" s="17"/>
      <c r="L1171" s="17"/>
      <c r="M1171" s="17"/>
      <c r="N1171" s="17"/>
      <c r="O1171" s="20"/>
      <c r="P1171" s="21"/>
      <c r="Q1171" s="27"/>
    </row>
    <row r="1172" spans="1:17" x14ac:dyDescent="0.3">
      <c r="A1172" s="1"/>
      <c r="B1172" s="1"/>
      <c r="C1172" s="1"/>
      <c r="D1172" s="1"/>
      <c r="E1172" s="16"/>
      <c r="F1172" s="17"/>
      <c r="G1172" s="18"/>
      <c r="H1172" s="17"/>
      <c r="I1172" s="19"/>
      <c r="J1172" s="17"/>
      <c r="K1172" s="17"/>
      <c r="L1172" s="17"/>
      <c r="M1172" s="17"/>
      <c r="N1172" s="17"/>
      <c r="O1172" s="20"/>
      <c r="P1172" s="21"/>
      <c r="Q1172" s="27"/>
    </row>
    <row r="1173" spans="1:17" x14ac:dyDescent="0.3">
      <c r="A1173" s="1"/>
      <c r="B1173" s="1"/>
      <c r="C1173" s="1"/>
      <c r="D1173" s="1"/>
      <c r="E1173" s="16"/>
      <c r="F1173" s="17"/>
      <c r="G1173" s="18"/>
      <c r="H1173" s="17"/>
      <c r="I1173" s="19"/>
      <c r="J1173" s="17"/>
      <c r="K1173" s="17"/>
      <c r="L1173" s="17"/>
      <c r="M1173" s="17"/>
      <c r="N1173" s="17"/>
      <c r="O1173" s="20"/>
      <c r="P1173" s="21"/>
      <c r="Q1173" s="27"/>
    </row>
    <row r="1174" spans="1:17" x14ac:dyDescent="0.3">
      <c r="A1174" s="1"/>
      <c r="B1174" s="1"/>
      <c r="C1174" s="1"/>
      <c r="D1174" s="1"/>
      <c r="E1174" s="16"/>
      <c r="F1174" s="17"/>
      <c r="G1174" s="18"/>
      <c r="H1174" s="17"/>
      <c r="I1174" s="19"/>
      <c r="J1174" s="17"/>
      <c r="K1174" s="17"/>
      <c r="L1174" s="17"/>
      <c r="M1174" s="17"/>
      <c r="N1174" s="17"/>
      <c r="O1174" s="20"/>
      <c r="P1174" s="21"/>
      <c r="Q1174" s="27"/>
    </row>
    <row r="1175" spans="1:17" x14ac:dyDescent="0.3">
      <c r="A1175" s="1"/>
      <c r="B1175" s="1"/>
      <c r="C1175" s="1"/>
      <c r="D1175" s="1"/>
      <c r="E1175" s="16"/>
      <c r="F1175" s="17"/>
      <c r="G1175" s="18"/>
      <c r="H1175" s="17"/>
      <c r="I1175" s="19"/>
      <c r="J1175" s="17"/>
      <c r="K1175" s="17"/>
      <c r="L1175" s="17"/>
      <c r="M1175" s="17"/>
      <c r="N1175" s="17"/>
      <c r="O1175" s="20"/>
      <c r="P1175" s="21"/>
      <c r="Q1175" s="27"/>
    </row>
    <row r="1176" spans="1:17" x14ac:dyDescent="0.3">
      <c r="A1176" s="1"/>
      <c r="B1176" s="1"/>
      <c r="C1176" s="1"/>
      <c r="D1176" s="1"/>
      <c r="E1176" s="16"/>
      <c r="F1176" s="17"/>
      <c r="G1176" s="18"/>
      <c r="H1176" s="17"/>
      <c r="I1176" s="19"/>
      <c r="J1176" s="17"/>
      <c r="K1176" s="17"/>
      <c r="L1176" s="17"/>
      <c r="M1176" s="17"/>
      <c r="N1176" s="17"/>
      <c r="O1176" s="20"/>
      <c r="P1176" s="21"/>
      <c r="Q1176" s="27"/>
    </row>
    <row r="1177" spans="1:17" x14ac:dyDescent="0.3">
      <c r="A1177" s="1"/>
      <c r="B1177" s="1"/>
      <c r="C1177" s="1"/>
      <c r="D1177" s="1"/>
      <c r="E1177" s="16"/>
      <c r="F1177" s="17"/>
      <c r="G1177" s="18"/>
      <c r="H1177" s="17"/>
      <c r="I1177" s="19"/>
      <c r="J1177" s="17"/>
      <c r="K1177" s="17"/>
      <c r="L1177" s="17"/>
      <c r="M1177" s="17"/>
      <c r="N1177" s="17"/>
      <c r="O1177" s="20"/>
      <c r="P1177" s="21"/>
      <c r="Q1177" s="27"/>
    </row>
    <row r="1178" spans="1:17" x14ac:dyDescent="0.3">
      <c r="A1178" s="1"/>
      <c r="B1178" s="1"/>
      <c r="C1178" s="1"/>
      <c r="D1178" s="1"/>
      <c r="E1178" s="16"/>
      <c r="F1178" s="17"/>
      <c r="G1178" s="18"/>
      <c r="H1178" s="17"/>
      <c r="I1178" s="19"/>
      <c r="J1178" s="17"/>
      <c r="K1178" s="17"/>
      <c r="L1178" s="17"/>
      <c r="M1178" s="17"/>
      <c r="N1178" s="17"/>
      <c r="O1178" s="20"/>
      <c r="P1178" s="21"/>
      <c r="Q1178" s="27"/>
    </row>
    <row r="1179" spans="1:17" x14ac:dyDescent="0.3">
      <c r="A1179" s="1"/>
      <c r="B1179" s="1"/>
      <c r="C1179" s="1"/>
      <c r="D1179" s="1"/>
      <c r="E1179" s="16"/>
      <c r="F1179" s="17"/>
      <c r="G1179" s="18"/>
      <c r="H1179" s="17"/>
      <c r="I1179" s="19"/>
      <c r="J1179" s="17"/>
      <c r="K1179" s="17"/>
      <c r="L1179" s="17"/>
      <c r="M1179" s="17"/>
      <c r="N1179" s="17"/>
      <c r="O1179" s="20"/>
      <c r="P1179" s="21"/>
      <c r="Q1179" s="27"/>
    </row>
    <row r="1180" spans="1:17" x14ac:dyDescent="0.3">
      <c r="A1180" s="1"/>
      <c r="B1180" s="1"/>
      <c r="C1180" s="1"/>
      <c r="D1180" s="1"/>
      <c r="E1180" s="16"/>
      <c r="F1180" s="17"/>
      <c r="G1180" s="18"/>
      <c r="H1180" s="17"/>
      <c r="I1180" s="19"/>
      <c r="J1180" s="17"/>
      <c r="K1180" s="17"/>
      <c r="L1180" s="17"/>
      <c r="M1180" s="17"/>
      <c r="N1180" s="17"/>
      <c r="O1180" s="20"/>
      <c r="P1180" s="21"/>
      <c r="Q1180" s="27"/>
    </row>
    <row r="1181" spans="1:17" x14ac:dyDescent="0.3">
      <c r="A1181" s="1"/>
      <c r="B1181" s="1"/>
      <c r="C1181" s="1"/>
      <c r="D1181" s="1"/>
      <c r="E1181" s="16"/>
      <c r="F1181" s="17"/>
      <c r="G1181" s="18"/>
      <c r="H1181" s="17"/>
      <c r="I1181" s="19"/>
      <c r="J1181" s="17"/>
      <c r="K1181" s="17"/>
      <c r="L1181" s="17"/>
      <c r="M1181" s="17"/>
      <c r="N1181" s="17"/>
      <c r="O1181" s="20"/>
      <c r="P1181" s="21"/>
      <c r="Q1181" s="27"/>
    </row>
    <row r="1182" spans="1:17" x14ac:dyDescent="0.3">
      <c r="A1182" s="1"/>
      <c r="B1182" s="1"/>
      <c r="C1182" s="1"/>
      <c r="D1182" s="1"/>
      <c r="E1182" s="16"/>
      <c r="F1182" s="17"/>
      <c r="G1182" s="18"/>
      <c r="H1182" s="17"/>
      <c r="I1182" s="19"/>
      <c r="J1182" s="17"/>
      <c r="K1182" s="17"/>
      <c r="L1182" s="17"/>
      <c r="M1182" s="17"/>
      <c r="N1182" s="17"/>
      <c r="O1182" s="20"/>
      <c r="P1182" s="21"/>
      <c r="Q1182" s="27"/>
    </row>
    <row r="1183" spans="1:17" x14ac:dyDescent="0.3">
      <c r="A1183" s="1"/>
      <c r="B1183" s="1"/>
      <c r="C1183" s="1"/>
      <c r="D1183" s="1"/>
      <c r="E1183" s="16"/>
      <c r="F1183" s="17"/>
      <c r="G1183" s="18"/>
      <c r="H1183" s="17"/>
      <c r="I1183" s="19"/>
      <c r="J1183" s="17"/>
      <c r="K1183" s="17"/>
      <c r="L1183" s="17"/>
      <c r="M1183" s="17"/>
      <c r="N1183" s="17"/>
      <c r="O1183" s="20"/>
      <c r="P1183" s="21"/>
      <c r="Q1183" s="27"/>
    </row>
    <row r="1184" spans="1:17" x14ac:dyDescent="0.3">
      <c r="A1184" s="1"/>
      <c r="B1184" s="1"/>
      <c r="C1184" s="1"/>
      <c r="D1184" s="1"/>
      <c r="E1184" s="16"/>
      <c r="F1184" s="17"/>
      <c r="G1184" s="18"/>
      <c r="H1184" s="17"/>
      <c r="I1184" s="19"/>
      <c r="J1184" s="17"/>
      <c r="K1184" s="17"/>
      <c r="L1184" s="17"/>
      <c r="M1184" s="17"/>
      <c r="N1184" s="17"/>
      <c r="O1184" s="20"/>
      <c r="P1184" s="21"/>
      <c r="Q1184" s="27"/>
    </row>
    <row r="1185" spans="1:17" x14ac:dyDescent="0.3">
      <c r="A1185" s="1"/>
      <c r="B1185" s="1"/>
      <c r="C1185" s="1"/>
      <c r="D1185" s="1"/>
      <c r="E1185" s="16"/>
      <c r="F1185" s="17"/>
      <c r="G1185" s="18"/>
      <c r="H1185" s="17"/>
      <c r="I1185" s="19"/>
      <c r="J1185" s="17"/>
      <c r="K1185" s="17"/>
      <c r="L1185" s="17"/>
      <c r="M1185" s="17"/>
      <c r="N1185" s="17"/>
      <c r="O1185" s="20"/>
      <c r="P1185" s="21"/>
      <c r="Q1185" s="27"/>
    </row>
    <row r="1186" spans="1:17" x14ac:dyDescent="0.3">
      <c r="A1186" s="1"/>
      <c r="B1186" s="1"/>
      <c r="C1186" s="1"/>
      <c r="D1186" s="1"/>
      <c r="E1186" s="16"/>
      <c r="F1186" s="17"/>
      <c r="G1186" s="18"/>
      <c r="H1186" s="17"/>
      <c r="I1186" s="19"/>
      <c r="J1186" s="17"/>
      <c r="K1186" s="17"/>
      <c r="L1186" s="17"/>
      <c r="M1186" s="17"/>
      <c r="N1186" s="17"/>
      <c r="O1186" s="20"/>
      <c r="P1186" s="21"/>
      <c r="Q1186" s="27"/>
    </row>
    <row r="1187" spans="1:17" x14ac:dyDescent="0.3">
      <c r="A1187" s="1"/>
      <c r="B1187" s="1"/>
      <c r="C1187" s="1"/>
      <c r="D1187" s="1"/>
      <c r="E1187" s="16"/>
      <c r="F1187" s="17"/>
      <c r="G1187" s="18"/>
      <c r="H1187" s="17"/>
      <c r="I1187" s="19"/>
      <c r="J1187" s="17"/>
      <c r="K1187" s="17"/>
      <c r="L1187" s="17"/>
      <c r="M1187" s="17"/>
      <c r="N1187" s="17"/>
      <c r="O1187" s="20"/>
      <c r="P1187" s="21"/>
      <c r="Q1187" s="27"/>
    </row>
    <row r="1188" spans="1:17" x14ac:dyDescent="0.3">
      <c r="A1188" s="1"/>
      <c r="B1188" s="1"/>
      <c r="C1188" s="1"/>
      <c r="D1188" s="1"/>
      <c r="E1188" s="16"/>
      <c r="F1188" s="17"/>
      <c r="G1188" s="18"/>
      <c r="H1188" s="17"/>
      <c r="I1188" s="19"/>
      <c r="J1188" s="17"/>
      <c r="K1188" s="17"/>
      <c r="L1188" s="17"/>
      <c r="M1188" s="17"/>
      <c r="N1188" s="17"/>
      <c r="O1188" s="20"/>
      <c r="P1188" s="21"/>
      <c r="Q1188" s="27"/>
    </row>
    <row r="1189" spans="1:17" x14ac:dyDescent="0.3">
      <c r="A1189" s="1"/>
      <c r="B1189" s="1"/>
      <c r="C1189" s="1"/>
      <c r="D1189" s="1"/>
      <c r="E1189" s="16"/>
      <c r="F1189" s="17"/>
      <c r="G1189" s="18"/>
      <c r="H1189" s="17"/>
      <c r="I1189" s="19"/>
      <c r="J1189" s="17"/>
      <c r="K1189" s="17"/>
      <c r="L1189" s="17"/>
      <c r="M1189" s="17"/>
      <c r="N1189" s="17"/>
      <c r="O1189" s="20"/>
      <c r="P1189" s="21"/>
      <c r="Q1189" s="27"/>
    </row>
    <row r="1190" spans="1:17" x14ac:dyDescent="0.3">
      <c r="A1190" s="1"/>
      <c r="B1190" s="1"/>
      <c r="C1190" s="1"/>
      <c r="D1190" s="1"/>
      <c r="E1190" s="16"/>
      <c r="F1190" s="17"/>
      <c r="G1190" s="18"/>
      <c r="H1190" s="17"/>
      <c r="I1190" s="19"/>
      <c r="J1190" s="17"/>
      <c r="K1190" s="17"/>
      <c r="L1190" s="17"/>
      <c r="M1190" s="17"/>
      <c r="N1190" s="17"/>
      <c r="O1190" s="20"/>
      <c r="P1190" s="21"/>
      <c r="Q1190" s="27"/>
    </row>
    <row r="1191" spans="1:17" x14ac:dyDescent="0.3">
      <c r="A1191" s="1"/>
      <c r="B1191" s="1"/>
      <c r="C1191" s="1"/>
      <c r="D1191" s="1"/>
      <c r="E1191" s="16"/>
      <c r="F1191" s="17"/>
      <c r="G1191" s="18"/>
      <c r="H1191" s="17"/>
      <c r="I1191" s="19"/>
      <c r="J1191" s="17"/>
      <c r="K1191" s="17"/>
      <c r="L1191" s="17"/>
      <c r="M1191" s="17"/>
      <c r="N1191" s="17"/>
      <c r="O1191" s="20"/>
      <c r="P1191" s="21"/>
      <c r="Q1191" s="27"/>
    </row>
    <row r="1192" spans="1:17" x14ac:dyDescent="0.3">
      <c r="A1192" s="1"/>
      <c r="B1192" s="1"/>
      <c r="C1192" s="1"/>
      <c r="D1192" s="1"/>
      <c r="E1192" s="16"/>
      <c r="F1192" s="17"/>
      <c r="G1192" s="18"/>
      <c r="H1192" s="17"/>
      <c r="I1192" s="19"/>
      <c r="J1192" s="17"/>
      <c r="K1192" s="17"/>
      <c r="L1192" s="17"/>
      <c r="M1192" s="17"/>
      <c r="N1192" s="17"/>
      <c r="O1192" s="20"/>
      <c r="P1192" s="21"/>
      <c r="Q1192" s="27"/>
    </row>
    <row r="1193" spans="1:17" x14ac:dyDescent="0.3">
      <c r="A1193" s="1"/>
      <c r="B1193" s="1"/>
      <c r="C1193" s="1"/>
      <c r="D1193" s="1"/>
      <c r="E1193" s="16"/>
      <c r="F1193" s="17"/>
      <c r="G1193" s="18"/>
      <c r="H1193" s="17"/>
      <c r="I1193" s="19"/>
      <c r="J1193" s="17"/>
      <c r="K1193" s="17"/>
      <c r="L1193" s="17"/>
      <c r="M1193" s="17"/>
      <c r="N1193" s="17"/>
      <c r="O1193" s="20"/>
      <c r="P1193" s="21"/>
      <c r="Q1193" s="27"/>
    </row>
    <row r="1194" spans="1:17" x14ac:dyDescent="0.3">
      <c r="A1194" s="1"/>
      <c r="B1194" s="1"/>
      <c r="C1194" s="1"/>
      <c r="D1194" s="1"/>
      <c r="E1194" s="16"/>
      <c r="F1194" s="17"/>
      <c r="G1194" s="18"/>
      <c r="H1194" s="17"/>
      <c r="I1194" s="19"/>
      <c r="J1194" s="17"/>
      <c r="K1194" s="17"/>
      <c r="L1194" s="17"/>
      <c r="M1194" s="17"/>
      <c r="N1194" s="17"/>
      <c r="O1194" s="20"/>
      <c r="P1194" s="21"/>
      <c r="Q1194" s="27"/>
    </row>
    <row r="1195" spans="1:17" x14ac:dyDescent="0.3">
      <c r="A1195" s="1"/>
      <c r="B1195" s="1"/>
      <c r="C1195" s="1"/>
      <c r="D1195" s="1"/>
      <c r="E1195" s="16"/>
      <c r="F1195" s="17"/>
      <c r="G1195" s="18"/>
      <c r="H1195" s="17"/>
      <c r="I1195" s="19"/>
      <c r="J1195" s="17"/>
      <c r="K1195" s="17"/>
      <c r="L1195" s="17"/>
      <c r="M1195" s="17"/>
      <c r="N1195" s="17"/>
      <c r="O1195" s="20"/>
      <c r="P1195" s="21"/>
      <c r="Q1195" s="27"/>
    </row>
    <row r="1196" spans="1:17" x14ac:dyDescent="0.3">
      <c r="A1196" s="1"/>
      <c r="B1196" s="1"/>
      <c r="C1196" s="1"/>
      <c r="D1196" s="1"/>
      <c r="E1196" s="16"/>
      <c r="F1196" s="17"/>
      <c r="G1196" s="18"/>
      <c r="H1196" s="17"/>
      <c r="I1196" s="19"/>
      <c r="J1196" s="17"/>
      <c r="K1196" s="17"/>
      <c r="L1196" s="17"/>
      <c r="M1196" s="17"/>
      <c r="N1196" s="17"/>
      <c r="O1196" s="20"/>
      <c r="P1196" s="21"/>
      <c r="Q1196" s="27"/>
    </row>
    <row r="1197" spans="1:17" x14ac:dyDescent="0.3">
      <c r="A1197" s="1"/>
      <c r="B1197" s="1"/>
      <c r="C1197" s="1"/>
      <c r="D1197" s="1"/>
      <c r="E1197" s="16"/>
      <c r="F1197" s="17"/>
      <c r="G1197" s="18"/>
      <c r="H1197" s="17"/>
      <c r="I1197" s="19"/>
      <c r="J1197" s="17"/>
      <c r="K1197" s="17"/>
      <c r="L1197" s="17"/>
      <c r="M1197" s="17"/>
      <c r="N1197" s="17"/>
      <c r="O1197" s="20"/>
      <c r="P1197" s="21"/>
      <c r="Q1197" s="27"/>
    </row>
    <row r="1198" spans="1:17" x14ac:dyDescent="0.3">
      <c r="A1198" s="1"/>
      <c r="B1198" s="1"/>
      <c r="C1198" s="1"/>
      <c r="D1198" s="1"/>
      <c r="E1198" s="16"/>
      <c r="F1198" s="17"/>
      <c r="G1198" s="18"/>
      <c r="H1198" s="17"/>
      <c r="I1198" s="19"/>
      <c r="J1198" s="17"/>
      <c r="K1198" s="17"/>
      <c r="L1198" s="17"/>
      <c r="M1198" s="17"/>
      <c r="N1198" s="17"/>
      <c r="O1198" s="20"/>
      <c r="P1198" s="21"/>
      <c r="Q1198" s="27"/>
    </row>
    <row r="1199" spans="1:17" x14ac:dyDescent="0.3">
      <c r="A1199" s="1"/>
      <c r="B1199" s="1"/>
      <c r="C1199" s="1"/>
      <c r="D1199" s="1"/>
      <c r="E1199" s="16"/>
      <c r="F1199" s="17"/>
      <c r="G1199" s="18"/>
      <c r="H1199" s="17"/>
      <c r="I1199" s="19"/>
      <c r="J1199" s="17"/>
      <c r="K1199" s="17"/>
      <c r="L1199" s="17"/>
      <c r="M1199" s="17"/>
      <c r="N1199" s="17"/>
      <c r="O1199" s="20"/>
      <c r="P1199" s="21"/>
      <c r="Q1199" s="27"/>
    </row>
    <row r="1200" spans="1:17" x14ac:dyDescent="0.3">
      <c r="A1200" s="1"/>
      <c r="B1200" s="1"/>
      <c r="C1200" s="1"/>
      <c r="D1200" s="1"/>
      <c r="E1200" s="16"/>
      <c r="F1200" s="17"/>
      <c r="G1200" s="18"/>
      <c r="H1200" s="17"/>
      <c r="I1200" s="19"/>
      <c r="J1200" s="17"/>
      <c r="K1200" s="17"/>
      <c r="L1200" s="17"/>
      <c r="M1200" s="17"/>
      <c r="N1200" s="17"/>
      <c r="O1200" s="20"/>
      <c r="P1200" s="21"/>
      <c r="Q1200" s="27"/>
    </row>
    <row r="1201" spans="1:17" x14ac:dyDescent="0.3">
      <c r="A1201" s="1"/>
      <c r="B1201" s="1"/>
      <c r="C1201" s="1"/>
      <c r="D1201" s="1"/>
      <c r="E1201" s="16"/>
      <c r="F1201" s="17"/>
      <c r="G1201" s="18"/>
      <c r="H1201" s="17"/>
      <c r="I1201" s="19"/>
      <c r="J1201" s="17"/>
      <c r="K1201" s="17"/>
      <c r="L1201" s="17"/>
      <c r="M1201" s="17"/>
      <c r="N1201" s="17"/>
      <c r="O1201" s="20"/>
      <c r="P1201" s="21"/>
      <c r="Q1201" s="27"/>
    </row>
    <row r="1202" spans="1:17" x14ac:dyDescent="0.3">
      <c r="A1202" s="1"/>
      <c r="B1202" s="1"/>
      <c r="C1202" s="1"/>
      <c r="D1202" s="1"/>
      <c r="E1202" s="16"/>
      <c r="F1202" s="17"/>
      <c r="G1202" s="18"/>
      <c r="H1202" s="17"/>
      <c r="I1202" s="19"/>
      <c r="J1202" s="17"/>
      <c r="K1202" s="17"/>
      <c r="L1202" s="17"/>
      <c r="M1202" s="17"/>
      <c r="N1202" s="17"/>
      <c r="O1202" s="20"/>
      <c r="P1202" s="21"/>
      <c r="Q1202" s="27"/>
    </row>
    <row r="1203" spans="1:17" x14ac:dyDescent="0.3">
      <c r="A1203" s="1"/>
      <c r="B1203" s="1"/>
      <c r="C1203" s="1"/>
      <c r="D1203" s="1"/>
      <c r="E1203" s="16"/>
      <c r="F1203" s="17"/>
      <c r="G1203" s="18"/>
      <c r="H1203" s="17"/>
      <c r="I1203" s="19"/>
      <c r="J1203" s="17"/>
      <c r="K1203" s="17"/>
      <c r="L1203" s="17"/>
      <c r="M1203" s="17"/>
      <c r="N1203" s="17"/>
      <c r="O1203" s="20"/>
      <c r="P1203" s="21"/>
      <c r="Q1203" s="27"/>
    </row>
    <row r="1204" spans="1:17" x14ac:dyDescent="0.3">
      <c r="A1204" s="1"/>
      <c r="B1204" s="1"/>
      <c r="C1204" s="1"/>
      <c r="D1204" s="1"/>
      <c r="E1204" s="16"/>
      <c r="F1204" s="17"/>
      <c r="G1204" s="18"/>
      <c r="H1204" s="17"/>
      <c r="I1204" s="19"/>
      <c r="J1204" s="17"/>
      <c r="K1204" s="17"/>
      <c r="L1204" s="17"/>
      <c r="M1204" s="17"/>
      <c r="N1204" s="17"/>
      <c r="O1204" s="20"/>
      <c r="P1204" s="21"/>
      <c r="Q1204" s="27"/>
    </row>
    <row r="1205" spans="1:17" x14ac:dyDescent="0.3">
      <c r="A1205" s="1"/>
      <c r="B1205" s="1"/>
      <c r="C1205" s="1"/>
      <c r="D1205" s="1"/>
      <c r="E1205" s="16"/>
      <c r="F1205" s="17"/>
      <c r="G1205" s="18"/>
      <c r="H1205" s="17"/>
      <c r="I1205" s="19"/>
      <c r="J1205" s="17"/>
      <c r="K1205" s="17"/>
      <c r="L1205" s="17"/>
      <c r="M1205" s="17"/>
      <c r="N1205" s="17"/>
      <c r="O1205" s="20"/>
      <c r="P1205" s="21"/>
      <c r="Q1205" s="27"/>
    </row>
    <row r="1206" spans="1:17" x14ac:dyDescent="0.3">
      <c r="A1206" s="1"/>
      <c r="B1206" s="1"/>
      <c r="C1206" s="1"/>
      <c r="D1206" s="1"/>
      <c r="E1206" s="16"/>
      <c r="F1206" s="17"/>
      <c r="G1206" s="18"/>
      <c r="H1206" s="17"/>
      <c r="I1206" s="19"/>
      <c r="J1206" s="17"/>
      <c r="K1206" s="17"/>
      <c r="L1206" s="17"/>
      <c r="M1206" s="17"/>
      <c r="N1206" s="17"/>
      <c r="O1206" s="20"/>
      <c r="P1206" s="21"/>
      <c r="Q1206" s="27"/>
    </row>
    <row r="1207" spans="1:17" x14ac:dyDescent="0.3">
      <c r="A1207" s="1"/>
      <c r="B1207" s="1"/>
      <c r="C1207" s="1"/>
      <c r="D1207" s="1"/>
      <c r="E1207" s="16"/>
      <c r="F1207" s="17"/>
      <c r="G1207" s="18"/>
      <c r="H1207" s="17"/>
      <c r="I1207" s="19"/>
      <c r="J1207" s="17"/>
      <c r="K1207" s="17"/>
      <c r="L1207" s="17"/>
      <c r="M1207" s="17"/>
      <c r="N1207" s="17"/>
      <c r="O1207" s="20"/>
      <c r="P1207" s="21"/>
      <c r="Q1207" s="27"/>
    </row>
    <row r="1208" spans="1:17" x14ac:dyDescent="0.3">
      <c r="A1208" s="1"/>
      <c r="B1208" s="1"/>
      <c r="C1208" s="1"/>
      <c r="D1208" s="1"/>
      <c r="E1208" s="16"/>
      <c r="F1208" s="17"/>
      <c r="G1208" s="18"/>
      <c r="H1208" s="17"/>
      <c r="I1208" s="19"/>
      <c r="J1208" s="17"/>
      <c r="K1208" s="17"/>
      <c r="L1208" s="17"/>
      <c r="M1208" s="17"/>
      <c r="N1208" s="17"/>
      <c r="O1208" s="20"/>
      <c r="P1208" s="21"/>
      <c r="Q1208" s="27"/>
    </row>
    <row r="1209" spans="1:17" x14ac:dyDescent="0.3">
      <c r="A1209" s="1"/>
      <c r="B1209" s="1"/>
      <c r="C1209" s="1"/>
      <c r="D1209" s="1"/>
      <c r="E1209" s="16"/>
      <c r="F1209" s="17"/>
      <c r="G1209" s="18"/>
      <c r="H1209" s="17"/>
      <c r="I1209" s="19"/>
      <c r="J1209" s="17"/>
      <c r="K1209" s="17"/>
      <c r="L1209" s="17"/>
      <c r="M1209" s="17"/>
      <c r="N1209" s="17"/>
      <c r="O1209" s="20"/>
      <c r="P1209" s="21"/>
      <c r="Q1209" s="27"/>
    </row>
    <row r="1210" spans="1:17" x14ac:dyDescent="0.3">
      <c r="A1210" s="1"/>
      <c r="B1210" s="1"/>
      <c r="C1210" s="1"/>
      <c r="D1210" s="1"/>
      <c r="E1210" s="16"/>
      <c r="F1210" s="17"/>
      <c r="G1210" s="18"/>
      <c r="H1210" s="17"/>
      <c r="I1210" s="19"/>
      <c r="J1210" s="17"/>
      <c r="K1210" s="17"/>
      <c r="L1210" s="17"/>
      <c r="M1210" s="17"/>
      <c r="N1210" s="17"/>
      <c r="O1210" s="20"/>
      <c r="P1210" s="21"/>
      <c r="Q1210" s="27"/>
    </row>
    <row r="1211" spans="1:17" x14ac:dyDescent="0.3">
      <c r="A1211" s="1"/>
      <c r="B1211" s="1"/>
      <c r="C1211" s="1"/>
      <c r="D1211" s="1"/>
      <c r="E1211" s="16"/>
      <c r="F1211" s="17"/>
      <c r="G1211" s="18"/>
      <c r="H1211" s="17"/>
      <c r="I1211" s="19"/>
      <c r="J1211" s="17"/>
      <c r="K1211" s="17"/>
      <c r="L1211" s="17"/>
      <c r="M1211" s="17"/>
      <c r="N1211" s="17"/>
      <c r="O1211" s="20"/>
      <c r="P1211" s="21"/>
      <c r="Q1211" s="27"/>
    </row>
    <row r="1212" spans="1:17" x14ac:dyDescent="0.3">
      <c r="A1212" s="1"/>
      <c r="B1212" s="1"/>
      <c r="C1212" s="1"/>
      <c r="D1212" s="1"/>
      <c r="E1212" s="16"/>
      <c r="F1212" s="17"/>
      <c r="G1212" s="18"/>
      <c r="H1212" s="17"/>
      <c r="I1212" s="19"/>
      <c r="J1212" s="17"/>
      <c r="K1212" s="17"/>
      <c r="L1212" s="17"/>
      <c r="M1212" s="17"/>
      <c r="N1212" s="17"/>
      <c r="O1212" s="20"/>
      <c r="P1212" s="21"/>
      <c r="Q1212" s="27"/>
    </row>
    <row r="1213" spans="1:17" x14ac:dyDescent="0.3">
      <c r="A1213" s="1"/>
      <c r="B1213" s="1"/>
      <c r="C1213" s="1"/>
      <c r="D1213" s="1"/>
      <c r="E1213" s="16"/>
      <c r="F1213" s="17"/>
      <c r="G1213" s="18"/>
      <c r="H1213" s="17"/>
      <c r="I1213" s="19"/>
      <c r="J1213" s="17"/>
      <c r="K1213" s="17"/>
      <c r="L1213" s="17"/>
      <c r="M1213" s="17"/>
      <c r="N1213" s="17"/>
      <c r="O1213" s="20"/>
      <c r="P1213" s="21"/>
      <c r="Q1213" s="27"/>
    </row>
    <row r="1214" spans="1:17" x14ac:dyDescent="0.3">
      <c r="A1214" s="1"/>
      <c r="B1214" s="1"/>
      <c r="C1214" s="1"/>
      <c r="D1214" s="1"/>
      <c r="E1214" s="16"/>
      <c r="F1214" s="17"/>
      <c r="G1214" s="18"/>
      <c r="H1214" s="17"/>
      <c r="I1214" s="19"/>
      <c r="J1214" s="17"/>
      <c r="K1214" s="17"/>
      <c r="L1214" s="17"/>
      <c r="M1214" s="17"/>
      <c r="N1214" s="17"/>
      <c r="O1214" s="20"/>
      <c r="P1214" s="21"/>
      <c r="Q1214" s="27"/>
    </row>
    <row r="1215" spans="1:17" x14ac:dyDescent="0.3">
      <c r="A1215" s="1"/>
      <c r="B1215" s="1"/>
      <c r="C1215" s="1"/>
      <c r="D1215" s="1"/>
      <c r="E1215" s="16"/>
      <c r="F1215" s="17"/>
      <c r="G1215" s="18"/>
      <c r="H1215" s="17"/>
      <c r="I1215" s="19"/>
      <c r="J1215" s="17"/>
      <c r="K1215" s="17"/>
      <c r="L1215" s="17"/>
      <c r="M1215" s="17"/>
      <c r="N1215" s="17"/>
      <c r="O1215" s="20"/>
      <c r="P1215" s="21"/>
      <c r="Q1215" s="27"/>
    </row>
    <row r="1216" spans="1:17" x14ac:dyDescent="0.3">
      <c r="A1216" s="1"/>
      <c r="B1216" s="1"/>
      <c r="C1216" s="1"/>
      <c r="D1216" s="1"/>
      <c r="E1216" s="16"/>
      <c r="F1216" s="17"/>
      <c r="G1216" s="18"/>
      <c r="H1216" s="17"/>
      <c r="I1216" s="19"/>
      <c r="J1216" s="17"/>
      <c r="K1216" s="17"/>
      <c r="L1216" s="17"/>
      <c r="M1216" s="17"/>
      <c r="N1216" s="17"/>
      <c r="O1216" s="20"/>
      <c r="P1216" s="21"/>
      <c r="Q1216" s="27"/>
    </row>
    <row r="1217" spans="1:17" x14ac:dyDescent="0.3">
      <c r="A1217" s="1"/>
      <c r="B1217" s="1"/>
      <c r="C1217" s="1"/>
      <c r="D1217" s="1"/>
      <c r="E1217" s="16"/>
      <c r="F1217" s="17"/>
      <c r="G1217" s="18"/>
      <c r="H1217" s="17"/>
      <c r="I1217" s="19"/>
      <c r="J1217" s="17"/>
      <c r="K1217" s="17"/>
      <c r="L1217" s="17"/>
      <c r="M1217" s="17"/>
      <c r="N1217" s="17"/>
      <c r="O1217" s="20"/>
      <c r="P1217" s="21"/>
      <c r="Q1217" s="27"/>
    </row>
    <row r="1218" spans="1:17" x14ac:dyDescent="0.3">
      <c r="A1218" s="1"/>
      <c r="B1218" s="1"/>
      <c r="C1218" s="1"/>
      <c r="D1218" s="1"/>
      <c r="E1218" s="16"/>
      <c r="F1218" s="17"/>
      <c r="G1218" s="18"/>
      <c r="H1218" s="17"/>
      <c r="I1218" s="19"/>
      <c r="J1218" s="17"/>
      <c r="K1218" s="17"/>
      <c r="L1218" s="17"/>
      <c r="M1218" s="17"/>
      <c r="N1218" s="17"/>
      <c r="O1218" s="20"/>
      <c r="P1218" s="21"/>
      <c r="Q1218" s="27"/>
    </row>
    <row r="1219" spans="1:17" x14ac:dyDescent="0.3">
      <c r="A1219" s="1"/>
      <c r="B1219" s="1"/>
      <c r="C1219" s="1"/>
      <c r="D1219" s="1"/>
      <c r="E1219" s="16"/>
      <c r="F1219" s="17"/>
      <c r="G1219" s="18"/>
      <c r="H1219" s="17"/>
      <c r="I1219" s="19"/>
      <c r="J1219" s="17"/>
      <c r="K1219" s="17"/>
      <c r="L1219" s="17"/>
      <c r="M1219" s="17"/>
      <c r="N1219" s="17"/>
      <c r="O1219" s="20"/>
      <c r="P1219" s="21"/>
      <c r="Q1219" s="27"/>
    </row>
    <row r="1220" spans="1:17" x14ac:dyDescent="0.3">
      <c r="A1220" s="1"/>
      <c r="B1220" s="1"/>
      <c r="C1220" s="1"/>
      <c r="D1220" s="1"/>
      <c r="E1220" s="16"/>
      <c r="F1220" s="17"/>
      <c r="G1220" s="18"/>
      <c r="H1220" s="17"/>
      <c r="I1220" s="19"/>
      <c r="J1220" s="17"/>
      <c r="K1220" s="17"/>
      <c r="L1220" s="17"/>
      <c r="M1220" s="17"/>
      <c r="N1220" s="17"/>
      <c r="O1220" s="20"/>
      <c r="P1220" s="21"/>
      <c r="Q1220" s="27"/>
    </row>
    <row r="1221" spans="1:17" x14ac:dyDescent="0.3">
      <c r="A1221" s="1"/>
      <c r="B1221" s="1"/>
      <c r="C1221" s="1"/>
      <c r="D1221" s="1"/>
      <c r="E1221" s="16"/>
      <c r="F1221" s="17"/>
      <c r="G1221" s="18"/>
      <c r="H1221" s="17"/>
      <c r="I1221" s="19"/>
      <c r="J1221" s="17"/>
      <c r="K1221" s="17"/>
      <c r="L1221" s="17"/>
      <c r="M1221" s="17"/>
      <c r="N1221" s="17"/>
      <c r="O1221" s="20"/>
      <c r="P1221" s="21"/>
      <c r="Q1221" s="27"/>
    </row>
    <row r="1222" spans="1:17" x14ac:dyDescent="0.3">
      <c r="A1222" s="1"/>
      <c r="B1222" s="1"/>
      <c r="C1222" s="1"/>
      <c r="D1222" s="1"/>
      <c r="E1222" s="16"/>
      <c r="F1222" s="17"/>
      <c r="G1222" s="18"/>
      <c r="H1222" s="17"/>
      <c r="I1222" s="19"/>
      <c r="J1222" s="17"/>
      <c r="K1222" s="17"/>
      <c r="L1222" s="17"/>
      <c r="M1222" s="17"/>
      <c r="N1222" s="17"/>
      <c r="O1222" s="20"/>
      <c r="P1222" s="21"/>
      <c r="Q1222" s="27"/>
    </row>
    <row r="1223" spans="1:17" x14ac:dyDescent="0.3">
      <c r="A1223" s="1"/>
      <c r="B1223" s="1"/>
      <c r="C1223" s="1"/>
      <c r="D1223" s="1"/>
      <c r="E1223" s="16"/>
      <c r="F1223" s="17"/>
      <c r="G1223" s="18"/>
      <c r="H1223" s="17"/>
      <c r="I1223" s="19"/>
      <c r="J1223" s="17"/>
      <c r="K1223" s="17"/>
      <c r="L1223" s="17"/>
      <c r="M1223" s="17"/>
      <c r="N1223" s="17"/>
      <c r="O1223" s="20"/>
      <c r="P1223" s="21"/>
      <c r="Q1223" s="27"/>
    </row>
    <row r="1224" spans="1:17" x14ac:dyDescent="0.3">
      <c r="A1224" s="1"/>
      <c r="B1224" s="1"/>
      <c r="C1224" s="1"/>
      <c r="D1224" s="1"/>
      <c r="E1224" s="16"/>
      <c r="F1224" s="17"/>
      <c r="G1224" s="18"/>
      <c r="H1224" s="17"/>
      <c r="I1224" s="19"/>
      <c r="J1224" s="17"/>
      <c r="K1224" s="17"/>
      <c r="L1224" s="17"/>
      <c r="M1224" s="17"/>
      <c r="N1224" s="17"/>
      <c r="O1224" s="20"/>
      <c r="P1224" s="21"/>
      <c r="Q1224" s="27"/>
    </row>
    <row r="1225" spans="1:17" x14ac:dyDescent="0.3">
      <c r="A1225" s="1"/>
      <c r="B1225" s="1"/>
      <c r="C1225" s="1"/>
      <c r="D1225" s="1"/>
      <c r="E1225" s="16"/>
      <c r="F1225" s="17"/>
      <c r="G1225" s="18"/>
      <c r="H1225" s="17"/>
      <c r="I1225" s="19"/>
      <c r="J1225" s="17"/>
      <c r="K1225" s="17"/>
      <c r="L1225" s="17"/>
      <c r="M1225" s="17"/>
      <c r="N1225" s="17"/>
      <c r="O1225" s="20"/>
      <c r="P1225" s="21"/>
      <c r="Q1225" s="27"/>
    </row>
    <row r="1226" spans="1:17" x14ac:dyDescent="0.3">
      <c r="A1226" s="1"/>
      <c r="B1226" s="1"/>
      <c r="C1226" s="1"/>
      <c r="D1226" s="1"/>
      <c r="E1226" s="16"/>
      <c r="F1226" s="17"/>
      <c r="G1226" s="18"/>
      <c r="H1226" s="17"/>
      <c r="I1226" s="19"/>
      <c r="J1226" s="17"/>
      <c r="K1226" s="17"/>
      <c r="L1226" s="17"/>
      <c r="M1226" s="17"/>
      <c r="N1226" s="17"/>
      <c r="O1226" s="20"/>
      <c r="P1226" s="21"/>
      <c r="Q1226" s="27"/>
    </row>
    <row r="1227" spans="1:17" x14ac:dyDescent="0.3">
      <c r="A1227" s="1"/>
      <c r="B1227" s="1"/>
      <c r="C1227" s="1"/>
      <c r="D1227" s="1"/>
      <c r="E1227" s="16"/>
      <c r="F1227" s="17"/>
      <c r="G1227" s="18"/>
      <c r="H1227" s="17"/>
      <c r="I1227" s="19"/>
      <c r="J1227" s="17"/>
      <c r="K1227" s="17"/>
      <c r="L1227" s="17"/>
      <c r="M1227" s="17"/>
      <c r="N1227" s="17"/>
      <c r="O1227" s="20"/>
      <c r="P1227" s="21"/>
      <c r="Q1227" s="27"/>
    </row>
    <row r="1228" spans="1:17" x14ac:dyDescent="0.3">
      <c r="A1228" s="1"/>
      <c r="B1228" s="1"/>
      <c r="C1228" s="1"/>
      <c r="D1228" s="1"/>
      <c r="E1228" s="16"/>
      <c r="F1228" s="17"/>
      <c r="G1228" s="18"/>
      <c r="H1228" s="17"/>
      <c r="I1228" s="19"/>
      <c r="J1228" s="17"/>
      <c r="K1228" s="17"/>
      <c r="L1228" s="17"/>
      <c r="M1228" s="17"/>
      <c r="N1228" s="17"/>
      <c r="O1228" s="20"/>
      <c r="P1228" s="21"/>
      <c r="Q1228" s="27"/>
    </row>
    <row r="1229" spans="1:17" x14ac:dyDescent="0.3">
      <c r="A1229" s="1"/>
      <c r="B1229" s="1"/>
      <c r="C1229" s="1"/>
      <c r="D1229" s="1"/>
      <c r="E1229" s="16"/>
      <c r="F1229" s="17"/>
      <c r="G1229" s="18"/>
      <c r="H1229" s="17"/>
      <c r="I1229" s="19"/>
      <c r="J1229" s="17"/>
      <c r="K1229" s="17"/>
      <c r="L1229" s="17"/>
      <c r="M1229" s="17"/>
      <c r="N1229" s="17"/>
      <c r="O1229" s="20"/>
      <c r="P1229" s="21"/>
      <c r="Q1229" s="27"/>
    </row>
    <row r="1230" spans="1:17" x14ac:dyDescent="0.3">
      <c r="A1230" s="1"/>
      <c r="B1230" s="1"/>
      <c r="C1230" s="1"/>
      <c r="D1230" s="1"/>
      <c r="E1230" s="16"/>
      <c r="F1230" s="17"/>
      <c r="G1230" s="18"/>
      <c r="H1230" s="17"/>
      <c r="I1230" s="19"/>
      <c r="J1230" s="17"/>
      <c r="K1230" s="17"/>
      <c r="L1230" s="17"/>
      <c r="M1230" s="17"/>
      <c r="N1230" s="17"/>
      <c r="O1230" s="20"/>
      <c r="P1230" s="21"/>
      <c r="Q1230" s="27"/>
    </row>
    <row r="1231" spans="1:17" x14ac:dyDescent="0.3">
      <c r="A1231" s="1"/>
      <c r="B1231" s="1"/>
      <c r="C1231" s="1"/>
      <c r="D1231" s="1"/>
      <c r="E1231" s="16"/>
      <c r="F1231" s="17"/>
      <c r="G1231" s="18"/>
      <c r="H1231" s="17"/>
      <c r="I1231" s="19"/>
      <c r="J1231" s="17"/>
      <c r="K1231" s="17"/>
      <c r="L1231" s="17"/>
      <c r="M1231" s="17"/>
      <c r="N1231" s="17"/>
      <c r="O1231" s="20"/>
      <c r="P1231" s="21"/>
      <c r="Q1231" s="27"/>
    </row>
    <row r="1232" spans="1:17" x14ac:dyDescent="0.3">
      <c r="A1232" s="1"/>
      <c r="B1232" s="1"/>
      <c r="C1232" s="1"/>
      <c r="D1232" s="1"/>
      <c r="E1232" s="16"/>
      <c r="F1232" s="17"/>
      <c r="G1232" s="18"/>
      <c r="H1232" s="17"/>
      <c r="I1232" s="19"/>
      <c r="J1232" s="17"/>
      <c r="K1232" s="17"/>
      <c r="L1232" s="17"/>
      <c r="M1232" s="17"/>
      <c r="N1232" s="17"/>
      <c r="O1232" s="20"/>
      <c r="P1232" s="21"/>
      <c r="Q1232" s="27"/>
    </row>
    <row r="1233" spans="1:17" x14ac:dyDescent="0.3">
      <c r="A1233" s="1"/>
      <c r="B1233" s="1"/>
      <c r="C1233" s="1"/>
      <c r="D1233" s="1"/>
      <c r="E1233" s="16"/>
      <c r="F1233" s="17"/>
      <c r="G1233" s="18"/>
      <c r="H1233" s="17"/>
      <c r="I1233" s="19"/>
      <c r="J1233" s="17"/>
      <c r="K1233" s="17"/>
      <c r="L1233" s="17"/>
      <c r="M1233" s="17"/>
      <c r="N1233" s="17"/>
      <c r="O1233" s="20"/>
      <c r="P1233" s="21"/>
      <c r="Q1233" s="27"/>
    </row>
    <row r="1234" spans="1:17" x14ac:dyDescent="0.3">
      <c r="A1234" s="1"/>
      <c r="B1234" s="1"/>
      <c r="C1234" s="1"/>
      <c r="D1234" s="1"/>
      <c r="E1234" s="16"/>
      <c r="F1234" s="17"/>
      <c r="G1234" s="18"/>
      <c r="H1234" s="17"/>
      <c r="I1234" s="19"/>
      <c r="J1234" s="17"/>
      <c r="K1234" s="17"/>
      <c r="L1234" s="17"/>
      <c r="M1234" s="17"/>
      <c r="N1234" s="17"/>
      <c r="O1234" s="20"/>
      <c r="P1234" s="21"/>
      <c r="Q1234" s="27"/>
    </row>
    <row r="1235" spans="1:17" x14ac:dyDescent="0.3">
      <c r="A1235" s="1"/>
      <c r="B1235" s="1"/>
      <c r="C1235" s="1"/>
      <c r="D1235" s="1"/>
      <c r="E1235" s="16"/>
      <c r="F1235" s="17"/>
      <c r="G1235" s="18"/>
      <c r="H1235" s="17"/>
      <c r="I1235" s="19"/>
      <c r="J1235" s="17"/>
      <c r="K1235" s="17"/>
      <c r="L1235" s="17"/>
      <c r="M1235" s="17"/>
      <c r="N1235" s="17"/>
      <c r="O1235" s="20"/>
      <c r="P1235" s="21"/>
      <c r="Q1235" s="27"/>
    </row>
    <row r="1236" spans="1:17" x14ac:dyDescent="0.3">
      <c r="A1236" s="1"/>
      <c r="B1236" s="1"/>
      <c r="C1236" s="1"/>
      <c r="D1236" s="1"/>
      <c r="E1236" s="16"/>
      <c r="F1236" s="17"/>
      <c r="G1236" s="18"/>
      <c r="H1236" s="17"/>
      <c r="I1236" s="19"/>
      <c r="J1236" s="17"/>
      <c r="K1236" s="17"/>
      <c r="L1236" s="17"/>
      <c r="M1236" s="17"/>
      <c r="N1236" s="17"/>
      <c r="O1236" s="20"/>
      <c r="P1236" s="21"/>
      <c r="Q1236" s="27"/>
    </row>
    <row r="1237" spans="1:17" x14ac:dyDescent="0.3">
      <c r="A1237" s="1"/>
      <c r="B1237" s="1"/>
      <c r="C1237" s="1"/>
      <c r="D1237" s="1"/>
      <c r="E1237" s="16"/>
      <c r="F1237" s="17"/>
      <c r="G1237" s="18"/>
      <c r="H1237" s="17"/>
      <c r="I1237" s="19"/>
      <c r="J1237" s="17"/>
      <c r="K1237" s="17"/>
      <c r="L1237" s="17"/>
      <c r="M1237" s="17"/>
      <c r="N1237" s="17"/>
      <c r="O1237" s="20"/>
      <c r="P1237" s="21"/>
      <c r="Q1237" s="27"/>
    </row>
    <row r="1238" spans="1:17" x14ac:dyDescent="0.3">
      <c r="A1238" s="1"/>
      <c r="B1238" s="1"/>
      <c r="C1238" s="1"/>
      <c r="D1238" s="1"/>
      <c r="E1238" s="16"/>
      <c r="F1238" s="17"/>
      <c r="G1238" s="18"/>
      <c r="H1238" s="17"/>
      <c r="I1238" s="19"/>
      <c r="J1238" s="17"/>
      <c r="K1238" s="17"/>
      <c r="L1238" s="17"/>
      <c r="M1238" s="17"/>
      <c r="N1238" s="17"/>
      <c r="O1238" s="20"/>
      <c r="P1238" s="21"/>
      <c r="Q1238" s="27"/>
    </row>
    <row r="1239" spans="1:17" x14ac:dyDescent="0.3">
      <c r="A1239" s="1"/>
      <c r="B1239" s="1"/>
      <c r="C1239" s="1"/>
      <c r="D1239" s="1"/>
      <c r="E1239" s="16"/>
      <c r="F1239" s="17"/>
      <c r="G1239" s="18"/>
      <c r="H1239" s="17"/>
      <c r="I1239" s="19"/>
      <c r="J1239" s="17"/>
      <c r="K1239" s="17"/>
      <c r="L1239" s="17"/>
      <c r="M1239" s="17"/>
      <c r="N1239" s="17"/>
      <c r="O1239" s="20"/>
      <c r="P1239" s="21"/>
      <c r="Q1239" s="27"/>
    </row>
    <row r="1240" spans="1:17" x14ac:dyDescent="0.3">
      <c r="A1240" s="1"/>
      <c r="B1240" s="1"/>
      <c r="C1240" s="1"/>
      <c r="D1240" s="1"/>
      <c r="E1240" s="16"/>
      <c r="F1240" s="17"/>
      <c r="G1240" s="18"/>
      <c r="H1240" s="17"/>
      <c r="I1240" s="19"/>
      <c r="J1240" s="17"/>
      <c r="K1240" s="17"/>
      <c r="L1240" s="17"/>
      <c r="M1240" s="17"/>
      <c r="N1240" s="17"/>
      <c r="O1240" s="20"/>
      <c r="P1240" s="21"/>
      <c r="Q1240" s="27"/>
    </row>
    <row r="1241" spans="1:17" x14ac:dyDescent="0.3">
      <c r="A1241" s="1"/>
      <c r="B1241" s="1"/>
      <c r="C1241" s="1"/>
      <c r="D1241" s="1"/>
      <c r="E1241" s="16"/>
      <c r="F1241" s="17"/>
      <c r="G1241" s="18"/>
      <c r="H1241" s="17"/>
      <c r="I1241" s="19"/>
      <c r="J1241" s="17"/>
      <c r="K1241" s="17"/>
      <c r="L1241" s="17"/>
      <c r="M1241" s="17"/>
      <c r="N1241" s="17"/>
      <c r="O1241" s="20"/>
      <c r="P1241" s="21"/>
      <c r="Q1241" s="27"/>
    </row>
    <row r="1242" spans="1:17" x14ac:dyDescent="0.3">
      <c r="A1242" s="1"/>
      <c r="B1242" s="1"/>
      <c r="C1242" s="1"/>
      <c r="D1242" s="1"/>
      <c r="E1242" s="16"/>
      <c r="F1242" s="17"/>
      <c r="G1242" s="18"/>
      <c r="H1242" s="17"/>
      <c r="I1242" s="19"/>
      <c r="J1242" s="17"/>
      <c r="K1242" s="17"/>
      <c r="L1242" s="17"/>
      <c r="M1242" s="17"/>
      <c r="N1242" s="17"/>
      <c r="O1242" s="20"/>
      <c r="P1242" s="21"/>
      <c r="Q1242" s="27"/>
    </row>
    <row r="1243" spans="1:17" x14ac:dyDescent="0.3">
      <c r="A1243" s="1"/>
      <c r="B1243" s="1"/>
      <c r="C1243" s="1"/>
      <c r="D1243" s="1"/>
      <c r="E1243" s="16"/>
      <c r="F1243" s="17"/>
      <c r="G1243" s="18"/>
      <c r="H1243" s="17"/>
      <c r="I1243" s="19"/>
      <c r="J1243" s="17"/>
      <c r="K1243" s="17"/>
      <c r="L1243" s="17"/>
      <c r="M1243" s="17"/>
      <c r="N1243" s="17"/>
      <c r="O1243" s="20"/>
      <c r="P1243" s="21"/>
      <c r="Q1243" s="27"/>
    </row>
    <row r="1244" spans="1:17" x14ac:dyDescent="0.3">
      <c r="A1244" s="1"/>
      <c r="B1244" s="1"/>
      <c r="C1244" s="1"/>
      <c r="D1244" s="1"/>
      <c r="E1244" s="16"/>
      <c r="F1244" s="17"/>
      <c r="G1244" s="18"/>
      <c r="H1244" s="17"/>
      <c r="I1244" s="19"/>
      <c r="J1244" s="17"/>
      <c r="K1244" s="17"/>
      <c r="L1244" s="17"/>
      <c r="M1244" s="17"/>
      <c r="N1244" s="17"/>
      <c r="O1244" s="20"/>
      <c r="P1244" s="21"/>
      <c r="Q1244" s="27"/>
    </row>
    <row r="1245" spans="1:17" x14ac:dyDescent="0.3">
      <c r="A1245" s="1"/>
      <c r="B1245" s="1"/>
      <c r="C1245" s="1"/>
      <c r="D1245" s="1"/>
      <c r="E1245" s="16"/>
      <c r="F1245" s="17"/>
      <c r="G1245" s="18"/>
      <c r="H1245" s="17"/>
      <c r="I1245" s="19"/>
      <c r="J1245" s="17"/>
      <c r="K1245" s="17"/>
      <c r="L1245" s="17"/>
      <c r="M1245" s="17"/>
      <c r="N1245" s="17"/>
      <c r="O1245" s="20"/>
      <c r="P1245" s="21"/>
      <c r="Q1245" s="27"/>
    </row>
    <row r="1246" spans="1:17" x14ac:dyDescent="0.3">
      <c r="A1246" s="1"/>
      <c r="B1246" s="1"/>
      <c r="C1246" s="1"/>
      <c r="D1246" s="1"/>
      <c r="E1246" s="16"/>
      <c r="F1246" s="17"/>
      <c r="G1246" s="18"/>
      <c r="H1246" s="17"/>
      <c r="I1246" s="19"/>
      <c r="J1246" s="17"/>
      <c r="K1246" s="17"/>
      <c r="L1246" s="17"/>
      <c r="M1246" s="17"/>
      <c r="N1246" s="17"/>
      <c r="O1246" s="20"/>
      <c r="P1246" s="21"/>
      <c r="Q1246" s="27"/>
    </row>
    <row r="1247" spans="1:17" x14ac:dyDescent="0.3">
      <c r="A1247" s="1"/>
      <c r="B1247" s="1"/>
      <c r="C1247" s="1"/>
      <c r="D1247" s="1"/>
      <c r="E1247" s="16"/>
      <c r="F1247" s="17"/>
      <c r="G1247" s="18"/>
      <c r="H1247" s="17"/>
      <c r="I1247" s="19"/>
      <c r="J1247" s="17"/>
      <c r="K1247" s="17"/>
      <c r="L1247" s="17"/>
      <c r="M1247" s="17"/>
      <c r="N1247" s="17"/>
      <c r="O1247" s="20"/>
      <c r="P1247" s="21"/>
      <c r="Q1247" s="27"/>
    </row>
    <row r="1248" spans="1:17" x14ac:dyDescent="0.3">
      <c r="A1248" s="1"/>
      <c r="B1248" s="1"/>
      <c r="C1248" s="1"/>
      <c r="D1248" s="1"/>
      <c r="E1248" s="16"/>
      <c r="F1248" s="17"/>
      <c r="G1248" s="18"/>
      <c r="H1248" s="17"/>
      <c r="I1248" s="19"/>
      <c r="J1248" s="17"/>
      <c r="K1248" s="17"/>
      <c r="L1248" s="17"/>
      <c r="M1248" s="17"/>
      <c r="N1248" s="17"/>
      <c r="O1248" s="20"/>
      <c r="P1248" s="21"/>
      <c r="Q1248" s="27"/>
    </row>
    <row r="1249" spans="1:17" x14ac:dyDescent="0.3">
      <c r="A1249" s="1"/>
      <c r="B1249" s="1"/>
      <c r="C1249" s="1"/>
      <c r="D1249" s="1"/>
      <c r="E1249" s="16"/>
      <c r="F1249" s="17"/>
      <c r="G1249" s="18"/>
      <c r="H1249" s="17"/>
      <c r="I1249" s="19"/>
      <c r="J1249" s="17"/>
      <c r="K1249" s="17"/>
      <c r="L1249" s="17"/>
      <c r="M1249" s="17"/>
      <c r="N1249" s="17"/>
      <c r="O1249" s="20"/>
      <c r="P1249" s="21"/>
      <c r="Q1249" s="27"/>
    </row>
    <row r="1250" spans="1:17" x14ac:dyDescent="0.3">
      <c r="A1250" s="1"/>
      <c r="B1250" s="1"/>
      <c r="C1250" s="1"/>
      <c r="D1250" s="1"/>
      <c r="E1250" s="16"/>
      <c r="F1250" s="17"/>
      <c r="G1250" s="18"/>
      <c r="H1250" s="17"/>
      <c r="I1250" s="19"/>
      <c r="J1250" s="17"/>
      <c r="K1250" s="17"/>
      <c r="L1250" s="17"/>
      <c r="M1250" s="17"/>
      <c r="N1250" s="17"/>
      <c r="O1250" s="20"/>
      <c r="P1250" s="21"/>
      <c r="Q1250" s="27"/>
    </row>
    <row r="1251" spans="1:17" x14ac:dyDescent="0.3">
      <c r="A1251" s="1"/>
      <c r="B1251" s="1"/>
      <c r="C1251" s="1"/>
      <c r="D1251" s="1"/>
      <c r="E1251" s="16"/>
      <c r="F1251" s="17"/>
      <c r="G1251" s="18"/>
      <c r="H1251" s="17"/>
      <c r="I1251" s="19"/>
      <c r="J1251" s="17"/>
      <c r="K1251" s="17"/>
      <c r="L1251" s="17"/>
      <c r="M1251" s="17"/>
      <c r="N1251" s="17"/>
      <c r="O1251" s="20"/>
      <c r="P1251" s="21"/>
      <c r="Q1251" s="27"/>
    </row>
    <row r="1252" spans="1:17" x14ac:dyDescent="0.3">
      <c r="A1252" s="1"/>
      <c r="B1252" s="1"/>
      <c r="C1252" s="1"/>
      <c r="D1252" s="1"/>
      <c r="E1252" s="16"/>
      <c r="F1252" s="17"/>
      <c r="G1252" s="18"/>
      <c r="H1252" s="17"/>
      <c r="I1252" s="19"/>
      <c r="J1252" s="17"/>
      <c r="K1252" s="17"/>
      <c r="L1252" s="17"/>
      <c r="M1252" s="17"/>
      <c r="N1252" s="17"/>
      <c r="O1252" s="20"/>
      <c r="P1252" s="21"/>
      <c r="Q1252" s="27"/>
    </row>
    <row r="1253" spans="1:17" x14ac:dyDescent="0.3">
      <c r="A1253" s="1"/>
      <c r="B1253" s="1"/>
      <c r="C1253" s="1"/>
      <c r="D1253" s="1"/>
      <c r="E1253" s="16"/>
      <c r="F1253" s="17"/>
      <c r="G1253" s="18"/>
      <c r="H1253" s="17"/>
      <c r="I1253" s="19"/>
      <c r="J1253" s="17"/>
      <c r="K1253" s="17"/>
      <c r="L1253" s="17"/>
      <c r="M1253" s="17"/>
      <c r="N1253" s="17"/>
      <c r="O1253" s="20"/>
      <c r="P1253" s="21"/>
      <c r="Q1253" s="27"/>
    </row>
    <row r="1254" spans="1:17" x14ac:dyDescent="0.3">
      <c r="A1254" s="1"/>
      <c r="B1254" s="1"/>
      <c r="C1254" s="1"/>
      <c r="D1254" s="1"/>
      <c r="E1254" s="16"/>
      <c r="F1254" s="17"/>
      <c r="G1254" s="18"/>
      <c r="H1254" s="17"/>
      <c r="I1254" s="19"/>
      <c r="J1254" s="17"/>
      <c r="K1254" s="17"/>
      <c r="L1254" s="17"/>
      <c r="M1254" s="17"/>
      <c r="N1254" s="17"/>
      <c r="O1254" s="20"/>
      <c r="P1254" s="21"/>
      <c r="Q1254" s="27"/>
    </row>
    <row r="1255" spans="1:17" x14ac:dyDescent="0.3">
      <c r="A1255" s="1"/>
      <c r="B1255" s="1"/>
      <c r="C1255" s="1"/>
      <c r="D1255" s="1"/>
      <c r="E1255" s="16"/>
      <c r="F1255" s="17"/>
      <c r="G1255" s="18"/>
      <c r="H1255" s="17"/>
      <c r="I1255" s="19"/>
      <c r="J1255" s="17"/>
      <c r="K1255" s="17"/>
      <c r="L1255" s="17"/>
      <c r="M1255" s="17"/>
      <c r="N1255" s="17"/>
      <c r="O1255" s="20"/>
      <c r="P1255" s="21"/>
      <c r="Q1255" s="27"/>
    </row>
    <row r="1256" spans="1:17" x14ac:dyDescent="0.3">
      <c r="A1256" s="1"/>
      <c r="B1256" s="1"/>
      <c r="C1256" s="1"/>
      <c r="D1256" s="1"/>
      <c r="E1256" s="16"/>
      <c r="F1256" s="17"/>
      <c r="G1256" s="18"/>
      <c r="H1256" s="17"/>
      <c r="I1256" s="19"/>
      <c r="J1256" s="17"/>
      <c r="K1256" s="17"/>
      <c r="L1256" s="17"/>
      <c r="M1256" s="17"/>
      <c r="N1256" s="17"/>
      <c r="O1256" s="20"/>
      <c r="P1256" s="21"/>
      <c r="Q1256" s="27"/>
    </row>
    <row r="1257" spans="1:17" x14ac:dyDescent="0.3">
      <c r="A1257" s="1"/>
      <c r="B1257" s="1"/>
      <c r="C1257" s="1"/>
      <c r="D1257" s="1"/>
      <c r="E1257" s="16"/>
      <c r="F1257" s="17"/>
      <c r="G1257" s="18"/>
      <c r="H1257" s="17"/>
      <c r="I1257" s="19"/>
      <c r="J1257" s="17"/>
      <c r="K1257" s="17"/>
      <c r="L1257" s="17"/>
      <c r="M1257" s="17"/>
      <c r="N1257" s="17"/>
      <c r="O1257" s="20"/>
      <c r="P1257" s="21"/>
      <c r="Q1257" s="27"/>
    </row>
    <row r="1258" spans="1:17" x14ac:dyDescent="0.3">
      <c r="A1258" s="1"/>
      <c r="B1258" s="1"/>
      <c r="C1258" s="1"/>
      <c r="D1258" s="1"/>
      <c r="E1258" s="16"/>
      <c r="F1258" s="17"/>
      <c r="G1258" s="18"/>
      <c r="H1258" s="17"/>
      <c r="I1258" s="19"/>
      <c r="J1258" s="17"/>
      <c r="K1258" s="17"/>
      <c r="L1258" s="17"/>
      <c r="M1258" s="17"/>
      <c r="N1258" s="17"/>
      <c r="O1258" s="20"/>
      <c r="P1258" s="21"/>
      <c r="Q1258" s="27"/>
    </row>
    <row r="1259" spans="1:17" x14ac:dyDescent="0.3">
      <c r="A1259" s="1"/>
      <c r="B1259" s="1"/>
      <c r="C1259" s="1"/>
      <c r="D1259" s="1"/>
      <c r="E1259" s="16"/>
      <c r="F1259" s="17"/>
      <c r="G1259" s="18"/>
      <c r="H1259" s="17"/>
      <c r="I1259" s="19"/>
      <c r="J1259" s="17"/>
      <c r="K1259" s="17"/>
      <c r="L1259" s="17"/>
      <c r="M1259" s="17"/>
      <c r="N1259" s="17"/>
      <c r="O1259" s="20"/>
      <c r="P1259" s="21"/>
      <c r="Q1259" s="27"/>
    </row>
    <row r="1260" spans="1:17" x14ac:dyDescent="0.3">
      <c r="A1260" s="1"/>
      <c r="B1260" s="1"/>
      <c r="C1260" s="1"/>
      <c r="D1260" s="1"/>
      <c r="E1260" s="16"/>
      <c r="F1260" s="17"/>
      <c r="G1260" s="18"/>
      <c r="H1260" s="17"/>
      <c r="I1260" s="19"/>
      <c r="J1260" s="17"/>
      <c r="K1260" s="17"/>
      <c r="L1260" s="17"/>
      <c r="M1260" s="17"/>
      <c r="N1260" s="17"/>
      <c r="O1260" s="20"/>
      <c r="P1260" s="21"/>
      <c r="Q1260" s="27"/>
    </row>
    <row r="1261" spans="1:17" x14ac:dyDescent="0.3">
      <c r="A1261" s="1"/>
      <c r="B1261" s="1"/>
      <c r="C1261" s="1"/>
      <c r="D1261" s="1"/>
      <c r="E1261" s="16"/>
      <c r="F1261" s="17"/>
      <c r="G1261" s="18"/>
      <c r="H1261" s="17"/>
      <c r="I1261" s="19"/>
      <c r="J1261" s="17"/>
      <c r="K1261" s="17"/>
      <c r="L1261" s="17"/>
      <c r="M1261" s="17"/>
      <c r="N1261" s="17"/>
      <c r="O1261" s="20"/>
      <c r="P1261" s="21"/>
      <c r="Q1261" s="27"/>
    </row>
    <row r="1262" spans="1:17" x14ac:dyDescent="0.3">
      <c r="A1262" s="1"/>
      <c r="B1262" s="1"/>
      <c r="C1262" s="1"/>
      <c r="D1262" s="1"/>
      <c r="E1262" s="16"/>
      <c r="F1262" s="17"/>
      <c r="G1262" s="18"/>
      <c r="H1262" s="17"/>
      <c r="I1262" s="19"/>
      <c r="J1262" s="17"/>
      <c r="K1262" s="17"/>
      <c r="L1262" s="17"/>
      <c r="M1262" s="17"/>
      <c r="N1262" s="17"/>
      <c r="O1262" s="20"/>
      <c r="P1262" s="21"/>
      <c r="Q1262" s="27"/>
    </row>
    <row r="1263" spans="1:17" x14ac:dyDescent="0.3">
      <c r="A1263" s="1"/>
      <c r="B1263" s="1"/>
      <c r="C1263" s="1"/>
      <c r="D1263" s="1"/>
      <c r="E1263" s="16"/>
      <c r="F1263" s="17"/>
      <c r="G1263" s="18"/>
      <c r="H1263" s="17"/>
      <c r="I1263" s="19"/>
      <c r="J1263" s="17"/>
      <c r="K1263" s="17"/>
      <c r="L1263" s="17"/>
      <c r="M1263" s="17"/>
      <c r="N1263" s="17"/>
      <c r="O1263" s="20"/>
      <c r="P1263" s="21"/>
      <c r="Q1263" s="27"/>
    </row>
    <row r="1264" spans="1:17" x14ac:dyDescent="0.3">
      <c r="A1264" s="1"/>
      <c r="B1264" s="1"/>
      <c r="C1264" s="1"/>
      <c r="D1264" s="1"/>
      <c r="E1264" s="16"/>
      <c r="F1264" s="17"/>
      <c r="G1264" s="18"/>
      <c r="H1264" s="17"/>
      <c r="I1264" s="19"/>
      <c r="J1264" s="17"/>
      <c r="K1264" s="17"/>
      <c r="L1264" s="17"/>
      <c r="M1264" s="17"/>
      <c r="N1264" s="17"/>
      <c r="O1264" s="20"/>
      <c r="P1264" s="21"/>
      <c r="Q1264" s="27"/>
    </row>
    <row r="1265" spans="1:17" x14ac:dyDescent="0.3">
      <c r="A1265" s="1"/>
      <c r="B1265" s="1"/>
      <c r="C1265" s="1"/>
      <c r="D1265" s="1"/>
      <c r="E1265" s="16"/>
      <c r="F1265" s="17"/>
      <c r="G1265" s="18"/>
      <c r="H1265" s="17"/>
      <c r="I1265" s="19"/>
      <c r="J1265" s="17"/>
      <c r="K1265" s="17"/>
      <c r="L1265" s="17"/>
      <c r="M1265" s="17"/>
      <c r="N1265" s="17"/>
      <c r="O1265" s="20"/>
      <c r="P1265" s="21"/>
      <c r="Q1265" s="27"/>
    </row>
    <row r="1266" spans="1:17" x14ac:dyDescent="0.3">
      <c r="A1266" s="1"/>
      <c r="B1266" s="1"/>
      <c r="C1266" s="1"/>
      <c r="D1266" s="1"/>
      <c r="E1266" s="16"/>
      <c r="F1266" s="17"/>
      <c r="G1266" s="18"/>
      <c r="H1266" s="17"/>
      <c r="I1266" s="19"/>
      <c r="J1266" s="17"/>
      <c r="K1266" s="17"/>
      <c r="L1266" s="17"/>
      <c r="M1266" s="17"/>
      <c r="N1266" s="17"/>
      <c r="O1266" s="20"/>
      <c r="P1266" s="21"/>
      <c r="Q1266" s="27"/>
    </row>
    <row r="1267" spans="1:17" x14ac:dyDescent="0.3">
      <c r="A1267" s="1"/>
      <c r="B1267" s="1"/>
      <c r="C1267" s="1"/>
      <c r="D1267" s="1"/>
      <c r="E1267" s="16"/>
      <c r="F1267" s="17"/>
      <c r="G1267" s="18"/>
      <c r="H1267" s="17"/>
      <c r="I1267" s="19"/>
      <c r="J1267" s="17"/>
      <c r="K1267" s="17"/>
      <c r="L1267" s="17"/>
      <c r="M1267" s="17"/>
      <c r="N1267" s="17"/>
      <c r="O1267" s="20"/>
      <c r="P1267" s="21"/>
      <c r="Q1267" s="27"/>
    </row>
    <row r="1268" spans="1:17" x14ac:dyDescent="0.3">
      <c r="A1268" s="1"/>
      <c r="B1268" s="1"/>
      <c r="C1268" s="1"/>
      <c r="D1268" s="1"/>
      <c r="E1268" s="16"/>
      <c r="F1268" s="17"/>
      <c r="G1268" s="18"/>
      <c r="H1268" s="17"/>
      <c r="I1268" s="19"/>
      <c r="J1268" s="17"/>
      <c r="K1268" s="17"/>
      <c r="L1268" s="17"/>
      <c r="M1268" s="17"/>
      <c r="N1268" s="17"/>
      <c r="O1268" s="20"/>
      <c r="P1268" s="21"/>
      <c r="Q1268" s="27"/>
    </row>
    <row r="1269" spans="1:17" x14ac:dyDescent="0.3">
      <c r="A1269" s="1"/>
      <c r="B1269" s="1"/>
      <c r="C1269" s="1"/>
      <c r="D1269" s="1"/>
      <c r="E1269" s="16"/>
      <c r="F1269" s="17"/>
      <c r="G1269" s="18"/>
      <c r="H1269" s="17"/>
      <c r="I1269" s="19"/>
      <c r="J1269" s="17"/>
      <c r="K1269" s="17"/>
      <c r="L1269" s="17"/>
      <c r="M1269" s="17"/>
      <c r="N1269" s="17"/>
      <c r="O1269" s="20"/>
      <c r="P1269" s="21"/>
      <c r="Q1269" s="27"/>
    </row>
    <row r="1270" spans="1:17" x14ac:dyDescent="0.3">
      <c r="A1270" s="1"/>
      <c r="B1270" s="1"/>
      <c r="C1270" s="1"/>
      <c r="D1270" s="1"/>
      <c r="E1270" s="16"/>
      <c r="F1270" s="17"/>
      <c r="G1270" s="18"/>
      <c r="H1270" s="17"/>
      <c r="I1270" s="19"/>
      <c r="J1270" s="17"/>
      <c r="K1270" s="17"/>
      <c r="L1270" s="17"/>
      <c r="M1270" s="17"/>
      <c r="N1270" s="17"/>
      <c r="O1270" s="20"/>
      <c r="P1270" s="21"/>
      <c r="Q1270" s="27"/>
    </row>
    <row r="1271" spans="1:17" x14ac:dyDescent="0.3">
      <c r="A1271" s="1"/>
      <c r="B1271" s="1"/>
      <c r="C1271" s="1"/>
      <c r="D1271" s="1"/>
      <c r="E1271" s="16"/>
      <c r="F1271" s="17"/>
      <c r="G1271" s="18"/>
      <c r="H1271" s="17"/>
      <c r="I1271" s="19"/>
      <c r="J1271" s="17"/>
      <c r="K1271" s="17"/>
      <c r="L1271" s="17"/>
      <c r="M1271" s="17"/>
      <c r="N1271" s="17"/>
      <c r="O1271" s="20"/>
      <c r="P1271" s="21"/>
      <c r="Q1271" s="27"/>
    </row>
    <row r="1272" spans="1:17" x14ac:dyDescent="0.3">
      <c r="A1272" s="1"/>
      <c r="B1272" s="1"/>
      <c r="C1272" s="1"/>
      <c r="D1272" s="1"/>
      <c r="E1272" s="16"/>
      <c r="F1272" s="17"/>
      <c r="G1272" s="18"/>
      <c r="H1272" s="17"/>
      <c r="I1272" s="19"/>
      <c r="J1272" s="17"/>
      <c r="K1272" s="17"/>
      <c r="L1272" s="17"/>
      <c r="M1272" s="17"/>
      <c r="N1272" s="17"/>
      <c r="O1272" s="20"/>
      <c r="P1272" s="21"/>
      <c r="Q1272" s="27"/>
    </row>
    <row r="1273" spans="1:17" x14ac:dyDescent="0.3">
      <c r="A1273" s="1"/>
      <c r="B1273" s="1"/>
      <c r="C1273" s="1"/>
      <c r="D1273" s="1"/>
      <c r="E1273" s="16"/>
      <c r="F1273" s="17"/>
      <c r="G1273" s="18"/>
      <c r="H1273" s="17"/>
      <c r="I1273" s="19"/>
      <c r="J1273" s="17"/>
      <c r="K1273" s="17"/>
      <c r="L1273" s="17"/>
      <c r="M1273" s="17"/>
      <c r="N1273" s="17"/>
      <c r="O1273" s="20"/>
      <c r="P1273" s="21"/>
      <c r="Q1273" s="27"/>
    </row>
    <row r="1274" spans="1:17" x14ac:dyDescent="0.3">
      <c r="A1274" s="1"/>
      <c r="B1274" s="1"/>
      <c r="C1274" s="1"/>
      <c r="D1274" s="1"/>
      <c r="E1274" s="16"/>
      <c r="F1274" s="17"/>
      <c r="G1274" s="18"/>
      <c r="H1274" s="17"/>
      <c r="I1274" s="19"/>
      <c r="J1274" s="17"/>
      <c r="K1274" s="17"/>
      <c r="L1274" s="17"/>
      <c r="M1274" s="17"/>
      <c r="N1274" s="17"/>
      <c r="O1274" s="20"/>
      <c r="P1274" s="21"/>
      <c r="Q1274" s="27"/>
    </row>
    <row r="1275" spans="1:17" x14ac:dyDescent="0.3">
      <c r="A1275" s="1"/>
      <c r="B1275" s="1"/>
      <c r="C1275" s="1"/>
      <c r="D1275" s="1"/>
      <c r="E1275" s="16"/>
      <c r="F1275" s="17"/>
      <c r="G1275" s="18"/>
      <c r="H1275" s="17"/>
      <c r="I1275" s="19"/>
      <c r="J1275" s="17"/>
      <c r="K1275" s="17"/>
      <c r="L1275" s="17"/>
      <c r="M1275" s="17"/>
      <c r="N1275" s="17"/>
      <c r="O1275" s="20"/>
      <c r="P1275" s="21"/>
      <c r="Q1275" s="27"/>
    </row>
    <row r="1276" spans="1:17" x14ac:dyDescent="0.3">
      <c r="A1276" s="1"/>
      <c r="B1276" s="1"/>
      <c r="C1276" s="1"/>
      <c r="D1276" s="1"/>
      <c r="E1276" s="16"/>
      <c r="F1276" s="17"/>
      <c r="G1276" s="18"/>
      <c r="H1276" s="17"/>
      <c r="I1276" s="19"/>
      <c r="J1276" s="17"/>
      <c r="K1276" s="17"/>
      <c r="L1276" s="17"/>
      <c r="M1276" s="17"/>
      <c r="N1276" s="17"/>
      <c r="O1276" s="20"/>
      <c r="P1276" s="21"/>
      <c r="Q1276" s="27"/>
    </row>
    <row r="1277" spans="1:17" x14ac:dyDescent="0.3">
      <c r="A1277" s="1"/>
      <c r="B1277" s="1"/>
      <c r="C1277" s="1"/>
      <c r="D1277" s="1"/>
      <c r="E1277" s="16"/>
      <c r="F1277" s="17"/>
      <c r="G1277" s="18"/>
      <c r="H1277" s="17"/>
      <c r="I1277" s="19"/>
      <c r="J1277" s="17"/>
      <c r="K1277" s="17"/>
      <c r="L1277" s="17"/>
      <c r="M1277" s="17"/>
      <c r="N1277" s="17"/>
      <c r="O1277" s="20"/>
      <c r="P1277" s="21"/>
      <c r="Q1277" s="27"/>
    </row>
    <row r="1278" spans="1:17" x14ac:dyDescent="0.3">
      <c r="A1278" s="1"/>
      <c r="B1278" s="1"/>
      <c r="C1278" s="1"/>
      <c r="D1278" s="1"/>
      <c r="E1278" s="16"/>
      <c r="F1278" s="17"/>
      <c r="G1278" s="18"/>
      <c r="H1278" s="17"/>
      <c r="I1278" s="19"/>
      <c r="J1278" s="17"/>
      <c r="K1278" s="17"/>
      <c r="L1278" s="17"/>
      <c r="M1278" s="17"/>
      <c r="N1278" s="17"/>
      <c r="O1278" s="20"/>
      <c r="P1278" s="21"/>
      <c r="Q1278" s="27"/>
    </row>
    <row r="1279" spans="1:17" x14ac:dyDescent="0.3">
      <c r="A1279" s="1"/>
      <c r="B1279" s="1"/>
      <c r="C1279" s="1"/>
      <c r="D1279" s="1"/>
      <c r="E1279" s="16"/>
      <c r="F1279" s="17"/>
      <c r="G1279" s="18"/>
      <c r="H1279" s="17"/>
      <c r="I1279" s="19"/>
      <c r="J1279" s="17"/>
      <c r="K1279" s="17"/>
      <c r="L1279" s="17"/>
      <c r="M1279" s="17"/>
      <c r="N1279" s="17"/>
      <c r="O1279" s="20"/>
      <c r="P1279" s="21"/>
      <c r="Q1279" s="27"/>
    </row>
    <row r="1280" spans="1:17" x14ac:dyDescent="0.3">
      <c r="A1280" s="1"/>
      <c r="B1280" s="1"/>
      <c r="C1280" s="1"/>
      <c r="D1280" s="1"/>
      <c r="E1280" s="16"/>
      <c r="F1280" s="17"/>
      <c r="G1280" s="18"/>
      <c r="H1280" s="17"/>
      <c r="I1280" s="19"/>
      <c r="J1280" s="17"/>
      <c r="K1280" s="17"/>
      <c r="L1280" s="17"/>
      <c r="M1280" s="17"/>
      <c r="N1280" s="17"/>
      <c r="O1280" s="20"/>
      <c r="P1280" s="21"/>
      <c r="Q1280" s="27"/>
    </row>
    <row r="1281" spans="1:17" x14ac:dyDescent="0.3">
      <c r="A1281" s="1"/>
      <c r="B1281" s="1"/>
      <c r="C1281" s="1"/>
      <c r="D1281" s="1"/>
      <c r="E1281" s="16"/>
      <c r="F1281" s="17"/>
      <c r="G1281" s="18"/>
      <c r="H1281" s="17"/>
      <c r="I1281" s="19"/>
      <c r="J1281" s="17"/>
      <c r="K1281" s="17"/>
      <c r="L1281" s="17"/>
      <c r="M1281" s="17"/>
      <c r="N1281" s="17"/>
      <c r="O1281" s="20"/>
      <c r="P1281" s="21"/>
      <c r="Q1281" s="27"/>
    </row>
    <row r="1282" spans="1:17" x14ac:dyDescent="0.3">
      <c r="A1282" s="1"/>
      <c r="B1282" s="1"/>
      <c r="C1282" s="1"/>
      <c r="D1282" s="1"/>
      <c r="E1282" s="16"/>
      <c r="F1282" s="17"/>
      <c r="G1282" s="18"/>
      <c r="H1282" s="17"/>
      <c r="I1282" s="19"/>
      <c r="J1282" s="17"/>
      <c r="K1282" s="17"/>
      <c r="L1282" s="17"/>
      <c r="M1282" s="17"/>
      <c r="N1282" s="17"/>
      <c r="O1282" s="20"/>
      <c r="P1282" s="21"/>
      <c r="Q1282" s="27"/>
    </row>
    <row r="1283" spans="1:17" x14ac:dyDescent="0.3">
      <c r="A1283" s="1"/>
      <c r="B1283" s="1"/>
      <c r="C1283" s="1"/>
      <c r="D1283" s="1"/>
      <c r="E1283" s="16"/>
      <c r="F1283" s="17"/>
      <c r="G1283" s="18"/>
      <c r="H1283" s="17"/>
      <c r="I1283" s="19"/>
      <c r="J1283" s="17"/>
      <c r="K1283" s="17"/>
      <c r="L1283" s="17"/>
      <c r="M1283" s="17"/>
      <c r="N1283" s="17"/>
      <c r="O1283" s="20"/>
      <c r="P1283" s="21"/>
      <c r="Q1283" s="27"/>
    </row>
    <row r="1284" spans="1:17" x14ac:dyDescent="0.3">
      <c r="A1284" s="1"/>
      <c r="B1284" s="1"/>
      <c r="C1284" s="1"/>
      <c r="D1284" s="1"/>
      <c r="E1284" s="16"/>
      <c r="F1284" s="17"/>
      <c r="G1284" s="18"/>
      <c r="H1284" s="17"/>
      <c r="I1284" s="19"/>
      <c r="J1284" s="17"/>
      <c r="K1284" s="17"/>
      <c r="L1284" s="17"/>
      <c r="M1284" s="17"/>
      <c r="N1284" s="17"/>
      <c r="O1284" s="20"/>
      <c r="P1284" s="21"/>
      <c r="Q1284" s="27"/>
    </row>
    <row r="1285" spans="1:17" x14ac:dyDescent="0.3">
      <c r="A1285" s="1"/>
      <c r="B1285" s="1"/>
      <c r="C1285" s="1"/>
      <c r="D1285" s="1"/>
      <c r="E1285" s="16"/>
      <c r="F1285" s="17"/>
      <c r="G1285" s="18"/>
      <c r="H1285" s="17"/>
      <c r="I1285" s="19"/>
      <c r="J1285" s="17"/>
      <c r="K1285" s="17"/>
      <c r="L1285" s="17"/>
      <c r="M1285" s="17"/>
      <c r="N1285" s="17"/>
      <c r="O1285" s="20"/>
      <c r="P1285" s="21"/>
      <c r="Q1285" s="27"/>
    </row>
    <row r="1286" spans="1:17" x14ac:dyDescent="0.3">
      <c r="A1286" s="1"/>
      <c r="B1286" s="1"/>
      <c r="C1286" s="1"/>
      <c r="D1286" s="1"/>
      <c r="E1286" s="16"/>
      <c r="F1286" s="17"/>
      <c r="G1286" s="18"/>
      <c r="H1286" s="17"/>
      <c r="I1286" s="19"/>
      <c r="J1286" s="17"/>
      <c r="K1286" s="17"/>
      <c r="L1286" s="17"/>
      <c r="M1286" s="17"/>
      <c r="N1286" s="17"/>
      <c r="O1286" s="20"/>
      <c r="P1286" s="21"/>
      <c r="Q1286" s="27"/>
    </row>
    <row r="1287" spans="1:17" x14ac:dyDescent="0.3">
      <c r="A1287" s="1"/>
      <c r="B1287" s="1"/>
      <c r="C1287" s="1"/>
      <c r="D1287" s="1"/>
      <c r="E1287" s="16"/>
      <c r="F1287" s="17"/>
      <c r="G1287" s="18"/>
      <c r="H1287" s="17"/>
      <c r="I1287" s="19"/>
      <c r="J1287" s="17"/>
      <c r="K1287" s="17"/>
      <c r="L1287" s="17"/>
      <c r="M1287" s="17"/>
      <c r="N1287" s="17"/>
      <c r="O1287" s="20"/>
      <c r="P1287" s="21"/>
      <c r="Q1287" s="27"/>
    </row>
    <row r="1288" spans="1:17" x14ac:dyDescent="0.3">
      <c r="A1288" s="1"/>
      <c r="B1288" s="1"/>
      <c r="C1288" s="1"/>
      <c r="D1288" s="1"/>
      <c r="E1288" s="16"/>
      <c r="F1288" s="17"/>
      <c r="G1288" s="18"/>
      <c r="H1288" s="17"/>
      <c r="I1288" s="19"/>
      <c r="J1288" s="17"/>
      <c r="K1288" s="17"/>
      <c r="L1288" s="17"/>
      <c r="M1288" s="17"/>
      <c r="N1288" s="17"/>
      <c r="O1288" s="20"/>
      <c r="P1288" s="21"/>
      <c r="Q1288" s="27"/>
    </row>
    <row r="1289" spans="1:17" x14ac:dyDescent="0.3">
      <c r="A1289" s="1"/>
      <c r="B1289" s="1"/>
      <c r="C1289" s="1"/>
      <c r="D1289" s="1"/>
      <c r="E1289" s="16"/>
      <c r="F1289" s="17"/>
      <c r="G1289" s="18"/>
      <c r="H1289" s="17"/>
      <c r="I1289" s="19"/>
      <c r="J1289" s="17"/>
      <c r="K1289" s="17"/>
      <c r="L1289" s="17"/>
      <c r="M1289" s="17"/>
      <c r="N1289" s="17"/>
      <c r="O1289" s="20"/>
      <c r="P1289" s="21"/>
      <c r="Q1289" s="27"/>
    </row>
    <row r="1290" spans="1:17" x14ac:dyDescent="0.3">
      <c r="A1290" s="1"/>
      <c r="B1290" s="1"/>
      <c r="C1290" s="1"/>
      <c r="D1290" s="1"/>
      <c r="E1290" s="16"/>
      <c r="F1290" s="17"/>
      <c r="G1290" s="18"/>
      <c r="H1290" s="17"/>
      <c r="I1290" s="19"/>
      <c r="J1290" s="17"/>
      <c r="K1290" s="17"/>
      <c r="L1290" s="17"/>
      <c r="M1290" s="17"/>
      <c r="N1290" s="17"/>
      <c r="O1290" s="20"/>
      <c r="P1290" s="21"/>
      <c r="Q1290" s="27"/>
    </row>
    <row r="1291" spans="1:17" x14ac:dyDescent="0.3">
      <c r="A1291" s="1"/>
      <c r="B1291" s="1"/>
      <c r="C1291" s="1"/>
      <c r="D1291" s="1"/>
      <c r="E1291" s="16"/>
      <c r="F1291" s="17"/>
      <c r="G1291" s="18"/>
      <c r="H1291" s="17"/>
      <c r="I1291" s="19"/>
      <c r="J1291" s="17"/>
      <c r="K1291" s="17"/>
      <c r="L1291" s="17"/>
      <c r="M1291" s="17"/>
      <c r="N1291" s="17"/>
      <c r="O1291" s="20"/>
      <c r="P1291" s="21"/>
      <c r="Q1291" s="27"/>
    </row>
    <row r="1292" spans="1:17" x14ac:dyDescent="0.3">
      <c r="A1292" s="1"/>
      <c r="B1292" s="1"/>
      <c r="C1292" s="1"/>
      <c r="D1292" s="1"/>
      <c r="E1292" s="16"/>
      <c r="F1292" s="17"/>
      <c r="G1292" s="18"/>
      <c r="H1292" s="17"/>
      <c r="I1292" s="19"/>
      <c r="J1292" s="17"/>
      <c r="K1292" s="17"/>
      <c r="L1292" s="17"/>
      <c r="M1292" s="17"/>
      <c r="N1292" s="17"/>
      <c r="O1292" s="20"/>
      <c r="P1292" s="21"/>
      <c r="Q1292" s="27"/>
    </row>
    <row r="1293" spans="1:17" x14ac:dyDescent="0.3">
      <c r="A1293" s="1"/>
      <c r="B1293" s="1"/>
      <c r="C1293" s="1"/>
      <c r="D1293" s="1"/>
      <c r="E1293" s="16"/>
      <c r="F1293" s="17"/>
      <c r="G1293" s="18"/>
      <c r="H1293" s="17"/>
      <c r="I1293" s="19"/>
      <c r="J1293" s="17"/>
      <c r="K1293" s="17"/>
      <c r="L1293" s="17"/>
      <c r="M1293" s="17"/>
      <c r="N1293" s="17"/>
      <c r="O1293" s="20"/>
      <c r="P1293" s="21"/>
      <c r="Q1293" s="27"/>
    </row>
    <row r="1294" spans="1:17" x14ac:dyDescent="0.3">
      <c r="A1294" s="1"/>
      <c r="B1294" s="1"/>
      <c r="C1294" s="1"/>
      <c r="D1294" s="1"/>
      <c r="E1294" s="16"/>
      <c r="F1294" s="17"/>
      <c r="G1294" s="18"/>
      <c r="H1294" s="17"/>
      <c r="I1294" s="19"/>
      <c r="J1294" s="17"/>
      <c r="K1294" s="17"/>
      <c r="L1294" s="17"/>
      <c r="M1294" s="17"/>
      <c r="N1294" s="17"/>
      <c r="O1294" s="20"/>
      <c r="P1294" s="21"/>
      <c r="Q1294" s="27"/>
    </row>
    <row r="1295" spans="1:17" x14ac:dyDescent="0.3">
      <c r="A1295" s="1"/>
      <c r="B1295" s="1"/>
      <c r="C1295" s="1"/>
      <c r="D1295" s="1"/>
      <c r="E1295" s="16"/>
      <c r="F1295" s="17"/>
      <c r="G1295" s="18"/>
      <c r="H1295" s="17"/>
      <c r="I1295" s="19"/>
      <c r="J1295" s="17"/>
      <c r="K1295" s="17"/>
      <c r="L1295" s="17"/>
      <c r="M1295" s="17"/>
      <c r="N1295" s="17"/>
      <c r="O1295" s="20"/>
      <c r="P1295" s="21"/>
      <c r="Q1295" s="27"/>
    </row>
    <row r="1296" spans="1:17" x14ac:dyDescent="0.3">
      <c r="A1296" s="1"/>
      <c r="B1296" s="1"/>
      <c r="C1296" s="1"/>
      <c r="D1296" s="1"/>
      <c r="E1296" s="16"/>
      <c r="F1296" s="17"/>
      <c r="G1296" s="18"/>
      <c r="H1296" s="17"/>
      <c r="I1296" s="19"/>
      <c r="J1296" s="17"/>
      <c r="K1296" s="17"/>
      <c r="L1296" s="17"/>
      <c r="M1296" s="17"/>
      <c r="N1296" s="17"/>
      <c r="O1296" s="20"/>
      <c r="P1296" s="21"/>
      <c r="Q1296" s="27"/>
    </row>
    <row r="1297" spans="1:17" x14ac:dyDescent="0.3">
      <c r="A1297" s="1"/>
      <c r="B1297" s="1"/>
      <c r="C1297" s="1"/>
      <c r="D1297" s="1"/>
      <c r="E1297" s="16"/>
      <c r="F1297" s="17"/>
      <c r="G1297" s="18"/>
      <c r="H1297" s="17"/>
      <c r="I1297" s="19"/>
      <c r="J1297" s="17"/>
      <c r="K1297" s="17"/>
      <c r="L1297" s="17"/>
      <c r="M1297" s="17"/>
      <c r="N1297" s="17"/>
      <c r="O1297" s="20"/>
      <c r="P1297" s="21"/>
      <c r="Q1297" s="27"/>
    </row>
    <row r="1298" spans="1:17" x14ac:dyDescent="0.3">
      <c r="A1298" s="1"/>
      <c r="B1298" s="1"/>
      <c r="C1298" s="1"/>
      <c r="D1298" s="1"/>
      <c r="E1298" s="16"/>
      <c r="F1298" s="17"/>
      <c r="G1298" s="18"/>
      <c r="H1298" s="17"/>
      <c r="I1298" s="19"/>
      <c r="J1298" s="17"/>
      <c r="K1298" s="17"/>
      <c r="L1298" s="17"/>
      <c r="M1298" s="17"/>
      <c r="N1298" s="17"/>
      <c r="O1298" s="20"/>
      <c r="P1298" s="21"/>
      <c r="Q1298" s="27"/>
    </row>
    <row r="1299" spans="1:17" x14ac:dyDescent="0.3">
      <c r="A1299" s="1"/>
      <c r="B1299" s="1"/>
      <c r="C1299" s="1"/>
      <c r="D1299" s="1"/>
      <c r="E1299" s="16"/>
      <c r="F1299" s="17"/>
      <c r="G1299" s="18"/>
      <c r="H1299" s="17"/>
      <c r="I1299" s="19"/>
      <c r="J1299" s="17"/>
      <c r="K1299" s="17"/>
      <c r="L1299" s="17"/>
      <c r="M1299" s="17"/>
      <c r="N1299" s="17"/>
      <c r="O1299" s="20"/>
      <c r="P1299" s="21"/>
      <c r="Q1299" s="27"/>
    </row>
    <row r="1300" spans="1:17" x14ac:dyDescent="0.3">
      <c r="A1300" s="1"/>
      <c r="B1300" s="1"/>
      <c r="C1300" s="1"/>
      <c r="D1300" s="1"/>
      <c r="E1300" s="16"/>
      <c r="F1300" s="17"/>
      <c r="G1300" s="18"/>
      <c r="H1300" s="17"/>
      <c r="I1300" s="19"/>
      <c r="J1300" s="17"/>
      <c r="K1300" s="17"/>
      <c r="L1300" s="17"/>
      <c r="M1300" s="17"/>
      <c r="N1300" s="17"/>
      <c r="O1300" s="20"/>
      <c r="P1300" s="21"/>
      <c r="Q1300" s="27"/>
    </row>
    <row r="1301" spans="1:17" x14ac:dyDescent="0.3">
      <c r="A1301" s="1"/>
      <c r="B1301" s="1"/>
      <c r="C1301" s="1"/>
      <c r="D1301" s="1"/>
      <c r="E1301" s="16"/>
      <c r="F1301" s="17"/>
      <c r="G1301" s="18"/>
      <c r="H1301" s="17"/>
      <c r="I1301" s="19"/>
      <c r="J1301" s="17"/>
      <c r="K1301" s="17"/>
      <c r="L1301" s="17"/>
      <c r="M1301" s="17"/>
      <c r="N1301" s="17"/>
      <c r="O1301" s="20"/>
      <c r="P1301" s="21"/>
      <c r="Q1301" s="27"/>
    </row>
    <row r="1302" spans="1:17" x14ac:dyDescent="0.3">
      <c r="A1302" s="1"/>
      <c r="B1302" s="1"/>
      <c r="C1302" s="1"/>
      <c r="D1302" s="1"/>
      <c r="E1302" s="16"/>
      <c r="F1302" s="17"/>
      <c r="G1302" s="18"/>
      <c r="H1302" s="17"/>
      <c r="I1302" s="19"/>
      <c r="J1302" s="17"/>
      <c r="K1302" s="17"/>
      <c r="L1302" s="17"/>
      <c r="M1302" s="17"/>
      <c r="N1302" s="17"/>
      <c r="O1302" s="20"/>
      <c r="P1302" s="21"/>
      <c r="Q1302" s="27"/>
    </row>
    <row r="1303" spans="1:17" x14ac:dyDescent="0.3">
      <c r="A1303" s="1"/>
      <c r="B1303" s="1"/>
      <c r="C1303" s="1"/>
      <c r="D1303" s="1"/>
      <c r="E1303" s="16"/>
      <c r="F1303" s="17"/>
      <c r="G1303" s="18"/>
      <c r="H1303" s="17"/>
      <c r="I1303" s="19"/>
      <c r="J1303" s="17"/>
      <c r="K1303" s="17"/>
      <c r="L1303" s="17"/>
      <c r="M1303" s="17"/>
      <c r="N1303" s="17"/>
      <c r="O1303" s="20"/>
      <c r="P1303" s="21"/>
      <c r="Q1303" s="27"/>
    </row>
    <row r="1304" spans="1:17" x14ac:dyDescent="0.3">
      <c r="A1304" s="1"/>
      <c r="B1304" s="1"/>
      <c r="C1304" s="1"/>
      <c r="D1304" s="1"/>
      <c r="E1304" s="16"/>
      <c r="F1304" s="17"/>
      <c r="G1304" s="18"/>
      <c r="H1304" s="17"/>
      <c r="I1304" s="19"/>
      <c r="J1304" s="17"/>
      <c r="K1304" s="17"/>
      <c r="L1304" s="17"/>
      <c r="M1304" s="17"/>
      <c r="N1304" s="17"/>
      <c r="O1304" s="20"/>
      <c r="P1304" s="21"/>
      <c r="Q1304" s="27"/>
    </row>
    <row r="1305" spans="1:17" x14ac:dyDescent="0.3">
      <c r="A1305" s="1"/>
      <c r="B1305" s="1"/>
      <c r="C1305" s="1"/>
      <c r="D1305" s="1"/>
      <c r="E1305" s="16"/>
      <c r="F1305" s="17"/>
      <c r="G1305" s="18"/>
      <c r="H1305" s="17"/>
      <c r="I1305" s="19"/>
      <c r="J1305" s="17"/>
      <c r="K1305" s="17"/>
      <c r="L1305" s="17"/>
      <c r="M1305" s="17"/>
      <c r="N1305" s="17"/>
      <c r="O1305" s="20"/>
      <c r="P1305" s="21"/>
      <c r="Q1305" s="27"/>
    </row>
    <row r="1306" spans="1:17" x14ac:dyDescent="0.3">
      <c r="A1306" s="1"/>
      <c r="B1306" s="1"/>
      <c r="C1306" s="1"/>
      <c r="D1306" s="1"/>
      <c r="E1306" s="16"/>
      <c r="F1306" s="17"/>
      <c r="G1306" s="18"/>
      <c r="H1306" s="17"/>
      <c r="I1306" s="19"/>
      <c r="J1306" s="17"/>
      <c r="K1306" s="17"/>
      <c r="L1306" s="17"/>
      <c r="M1306" s="17"/>
      <c r="N1306" s="17"/>
      <c r="O1306" s="20"/>
      <c r="P1306" s="21"/>
      <c r="Q1306" s="27"/>
    </row>
    <row r="1307" spans="1:17" x14ac:dyDescent="0.3">
      <c r="A1307" s="1"/>
      <c r="B1307" s="1"/>
      <c r="C1307" s="1"/>
      <c r="D1307" s="1"/>
      <c r="E1307" s="16"/>
      <c r="F1307" s="17"/>
      <c r="G1307" s="18"/>
      <c r="H1307" s="17"/>
      <c r="I1307" s="19"/>
      <c r="J1307" s="17"/>
      <c r="K1307" s="17"/>
      <c r="L1307" s="17"/>
      <c r="M1307" s="17"/>
      <c r="N1307" s="17"/>
      <c r="O1307" s="20"/>
      <c r="P1307" s="21"/>
      <c r="Q1307" s="27"/>
    </row>
    <row r="1308" spans="1:17" x14ac:dyDescent="0.3">
      <c r="A1308" s="1"/>
      <c r="B1308" s="1"/>
      <c r="C1308" s="1"/>
      <c r="D1308" s="1"/>
      <c r="E1308" s="16"/>
      <c r="F1308" s="17"/>
      <c r="G1308" s="18"/>
      <c r="H1308" s="17"/>
      <c r="I1308" s="19"/>
      <c r="J1308" s="17"/>
      <c r="K1308" s="17"/>
      <c r="L1308" s="17"/>
      <c r="M1308" s="17"/>
      <c r="N1308" s="17"/>
      <c r="O1308" s="20"/>
      <c r="P1308" s="21"/>
      <c r="Q1308" s="27"/>
    </row>
    <row r="1309" spans="1:17" x14ac:dyDescent="0.3">
      <c r="A1309" s="1"/>
      <c r="B1309" s="1"/>
      <c r="C1309" s="1"/>
      <c r="D1309" s="1"/>
      <c r="E1309" s="16"/>
      <c r="F1309" s="17"/>
      <c r="G1309" s="18"/>
      <c r="H1309" s="17"/>
      <c r="I1309" s="19"/>
      <c r="J1309" s="17"/>
      <c r="K1309" s="17"/>
      <c r="L1309" s="17"/>
      <c r="M1309" s="17"/>
      <c r="N1309" s="17"/>
      <c r="O1309" s="20"/>
      <c r="P1309" s="21"/>
      <c r="Q1309" s="27"/>
    </row>
    <row r="1310" spans="1:17" x14ac:dyDescent="0.3">
      <c r="A1310" s="1"/>
      <c r="B1310" s="1"/>
      <c r="C1310" s="1"/>
      <c r="D1310" s="1"/>
      <c r="E1310" s="16"/>
      <c r="F1310" s="17"/>
      <c r="G1310" s="18"/>
      <c r="H1310" s="17"/>
      <c r="I1310" s="19"/>
      <c r="J1310" s="17"/>
      <c r="K1310" s="17"/>
      <c r="L1310" s="17"/>
      <c r="M1310" s="17"/>
      <c r="N1310" s="17"/>
      <c r="O1310" s="20"/>
      <c r="P1310" s="21"/>
      <c r="Q1310" s="27"/>
    </row>
    <row r="1311" spans="1:17" x14ac:dyDescent="0.3">
      <c r="A1311" s="1"/>
      <c r="B1311" s="1"/>
      <c r="C1311" s="1"/>
      <c r="D1311" s="1"/>
      <c r="E1311" s="16"/>
      <c r="F1311" s="17"/>
      <c r="G1311" s="18"/>
      <c r="H1311" s="17"/>
      <c r="I1311" s="19"/>
      <c r="J1311" s="17"/>
      <c r="K1311" s="17"/>
      <c r="L1311" s="17"/>
      <c r="M1311" s="17"/>
      <c r="N1311" s="17"/>
      <c r="O1311" s="20"/>
      <c r="P1311" s="21"/>
      <c r="Q1311" s="27"/>
    </row>
    <row r="1312" spans="1:17" x14ac:dyDescent="0.3">
      <c r="A1312" s="1"/>
      <c r="B1312" s="1"/>
      <c r="C1312" s="1"/>
      <c r="D1312" s="1"/>
      <c r="E1312" s="16"/>
      <c r="F1312" s="17"/>
      <c r="G1312" s="18"/>
      <c r="H1312" s="17"/>
      <c r="I1312" s="19"/>
      <c r="J1312" s="17"/>
      <c r="K1312" s="17"/>
      <c r="L1312" s="17"/>
      <c r="M1312" s="17"/>
      <c r="N1312" s="17"/>
      <c r="O1312" s="20"/>
      <c r="P1312" s="21"/>
      <c r="Q1312" s="27"/>
    </row>
    <row r="1313" spans="1:17" x14ac:dyDescent="0.3">
      <c r="A1313" s="1"/>
      <c r="B1313" s="1"/>
      <c r="C1313" s="1"/>
      <c r="D1313" s="1"/>
      <c r="E1313" s="16"/>
      <c r="F1313" s="17"/>
      <c r="G1313" s="18"/>
      <c r="H1313" s="17"/>
      <c r="I1313" s="19"/>
      <c r="J1313" s="17"/>
      <c r="K1313" s="17"/>
      <c r="L1313" s="17"/>
      <c r="M1313" s="17"/>
      <c r="N1313" s="17"/>
      <c r="O1313" s="20"/>
      <c r="P1313" s="21"/>
      <c r="Q1313" s="27"/>
    </row>
    <row r="1314" spans="1:17" x14ac:dyDescent="0.3">
      <c r="A1314" s="1"/>
      <c r="B1314" s="1"/>
      <c r="C1314" s="1"/>
      <c r="D1314" s="1"/>
      <c r="E1314" s="16"/>
      <c r="F1314" s="17"/>
      <c r="G1314" s="18"/>
      <c r="H1314" s="17"/>
      <c r="I1314" s="19"/>
      <c r="J1314" s="17"/>
      <c r="K1314" s="17"/>
      <c r="L1314" s="17"/>
      <c r="M1314" s="17"/>
      <c r="N1314" s="17"/>
      <c r="O1314" s="20"/>
      <c r="P1314" s="21"/>
      <c r="Q1314" s="27"/>
    </row>
    <row r="1315" spans="1:17" x14ac:dyDescent="0.3">
      <c r="A1315" s="1"/>
      <c r="B1315" s="1"/>
      <c r="C1315" s="1"/>
      <c r="D1315" s="1"/>
      <c r="E1315" s="16"/>
      <c r="F1315" s="17"/>
      <c r="G1315" s="18"/>
      <c r="H1315" s="17"/>
      <c r="I1315" s="19"/>
      <c r="J1315" s="17"/>
      <c r="K1315" s="17"/>
      <c r="L1315" s="17"/>
      <c r="M1315" s="17"/>
      <c r="N1315" s="17"/>
      <c r="O1315" s="20"/>
      <c r="P1315" s="21"/>
      <c r="Q1315" s="27"/>
    </row>
    <row r="1316" spans="1:17" x14ac:dyDescent="0.3">
      <c r="A1316" s="1"/>
      <c r="B1316" s="1"/>
      <c r="C1316" s="1"/>
      <c r="D1316" s="1"/>
      <c r="E1316" s="16"/>
      <c r="F1316" s="17"/>
      <c r="G1316" s="18"/>
      <c r="H1316" s="17"/>
      <c r="I1316" s="19"/>
      <c r="J1316" s="17"/>
      <c r="K1316" s="17"/>
      <c r="L1316" s="17"/>
      <c r="M1316" s="17"/>
      <c r="N1316" s="17"/>
      <c r="O1316" s="20"/>
      <c r="P1316" s="21"/>
      <c r="Q1316" s="27"/>
    </row>
    <row r="1317" spans="1:17" x14ac:dyDescent="0.3">
      <c r="A1317" s="1"/>
      <c r="B1317" s="1"/>
      <c r="C1317" s="1"/>
      <c r="D1317" s="1"/>
      <c r="E1317" s="16"/>
      <c r="F1317" s="17"/>
      <c r="G1317" s="18"/>
      <c r="H1317" s="17"/>
      <c r="I1317" s="19"/>
      <c r="J1317" s="17"/>
      <c r="K1317" s="17"/>
      <c r="L1317" s="17"/>
      <c r="M1317" s="17"/>
      <c r="N1317" s="17"/>
      <c r="O1317" s="20"/>
      <c r="P1317" s="21"/>
      <c r="Q1317" s="27"/>
    </row>
    <row r="1318" spans="1:17" x14ac:dyDescent="0.3">
      <c r="A1318" s="1"/>
      <c r="B1318" s="1"/>
      <c r="C1318" s="1"/>
      <c r="D1318" s="1"/>
      <c r="E1318" s="16"/>
      <c r="F1318" s="17"/>
      <c r="G1318" s="18"/>
      <c r="H1318" s="17"/>
      <c r="I1318" s="19"/>
      <c r="J1318" s="17"/>
      <c r="K1318" s="17"/>
      <c r="L1318" s="17"/>
      <c r="M1318" s="17"/>
      <c r="N1318" s="17"/>
      <c r="O1318" s="20"/>
      <c r="P1318" s="21"/>
      <c r="Q1318" s="27"/>
    </row>
    <row r="1319" spans="1:17" x14ac:dyDescent="0.3">
      <c r="A1319" s="1"/>
      <c r="B1319" s="1"/>
      <c r="C1319" s="1"/>
      <c r="D1319" s="1"/>
      <c r="E1319" s="16"/>
      <c r="F1319" s="17"/>
      <c r="G1319" s="18"/>
      <c r="H1319" s="17"/>
      <c r="I1319" s="19"/>
      <c r="J1319" s="17"/>
      <c r="K1319" s="17"/>
      <c r="L1319" s="17"/>
      <c r="M1319" s="17"/>
      <c r="N1319" s="17"/>
      <c r="O1319" s="20"/>
      <c r="P1319" s="21"/>
      <c r="Q1319" s="27"/>
    </row>
    <row r="1320" spans="1:17" x14ac:dyDescent="0.3">
      <c r="A1320" s="1"/>
      <c r="B1320" s="1"/>
      <c r="C1320" s="1"/>
      <c r="D1320" s="1"/>
      <c r="E1320" s="16"/>
      <c r="F1320" s="17"/>
      <c r="G1320" s="18"/>
      <c r="H1320" s="17"/>
      <c r="I1320" s="19"/>
      <c r="J1320" s="17"/>
      <c r="K1320" s="17"/>
      <c r="L1320" s="17"/>
      <c r="M1320" s="17"/>
      <c r="N1320" s="17"/>
      <c r="O1320" s="20"/>
      <c r="P1320" s="21"/>
      <c r="Q1320" s="27"/>
    </row>
    <row r="1321" spans="1:17" x14ac:dyDescent="0.3">
      <c r="A1321" s="1"/>
      <c r="B1321" s="1"/>
      <c r="C1321" s="1"/>
      <c r="D1321" s="1"/>
      <c r="E1321" s="16"/>
      <c r="F1321" s="17"/>
      <c r="G1321" s="18"/>
      <c r="H1321" s="17"/>
      <c r="I1321" s="19"/>
      <c r="J1321" s="17"/>
      <c r="K1321" s="17"/>
      <c r="L1321" s="17"/>
      <c r="M1321" s="17"/>
      <c r="N1321" s="17"/>
      <c r="O1321" s="20"/>
      <c r="P1321" s="21"/>
      <c r="Q1321" s="27"/>
    </row>
    <row r="1322" spans="1:17" x14ac:dyDescent="0.3">
      <c r="A1322" s="1"/>
      <c r="B1322" s="1"/>
      <c r="C1322" s="1"/>
      <c r="D1322" s="1"/>
      <c r="E1322" s="16"/>
      <c r="F1322" s="17"/>
      <c r="G1322" s="18"/>
      <c r="H1322" s="17"/>
      <c r="I1322" s="19"/>
      <c r="J1322" s="17"/>
      <c r="K1322" s="17"/>
      <c r="L1322" s="17"/>
      <c r="M1322" s="17"/>
      <c r="N1322" s="17"/>
      <c r="O1322" s="20"/>
      <c r="P1322" s="21"/>
      <c r="Q1322" s="27"/>
    </row>
    <row r="1323" spans="1:17" x14ac:dyDescent="0.3">
      <c r="A1323" s="1"/>
      <c r="B1323" s="1"/>
      <c r="C1323" s="1"/>
      <c r="D1323" s="1"/>
      <c r="E1323" s="16"/>
      <c r="F1323" s="17"/>
      <c r="G1323" s="18"/>
      <c r="H1323" s="17"/>
      <c r="I1323" s="19"/>
      <c r="J1323" s="17"/>
      <c r="K1323" s="17"/>
      <c r="L1323" s="17"/>
      <c r="M1323" s="17"/>
      <c r="N1323" s="17"/>
      <c r="O1323" s="20"/>
      <c r="P1323" s="21"/>
      <c r="Q1323" s="27"/>
    </row>
    <row r="1324" spans="1:17" x14ac:dyDescent="0.3">
      <c r="A1324" s="1"/>
      <c r="B1324" s="1"/>
      <c r="C1324" s="1"/>
      <c r="D1324" s="1"/>
      <c r="E1324" s="16"/>
      <c r="F1324" s="17"/>
      <c r="G1324" s="18"/>
      <c r="H1324" s="17"/>
      <c r="I1324" s="19"/>
      <c r="J1324" s="17"/>
      <c r="K1324" s="17"/>
      <c r="L1324" s="17"/>
      <c r="M1324" s="17"/>
      <c r="N1324" s="17"/>
      <c r="O1324" s="20"/>
      <c r="P1324" s="21"/>
      <c r="Q1324" s="27"/>
    </row>
    <row r="1325" spans="1:17" x14ac:dyDescent="0.3">
      <c r="A1325" s="1"/>
      <c r="B1325" s="1"/>
      <c r="C1325" s="1"/>
      <c r="D1325" s="1"/>
      <c r="E1325" s="16"/>
      <c r="F1325" s="17"/>
      <c r="G1325" s="18"/>
      <c r="H1325" s="17"/>
      <c r="I1325" s="19"/>
      <c r="J1325" s="17"/>
      <c r="K1325" s="17"/>
      <c r="L1325" s="17"/>
      <c r="M1325" s="17"/>
      <c r="N1325" s="17"/>
      <c r="O1325" s="20"/>
      <c r="P1325" s="21"/>
      <c r="Q1325" s="27"/>
    </row>
    <row r="1326" spans="1:17" x14ac:dyDescent="0.3">
      <c r="A1326" s="1"/>
      <c r="B1326" s="1"/>
      <c r="C1326" s="1"/>
      <c r="D1326" s="1"/>
      <c r="E1326" s="16"/>
      <c r="F1326" s="17"/>
      <c r="G1326" s="18"/>
      <c r="H1326" s="17"/>
      <c r="I1326" s="19"/>
      <c r="J1326" s="17"/>
      <c r="K1326" s="17"/>
      <c r="L1326" s="17"/>
      <c r="M1326" s="17"/>
      <c r="N1326" s="17"/>
      <c r="O1326" s="20"/>
      <c r="P1326" s="21"/>
      <c r="Q1326" s="27"/>
    </row>
    <row r="1327" spans="1:17" x14ac:dyDescent="0.3">
      <c r="A1327" s="1"/>
      <c r="B1327" s="1"/>
      <c r="C1327" s="1"/>
      <c r="D1327" s="1"/>
      <c r="E1327" s="16"/>
      <c r="F1327" s="17"/>
      <c r="G1327" s="18"/>
      <c r="H1327" s="17"/>
      <c r="I1327" s="19"/>
      <c r="J1327" s="17"/>
      <c r="K1327" s="17"/>
      <c r="L1327" s="17"/>
      <c r="M1327" s="17"/>
      <c r="N1327" s="17"/>
      <c r="O1327" s="20"/>
      <c r="P1327" s="21"/>
      <c r="Q1327" s="27"/>
    </row>
    <row r="1328" spans="1:17" x14ac:dyDescent="0.3">
      <c r="A1328" s="1"/>
      <c r="B1328" s="1"/>
      <c r="C1328" s="1"/>
      <c r="D1328" s="1"/>
      <c r="E1328" s="16"/>
      <c r="F1328" s="17"/>
      <c r="G1328" s="18"/>
      <c r="H1328" s="17"/>
      <c r="I1328" s="19"/>
      <c r="J1328" s="17"/>
      <c r="K1328" s="17"/>
      <c r="L1328" s="17"/>
      <c r="M1328" s="17"/>
      <c r="N1328" s="17"/>
      <c r="O1328" s="20"/>
      <c r="P1328" s="21"/>
      <c r="Q1328" s="27"/>
    </row>
    <row r="1329" spans="1:17" x14ac:dyDescent="0.3">
      <c r="A1329" s="1"/>
      <c r="B1329" s="1"/>
      <c r="C1329" s="1"/>
      <c r="D1329" s="1"/>
      <c r="E1329" s="16"/>
      <c r="F1329" s="17"/>
      <c r="G1329" s="18"/>
      <c r="H1329" s="17"/>
      <c r="I1329" s="19"/>
      <c r="J1329" s="17"/>
      <c r="K1329" s="17"/>
      <c r="L1329" s="17"/>
      <c r="M1329" s="17"/>
      <c r="N1329" s="17"/>
      <c r="O1329" s="20"/>
      <c r="P1329" s="21"/>
      <c r="Q1329" s="27"/>
    </row>
    <row r="1330" spans="1:17" x14ac:dyDescent="0.3">
      <c r="A1330" s="1"/>
      <c r="B1330" s="1"/>
      <c r="C1330" s="1"/>
      <c r="D1330" s="1"/>
      <c r="E1330" s="16"/>
      <c r="F1330" s="17"/>
      <c r="G1330" s="18"/>
      <c r="H1330" s="17"/>
      <c r="I1330" s="19"/>
      <c r="J1330" s="17"/>
      <c r="K1330" s="17"/>
      <c r="L1330" s="17"/>
      <c r="M1330" s="17"/>
      <c r="N1330" s="17"/>
      <c r="O1330" s="20"/>
      <c r="P1330" s="21"/>
      <c r="Q1330" s="27"/>
    </row>
    <row r="1331" spans="1:17" x14ac:dyDescent="0.3">
      <c r="A1331" s="1"/>
      <c r="B1331" s="1"/>
      <c r="C1331" s="1"/>
      <c r="D1331" s="1"/>
      <c r="E1331" s="16"/>
      <c r="F1331" s="17"/>
      <c r="G1331" s="18"/>
      <c r="H1331" s="17"/>
      <c r="I1331" s="19"/>
      <c r="J1331" s="17"/>
      <c r="K1331" s="17"/>
      <c r="L1331" s="17"/>
      <c r="M1331" s="17"/>
      <c r="N1331" s="17"/>
      <c r="O1331" s="20"/>
      <c r="P1331" s="21"/>
      <c r="Q1331" s="27"/>
    </row>
    <row r="1332" spans="1:17" x14ac:dyDescent="0.3">
      <c r="A1332" s="1"/>
      <c r="B1332" s="1"/>
      <c r="C1332" s="1"/>
      <c r="D1332" s="1"/>
      <c r="E1332" s="16"/>
      <c r="F1332" s="17"/>
      <c r="G1332" s="18"/>
      <c r="H1332" s="17"/>
      <c r="I1332" s="19"/>
      <c r="J1332" s="17"/>
      <c r="K1332" s="17"/>
      <c r="L1332" s="17"/>
      <c r="M1332" s="17"/>
      <c r="N1332" s="17"/>
      <c r="O1332" s="20"/>
      <c r="P1332" s="21"/>
      <c r="Q1332" s="27"/>
    </row>
    <row r="1333" spans="1:17" x14ac:dyDescent="0.3">
      <c r="A1333" s="1"/>
      <c r="B1333" s="1"/>
      <c r="C1333" s="1"/>
      <c r="D1333" s="1"/>
      <c r="E1333" s="16"/>
      <c r="F1333" s="17"/>
      <c r="G1333" s="18"/>
      <c r="H1333" s="17"/>
      <c r="I1333" s="19"/>
      <c r="J1333" s="17"/>
      <c r="K1333" s="17"/>
      <c r="L1333" s="17"/>
      <c r="M1333" s="17"/>
      <c r="N1333" s="17"/>
      <c r="O1333" s="20"/>
      <c r="P1333" s="21"/>
      <c r="Q1333" s="27"/>
    </row>
    <row r="1334" spans="1:17" x14ac:dyDescent="0.3">
      <c r="A1334" s="1"/>
      <c r="B1334" s="1"/>
      <c r="C1334" s="1"/>
      <c r="D1334" s="1"/>
      <c r="E1334" s="16"/>
      <c r="F1334" s="17"/>
      <c r="G1334" s="18"/>
      <c r="H1334" s="17"/>
      <c r="I1334" s="19"/>
      <c r="J1334" s="17"/>
      <c r="K1334" s="17"/>
      <c r="L1334" s="17"/>
      <c r="M1334" s="17"/>
      <c r="N1334" s="17"/>
      <c r="O1334" s="20"/>
      <c r="P1334" s="21"/>
      <c r="Q1334" s="27"/>
    </row>
    <row r="1335" spans="1:17" x14ac:dyDescent="0.3">
      <c r="A1335" s="1"/>
      <c r="B1335" s="1"/>
      <c r="C1335" s="1"/>
      <c r="D1335" s="1"/>
      <c r="E1335" s="16"/>
      <c r="F1335" s="17"/>
      <c r="G1335" s="18"/>
      <c r="H1335" s="17"/>
      <c r="I1335" s="19"/>
      <c r="J1335" s="17"/>
      <c r="K1335" s="17"/>
      <c r="L1335" s="17"/>
      <c r="M1335" s="17"/>
      <c r="N1335" s="17"/>
      <c r="O1335" s="20"/>
      <c r="P1335" s="21"/>
      <c r="Q1335" s="27"/>
    </row>
    <row r="1336" spans="1:17" x14ac:dyDescent="0.3">
      <c r="A1336" s="1"/>
      <c r="B1336" s="1"/>
      <c r="C1336" s="1"/>
      <c r="D1336" s="1"/>
      <c r="E1336" s="16"/>
      <c r="F1336" s="17"/>
      <c r="G1336" s="18"/>
      <c r="H1336" s="17"/>
      <c r="I1336" s="19"/>
      <c r="J1336" s="17"/>
      <c r="K1336" s="17"/>
      <c r="L1336" s="17"/>
      <c r="M1336" s="17"/>
      <c r="N1336" s="17"/>
      <c r="O1336" s="20"/>
      <c r="P1336" s="21"/>
      <c r="Q1336" s="27"/>
    </row>
    <row r="1337" spans="1:17" x14ac:dyDescent="0.3">
      <c r="A1337" s="1"/>
      <c r="B1337" s="1"/>
      <c r="C1337" s="1"/>
      <c r="D1337" s="1"/>
      <c r="E1337" s="16"/>
      <c r="F1337" s="17"/>
      <c r="G1337" s="18"/>
      <c r="H1337" s="17"/>
      <c r="I1337" s="19"/>
      <c r="J1337" s="17"/>
      <c r="K1337" s="17"/>
      <c r="L1337" s="17"/>
      <c r="M1337" s="17"/>
      <c r="N1337" s="17"/>
      <c r="O1337" s="20"/>
      <c r="P1337" s="21"/>
      <c r="Q1337" s="27"/>
    </row>
    <row r="1338" spans="1:17" x14ac:dyDescent="0.3">
      <c r="A1338" s="1"/>
      <c r="B1338" s="1"/>
      <c r="C1338" s="1"/>
      <c r="D1338" s="1"/>
      <c r="E1338" s="16"/>
      <c r="F1338" s="17"/>
      <c r="G1338" s="18"/>
      <c r="H1338" s="17"/>
      <c r="I1338" s="19"/>
      <c r="J1338" s="17"/>
      <c r="K1338" s="17"/>
      <c r="L1338" s="17"/>
      <c r="M1338" s="17"/>
      <c r="N1338" s="17"/>
      <c r="O1338" s="20"/>
      <c r="P1338" s="21"/>
      <c r="Q1338" s="27"/>
    </row>
    <row r="1339" spans="1:17" x14ac:dyDescent="0.3">
      <c r="A1339" s="1"/>
      <c r="B1339" s="1"/>
      <c r="C1339" s="1"/>
      <c r="D1339" s="1"/>
      <c r="E1339" s="16"/>
      <c r="F1339" s="17"/>
      <c r="G1339" s="18"/>
      <c r="H1339" s="17"/>
      <c r="I1339" s="19"/>
      <c r="J1339" s="17"/>
      <c r="K1339" s="17"/>
      <c r="L1339" s="17"/>
      <c r="M1339" s="17"/>
      <c r="N1339" s="17"/>
      <c r="O1339" s="20"/>
      <c r="P1339" s="21"/>
      <c r="Q1339" s="27"/>
    </row>
    <row r="1340" spans="1:17" x14ac:dyDescent="0.3">
      <c r="A1340" s="1"/>
      <c r="B1340" s="1"/>
      <c r="C1340" s="1"/>
      <c r="D1340" s="1"/>
      <c r="E1340" s="16"/>
      <c r="F1340" s="17"/>
      <c r="G1340" s="18"/>
      <c r="H1340" s="17"/>
      <c r="I1340" s="19"/>
      <c r="J1340" s="17"/>
      <c r="K1340" s="17"/>
      <c r="L1340" s="17"/>
      <c r="M1340" s="17"/>
      <c r="N1340" s="17"/>
      <c r="O1340" s="20"/>
      <c r="P1340" s="21"/>
      <c r="Q1340" s="27"/>
    </row>
    <row r="1341" spans="1:17" x14ac:dyDescent="0.3">
      <c r="A1341" s="1"/>
      <c r="B1341" s="1"/>
      <c r="C1341" s="1"/>
      <c r="D1341" s="1"/>
      <c r="E1341" s="16"/>
      <c r="F1341" s="17"/>
      <c r="G1341" s="18"/>
      <c r="H1341" s="17"/>
      <c r="I1341" s="19"/>
      <c r="J1341" s="17"/>
      <c r="K1341" s="17"/>
      <c r="L1341" s="17"/>
      <c r="M1341" s="17"/>
      <c r="N1341" s="17"/>
      <c r="O1341" s="20"/>
      <c r="P1341" s="21"/>
      <c r="Q1341" s="27"/>
    </row>
    <row r="1342" spans="1:17" x14ac:dyDescent="0.3">
      <c r="A1342" s="1"/>
      <c r="B1342" s="1"/>
      <c r="C1342" s="1"/>
      <c r="D1342" s="1"/>
      <c r="E1342" s="16"/>
      <c r="F1342" s="17"/>
      <c r="G1342" s="18"/>
      <c r="H1342" s="17"/>
      <c r="I1342" s="19"/>
      <c r="J1342" s="17"/>
      <c r="K1342" s="17"/>
      <c r="L1342" s="17"/>
      <c r="M1342" s="17"/>
      <c r="N1342" s="17"/>
      <c r="O1342" s="20"/>
      <c r="P1342" s="21"/>
      <c r="Q1342" s="27"/>
    </row>
    <row r="1343" spans="1:17" x14ac:dyDescent="0.3">
      <c r="A1343" s="1"/>
      <c r="B1343" s="1"/>
      <c r="C1343" s="1"/>
      <c r="D1343" s="1"/>
      <c r="E1343" s="16"/>
      <c r="F1343" s="17"/>
      <c r="G1343" s="18"/>
      <c r="H1343" s="17"/>
      <c r="I1343" s="19"/>
      <c r="J1343" s="17"/>
      <c r="K1343" s="17"/>
      <c r="L1343" s="17"/>
      <c r="M1343" s="17"/>
      <c r="N1343" s="17"/>
      <c r="O1343" s="20"/>
      <c r="P1343" s="21"/>
      <c r="Q1343" s="27"/>
    </row>
    <row r="1344" spans="1:17" x14ac:dyDescent="0.3">
      <c r="A1344" s="1"/>
      <c r="B1344" s="1"/>
      <c r="C1344" s="1"/>
      <c r="D1344" s="1"/>
      <c r="E1344" s="16"/>
      <c r="F1344" s="17"/>
      <c r="G1344" s="18"/>
      <c r="H1344" s="17"/>
      <c r="I1344" s="19"/>
      <c r="J1344" s="17"/>
      <c r="K1344" s="17"/>
      <c r="L1344" s="17"/>
      <c r="M1344" s="17"/>
      <c r="N1344" s="17"/>
      <c r="O1344" s="20"/>
      <c r="P1344" s="21"/>
      <c r="Q1344" s="27"/>
    </row>
    <row r="1345" spans="1:17" x14ac:dyDescent="0.3">
      <c r="A1345" s="1"/>
      <c r="B1345" s="1"/>
      <c r="C1345" s="1"/>
      <c r="D1345" s="1"/>
      <c r="E1345" s="16"/>
      <c r="F1345" s="17"/>
      <c r="G1345" s="18"/>
      <c r="H1345" s="17"/>
      <c r="I1345" s="19"/>
      <c r="J1345" s="17"/>
      <c r="K1345" s="17"/>
      <c r="L1345" s="17"/>
      <c r="M1345" s="17"/>
      <c r="N1345" s="17"/>
      <c r="O1345" s="20"/>
      <c r="P1345" s="21"/>
      <c r="Q1345" s="27"/>
    </row>
    <row r="1346" spans="1:17" x14ac:dyDescent="0.3">
      <c r="A1346" s="1"/>
      <c r="B1346" s="1"/>
      <c r="C1346" s="1"/>
      <c r="D1346" s="1"/>
      <c r="E1346" s="16"/>
      <c r="F1346" s="17"/>
      <c r="G1346" s="18"/>
      <c r="H1346" s="17"/>
      <c r="I1346" s="19"/>
      <c r="J1346" s="17"/>
      <c r="K1346" s="17"/>
      <c r="L1346" s="17"/>
      <c r="M1346" s="17"/>
      <c r="N1346" s="17"/>
      <c r="O1346" s="20"/>
      <c r="P1346" s="21"/>
      <c r="Q1346" s="27"/>
    </row>
    <row r="1347" spans="1:17" x14ac:dyDescent="0.3">
      <c r="A1347" s="1"/>
      <c r="B1347" s="1"/>
      <c r="C1347" s="1"/>
      <c r="D1347" s="1"/>
      <c r="E1347" s="16"/>
      <c r="F1347" s="17"/>
      <c r="G1347" s="18"/>
      <c r="H1347" s="17"/>
      <c r="I1347" s="19"/>
      <c r="J1347" s="17"/>
      <c r="K1347" s="17"/>
      <c r="L1347" s="17"/>
      <c r="M1347" s="17"/>
      <c r="N1347" s="17"/>
      <c r="O1347" s="20"/>
      <c r="P1347" s="21"/>
      <c r="Q1347" s="27"/>
    </row>
    <row r="1348" spans="1:17" x14ac:dyDescent="0.3">
      <c r="A1348" s="1"/>
      <c r="B1348" s="1"/>
      <c r="C1348" s="1"/>
      <c r="D1348" s="1"/>
      <c r="E1348" s="16"/>
      <c r="F1348" s="17"/>
      <c r="G1348" s="18"/>
      <c r="H1348" s="17"/>
      <c r="I1348" s="19"/>
      <c r="J1348" s="17"/>
      <c r="K1348" s="17"/>
      <c r="L1348" s="17"/>
      <c r="M1348" s="17"/>
      <c r="N1348" s="17"/>
      <c r="O1348" s="20"/>
      <c r="P1348" s="21"/>
      <c r="Q1348" s="27"/>
    </row>
    <row r="1349" spans="1:17" x14ac:dyDescent="0.3">
      <c r="A1349" s="1"/>
      <c r="B1349" s="1"/>
      <c r="C1349" s="1"/>
      <c r="D1349" s="1"/>
      <c r="E1349" s="16"/>
      <c r="F1349" s="17"/>
      <c r="G1349" s="18"/>
      <c r="H1349" s="17"/>
      <c r="I1349" s="19"/>
      <c r="J1349" s="17"/>
      <c r="K1349" s="17"/>
      <c r="L1349" s="17"/>
      <c r="M1349" s="17"/>
      <c r="N1349" s="17"/>
      <c r="O1349" s="20"/>
      <c r="P1349" s="21"/>
      <c r="Q1349" s="27"/>
    </row>
    <row r="1350" spans="1:17" x14ac:dyDescent="0.3">
      <c r="A1350" s="1"/>
      <c r="B1350" s="1"/>
      <c r="C1350" s="1"/>
      <c r="D1350" s="1"/>
      <c r="E1350" s="16"/>
      <c r="F1350" s="17"/>
      <c r="G1350" s="18"/>
      <c r="H1350" s="17"/>
      <c r="I1350" s="19"/>
      <c r="J1350" s="17"/>
      <c r="K1350" s="17"/>
      <c r="L1350" s="17"/>
      <c r="M1350" s="17"/>
      <c r="N1350" s="17"/>
      <c r="O1350" s="20"/>
      <c r="P1350" s="21"/>
      <c r="Q1350" s="27"/>
    </row>
    <row r="1351" spans="1:17" x14ac:dyDescent="0.3">
      <c r="A1351" s="1"/>
      <c r="B1351" s="1"/>
      <c r="C1351" s="1"/>
      <c r="D1351" s="1"/>
      <c r="E1351" s="16"/>
      <c r="F1351" s="17"/>
      <c r="G1351" s="18"/>
      <c r="H1351" s="17"/>
      <c r="I1351" s="19"/>
      <c r="J1351" s="17"/>
      <c r="K1351" s="17"/>
      <c r="L1351" s="17"/>
      <c r="M1351" s="17"/>
      <c r="N1351" s="17"/>
      <c r="O1351" s="20"/>
      <c r="P1351" s="21"/>
      <c r="Q1351" s="27"/>
    </row>
    <row r="1352" spans="1:17" x14ac:dyDescent="0.3">
      <c r="A1352" s="1"/>
      <c r="B1352" s="1"/>
      <c r="C1352" s="1"/>
      <c r="D1352" s="1"/>
      <c r="E1352" s="16"/>
      <c r="F1352" s="17"/>
      <c r="G1352" s="18"/>
      <c r="H1352" s="17"/>
      <c r="I1352" s="19"/>
      <c r="J1352" s="17"/>
      <c r="K1352" s="17"/>
      <c r="L1352" s="17"/>
      <c r="M1352" s="17"/>
      <c r="N1352" s="17"/>
      <c r="O1352" s="20"/>
      <c r="P1352" s="21"/>
      <c r="Q1352" s="27"/>
    </row>
    <row r="1353" spans="1:17" x14ac:dyDescent="0.3">
      <c r="A1353" s="1"/>
      <c r="B1353" s="1"/>
      <c r="C1353" s="1"/>
      <c r="D1353" s="1"/>
      <c r="E1353" s="16"/>
      <c r="F1353" s="17"/>
      <c r="G1353" s="18"/>
      <c r="H1353" s="17"/>
      <c r="I1353" s="19"/>
      <c r="J1353" s="17"/>
      <c r="K1353" s="17"/>
      <c r="L1353" s="17"/>
      <c r="M1353" s="17"/>
      <c r="N1353" s="17"/>
      <c r="O1353" s="20"/>
      <c r="P1353" s="21"/>
      <c r="Q1353" s="27"/>
    </row>
    <row r="1354" spans="1:17" x14ac:dyDescent="0.3">
      <c r="A1354" s="1"/>
      <c r="B1354" s="1"/>
      <c r="C1354" s="1"/>
      <c r="D1354" s="1"/>
      <c r="E1354" s="16"/>
      <c r="F1354" s="17"/>
      <c r="G1354" s="18"/>
      <c r="H1354" s="17"/>
      <c r="I1354" s="19"/>
      <c r="J1354" s="17"/>
      <c r="K1354" s="17"/>
      <c r="L1354" s="17"/>
      <c r="M1354" s="17"/>
      <c r="N1354" s="17"/>
      <c r="O1354" s="20"/>
      <c r="P1354" s="21"/>
      <c r="Q1354" s="27"/>
    </row>
    <row r="1355" spans="1:17" x14ac:dyDescent="0.3">
      <c r="A1355" s="1"/>
      <c r="B1355" s="1"/>
      <c r="C1355" s="1"/>
      <c r="D1355" s="1"/>
      <c r="E1355" s="16"/>
      <c r="F1355" s="17"/>
      <c r="G1355" s="18"/>
      <c r="H1355" s="17"/>
      <c r="I1355" s="19"/>
      <c r="J1355" s="17"/>
      <c r="K1355" s="17"/>
      <c r="L1355" s="17"/>
      <c r="M1355" s="17"/>
      <c r="N1355" s="17"/>
      <c r="O1355" s="20"/>
      <c r="P1355" s="21"/>
      <c r="Q1355" s="27"/>
    </row>
    <row r="1356" spans="1:17" x14ac:dyDescent="0.3">
      <c r="A1356" s="1"/>
      <c r="B1356" s="1"/>
      <c r="C1356" s="1"/>
      <c r="D1356" s="1"/>
      <c r="E1356" s="16"/>
      <c r="F1356" s="17"/>
      <c r="G1356" s="18"/>
      <c r="H1356" s="17"/>
      <c r="I1356" s="19"/>
      <c r="J1356" s="17"/>
      <c r="K1356" s="17"/>
      <c r="L1356" s="17"/>
      <c r="M1356" s="17"/>
      <c r="N1356" s="17"/>
      <c r="O1356" s="20"/>
      <c r="P1356" s="21"/>
      <c r="Q1356" s="27"/>
    </row>
    <row r="1357" spans="1:17" x14ac:dyDescent="0.3">
      <c r="A1357" s="1"/>
      <c r="B1357" s="1"/>
      <c r="C1357" s="1"/>
      <c r="D1357" s="1"/>
      <c r="E1357" s="16"/>
      <c r="F1357" s="17"/>
      <c r="G1357" s="18"/>
      <c r="H1357" s="17"/>
      <c r="I1357" s="19"/>
      <c r="J1357" s="17"/>
      <c r="K1357" s="17"/>
      <c r="L1357" s="17"/>
      <c r="M1357" s="17"/>
      <c r="N1357" s="17"/>
      <c r="O1357" s="20"/>
      <c r="P1357" s="21"/>
      <c r="Q1357" s="27"/>
    </row>
    <row r="1358" spans="1:17" x14ac:dyDescent="0.3">
      <c r="A1358" s="1"/>
      <c r="B1358" s="1"/>
      <c r="C1358" s="1"/>
      <c r="D1358" s="1"/>
      <c r="E1358" s="16"/>
      <c r="F1358" s="17"/>
      <c r="G1358" s="18"/>
      <c r="H1358" s="17"/>
      <c r="I1358" s="19"/>
      <c r="J1358" s="17"/>
      <c r="K1358" s="17"/>
      <c r="L1358" s="17"/>
      <c r="M1358" s="17"/>
      <c r="N1358" s="17"/>
      <c r="O1358" s="20"/>
      <c r="P1358" s="21"/>
      <c r="Q1358" s="27"/>
    </row>
    <row r="1359" spans="1:17" x14ac:dyDescent="0.3">
      <c r="A1359" s="1"/>
      <c r="B1359" s="1"/>
      <c r="C1359" s="1"/>
      <c r="D1359" s="1"/>
      <c r="E1359" s="16"/>
      <c r="F1359" s="17"/>
      <c r="G1359" s="18"/>
      <c r="H1359" s="17"/>
      <c r="I1359" s="19"/>
      <c r="J1359" s="17"/>
      <c r="K1359" s="17"/>
      <c r="L1359" s="17"/>
      <c r="M1359" s="17"/>
      <c r="N1359" s="17"/>
      <c r="O1359" s="20"/>
      <c r="P1359" s="21"/>
      <c r="Q1359" s="27"/>
    </row>
    <row r="1360" spans="1:17" x14ac:dyDescent="0.3">
      <c r="A1360" s="1"/>
      <c r="B1360" s="1"/>
      <c r="C1360" s="1"/>
      <c r="D1360" s="1"/>
      <c r="E1360" s="16"/>
      <c r="F1360" s="17"/>
      <c r="G1360" s="18"/>
      <c r="H1360" s="17"/>
      <c r="I1360" s="19"/>
      <c r="J1360" s="17"/>
      <c r="K1360" s="17"/>
      <c r="L1360" s="17"/>
      <c r="M1360" s="17"/>
      <c r="N1360" s="17"/>
      <c r="O1360" s="20"/>
      <c r="P1360" s="21"/>
      <c r="Q1360" s="27"/>
    </row>
    <row r="1361" spans="1:17" x14ac:dyDescent="0.3">
      <c r="A1361" s="1"/>
      <c r="B1361" s="1"/>
      <c r="C1361" s="1"/>
      <c r="D1361" s="1"/>
      <c r="E1361" s="16"/>
      <c r="F1361" s="17"/>
      <c r="G1361" s="18"/>
      <c r="H1361" s="17"/>
      <c r="I1361" s="19"/>
      <c r="J1361" s="17"/>
      <c r="K1361" s="17"/>
      <c r="L1361" s="17"/>
      <c r="M1361" s="17"/>
      <c r="N1361" s="17"/>
      <c r="O1361" s="20"/>
      <c r="P1361" s="21"/>
      <c r="Q1361" s="27"/>
    </row>
    <row r="1362" spans="1:17" x14ac:dyDescent="0.3">
      <c r="A1362" s="1"/>
      <c r="B1362" s="1"/>
      <c r="C1362" s="1"/>
      <c r="D1362" s="1"/>
      <c r="E1362" s="16"/>
      <c r="F1362" s="17"/>
      <c r="G1362" s="18"/>
      <c r="H1362" s="17"/>
      <c r="I1362" s="19"/>
      <c r="J1362" s="17"/>
      <c r="K1362" s="17"/>
      <c r="L1362" s="17"/>
      <c r="M1362" s="17"/>
      <c r="N1362" s="17"/>
      <c r="O1362" s="20"/>
      <c r="P1362" s="21"/>
      <c r="Q1362" s="27"/>
    </row>
    <row r="1363" spans="1:17" x14ac:dyDescent="0.3">
      <c r="A1363" s="1"/>
      <c r="B1363" s="1"/>
      <c r="C1363" s="1"/>
      <c r="D1363" s="1"/>
      <c r="E1363" s="16"/>
      <c r="F1363" s="17"/>
      <c r="G1363" s="18"/>
      <c r="H1363" s="17"/>
      <c r="I1363" s="19"/>
      <c r="J1363" s="17"/>
      <c r="K1363" s="17"/>
      <c r="L1363" s="17"/>
      <c r="M1363" s="17"/>
      <c r="N1363" s="17"/>
      <c r="O1363" s="20"/>
      <c r="P1363" s="21"/>
      <c r="Q1363" s="27"/>
    </row>
    <row r="1364" spans="1:17" x14ac:dyDescent="0.3">
      <c r="A1364" s="1"/>
      <c r="B1364" s="1"/>
      <c r="C1364" s="1"/>
      <c r="D1364" s="1"/>
      <c r="E1364" s="16"/>
      <c r="F1364" s="17"/>
      <c r="G1364" s="18"/>
      <c r="H1364" s="17"/>
      <c r="I1364" s="19"/>
      <c r="J1364" s="17"/>
      <c r="K1364" s="17"/>
      <c r="L1364" s="17"/>
      <c r="M1364" s="17"/>
      <c r="N1364" s="17"/>
      <c r="O1364" s="20"/>
      <c r="P1364" s="21"/>
      <c r="Q1364" s="27"/>
    </row>
    <row r="1365" spans="1:17" x14ac:dyDescent="0.3">
      <c r="A1365" s="1"/>
      <c r="B1365" s="1"/>
      <c r="C1365" s="1"/>
      <c r="D1365" s="1"/>
      <c r="E1365" s="16"/>
      <c r="F1365" s="17"/>
      <c r="G1365" s="18"/>
      <c r="H1365" s="17"/>
      <c r="I1365" s="19"/>
      <c r="J1365" s="17"/>
      <c r="K1365" s="17"/>
      <c r="L1365" s="17"/>
      <c r="M1365" s="17"/>
      <c r="N1365" s="17"/>
      <c r="O1365" s="20"/>
      <c r="P1365" s="21"/>
      <c r="Q1365" s="27"/>
    </row>
    <row r="1366" spans="1:17" x14ac:dyDescent="0.3">
      <c r="A1366" s="1"/>
      <c r="B1366" s="1"/>
      <c r="C1366" s="1"/>
      <c r="D1366" s="1"/>
      <c r="E1366" s="16"/>
      <c r="F1366" s="17"/>
      <c r="G1366" s="18"/>
      <c r="H1366" s="17"/>
      <c r="I1366" s="19"/>
      <c r="J1366" s="17"/>
      <c r="K1366" s="17"/>
      <c r="L1366" s="17"/>
      <c r="M1366" s="17"/>
      <c r="N1366" s="17"/>
      <c r="O1366" s="20"/>
      <c r="P1366" s="21"/>
      <c r="Q1366" s="27"/>
    </row>
    <row r="1367" spans="1:17" x14ac:dyDescent="0.3">
      <c r="A1367" s="1"/>
      <c r="B1367" s="1"/>
      <c r="C1367" s="1"/>
      <c r="D1367" s="1"/>
      <c r="E1367" s="16"/>
      <c r="F1367" s="17"/>
      <c r="G1367" s="18"/>
      <c r="H1367" s="17"/>
      <c r="I1367" s="19"/>
      <c r="J1367" s="17"/>
      <c r="K1367" s="17"/>
      <c r="L1367" s="17"/>
      <c r="M1367" s="17"/>
      <c r="N1367" s="17"/>
      <c r="O1367" s="20"/>
      <c r="P1367" s="21"/>
      <c r="Q1367" s="27"/>
    </row>
    <row r="1368" spans="1:17" x14ac:dyDescent="0.3">
      <c r="A1368" s="1"/>
      <c r="B1368" s="1"/>
      <c r="C1368" s="1"/>
      <c r="D1368" s="1"/>
      <c r="E1368" s="16"/>
      <c r="F1368" s="17"/>
      <c r="G1368" s="18"/>
      <c r="H1368" s="17"/>
      <c r="I1368" s="19"/>
      <c r="J1368" s="17"/>
      <c r="K1368" s="17"/>
      <c r="L1368" s="17"/>
      <c r="M1368" s="17"/>
      <c r="N1368" s="17"/>
      <c r="O1368" s="20"/>
      <c r="P1368" s="21"/>
      <c r="Q1368" s="27"/>
    </row>
    <row r="1369" spans="1:17" x14ac:dyDescent="0.3">
      <c r="A1369" s="1"/>
      <c r="B1369" s="1"/>
      <c r="C1369" s="1"/>
      <c r="D1369" s="1"/>
      <c r="E1369" s="16"/>
      <c r="F1369" s="17"/>
      <c r="G1369" s="18"/>
      <c r="H1369" s="17"/>
      <c r="I1369" s="19"/>
      <c r="J1369" s="17"/>
      <c r="K1369" s="17"/>
      <c r="L1369" s="17"/>
      <c r="M1369" s="17"/>
      <c r="N1369" s="17"/>
      <c r="O1369" s="20"/>
      <c r="P1369" s="21"/>
      <c r="Q1369" s="27"/>
    </row>
    <row r="1370" spans="1:17" x14ac:dyDescent="0.3">
      <c r="A1370" s="1"/>
      <c r="B1370" s="1"/>
      <c r="C1370" s="1"/>
      <c r="D1370" s="1"/>
      <c r="E1370" s="16"/>
      <c r="F1370" s="17"/>
      <c r="G1370" s="18"/>
      <c r="H1370" s="17"/>
      <c r="I1370" s="19"/>
      <c r="J1370" s="17"/>
      <c r="K1370" s="17"/>
      <c r="L1370" s="17"/>
      <c r="M1370" s="17"/>
      <c r="N1370" s="17"/>
      <c r="O1370" s="20"/>
      <c r="P1370" s="21"/>
      <c r="Q1370" s="27"/>
    </row>
    <row r="1371" spans="1:17" x14ac:dyDescent="0.3">
      <c r="A1371" s="1"/>
      <c r="B1371" s="1"/>
      <c r="C1371" s="1"/>
      <c r="D1371" s="1"/>
      <c r="E1371" s="16"/>
      <c r="F1371" s="17"/>
      <c r="G1371" s="18"/>
      <c r="H1371" s="17"/>
      <c r="I1371" s="19"/>
      <c r="J1371" s="17"/>
      <c r="K1371" s="17"/>
      <c r="L1371" s="17"/>
      <c r="M1371" s="17"/>
      <c r="N1371" s="17"/>
      <c r="O1371" s="20"/>
      <c r="P1371" s="21"/>
      <c r="Q1371" s="27"/>
    </row>
    <row r="1372" spans="1:17" x14ac:dyDescent="0.3">
      <c r="A1372" s="1"/>
      <c r="B1372" s="1"/>
      <c r="C1372" s="1"/>
      <c r="D1372" s="1"/>
      <c r="E1372" s="16"/>
      <c r="F1372" s="17"/>
      <c r="G1372" s="18"/>
      <c r="H1372" s="17"/>
      <c r="I1372" s="19"/>
      <c r="J1372" s="17"/>
      <c r="K1372" s="17"/>
      <c r="L1372" s="17"/>
      <c r="M1372" s="17"/>
      <c r="N1372" s="17"/>
      <c r="O1372" s="20"/>
      <c r="P1372" s="21"/>
      <c r="Q1372" s="27"/>
    </row>
    <row r="1373" spans="1:17" x14ac:dyDescent="0.3">
      <c r="A1373" s="1"/>
      <c r="B1373" s="1"/>
      <c r="C1373" s="1"/>
      <c r="D1373" s="1"/>
      <c r="E1373" s="16"/>
      <c r="F1373" s="17"/>
      <c r="G1373" s="18"/>
      <c r="H1373" s="17"/>
      <c r="I1373" s="19"/>
      <c r="J1373" s="17"/>
      <c r="K1373" s="17"/>
      <c r="L1373" s="17"/>
      <c r="M1373" s="17"/>
      <c r="N1373" s="17"/>
      <c r="O1373" s="20"/>
      <c r="P1373" s="21"/>
      <c r="Q1373" s="27"/>
    </row>
    <row r="1374" spans="1:17" x14ac:dyDescent="0.3">
      <c r="A1374" s="1"/>
      <c r="B1374" s="1"/>
      <c r="C1374" s="1"/>
      <c r="D1374" s="1"/>
      <c r="E1374" s="16"/>
      <c r="F1374" s="17"/>
      <c r="G1374" s="18"/>
      <c r="H1374" s="17"/>
      <c r="I1374" s="19"/>
      <c r="J1374" s="17"/>
      <c r="K1374" s="17"/>
      <c r="L1374" s="17"/>
      <c r="M1374" s="17"/>
      <c r="N1374" s="17"/>
      <c r="O1374" s="20"/>
      <c r="P1374" s="21"/>
      <c r="Q1374" s="27"/>
    </row>
    <row r="1375" spans="1:17" x14ac:dyDescent="0.3">
      <c r="A1375" s="1"/>
      <c r="B1375" s="1"/>
      <c r="C1375" s="1"/>
      <c r="D1375" s="1"/>
      <c r="E1375" s="16"/>
      <c r="F1375" s="17"/>
      <c r="G1375" s="18"/>
      <c r="H1375" s="17"/>
      <c r="I1375" s="19"/>
      <c r="J1375" s="17"/>
      <c r="K1375" s="17"/>
      <c r="L1375" s="17"/>
      <c r="M1375" s="17"/>
      <c r="N1375" s="17"/>
      <c r="O1375" s="20"/>
      <c r="P1375" s="21"/>
      <c r="Q1375" s="27"/>
    </row>
    <row r="1376" spans="1:17" x14ac:dyDescent="0.3">
      <c r="A1376" s="1"/>
      <c r="B1376" s="1"/>
      <c r="C1376" s="1"/>
      <c r="D1376" s="1"/>
      <c r="E1376" s="16"/>
      <c r="F1376" s="17"/>
      <c r="G1376" s="18"/>
      <c r="H1376" s="17"/>
      <c r="I1376" s="19"/>
      <c r="J1376" s="17"/>
      <c r="K1376" s="17"/>
      <c r="L1376" s="17"/>
      <c r="M1376" s="17"/>
      <c r="N1376" s="17"/>
      <c r="O1376" s="20"/>
      <c r="P1376" s="21"/>
      <c r="Q1376" s="27"/>
    </row>
    <row r="1377" spans="1:17" x14ac:dyDescent="0.3">
      <c r="A1377" s="1"/>
      <c r="B1377" s="1"/>
      <c r="C1377" s="1"/>
      <c r="D1377" s="1"/>
      <c r="E1377" s="16"/>
      <c r="F1377" s="17"/>
      <c r="G1377" s="18"/>
      <c r="H1377" s="17"/>
      <c r="I1377" s="19"/>
      <c r="J1377" s="17"/>
      <c r="K1377" s="17"/>
      <c r="L1377" s="17"/>
      <c r="M1377" s="17"/>
      <c r="N1377" s="17"/>
      <c r="O1377" s="20"/>
      <c r="P1377" s="21"/>
      <c r="Q1377" s="27"/>
    </row>
    <row r="1378" spans="1:17" x14ac:dyDescent="0.3">
      <c r="A1378" s="1"/>
      <c r="B1378" s="1"/>
      <c r="C1378" s="1"/>
      <c r="D1378" s="1"/>
      <c r="E1378" s="16"/>
      <c r="F1378" s="17"/>
      <c r="G1378" s="18"/>
      <c r="H1378" s="17"/>
      <c r="I1378" s="19"/>
      <c r="J1378" s="17"/>
      <c r="K1378" s="17"/>
      <c r="L1378" s="17"/>
      <c r="M1378" s="17"/>
      <c r="N1378" s="17"/>
      <c r="O1378" s="20"/>
      <c r="P1378" s="21"/>
      <c r="Q1378" s="27"/>
    </row>
    <row r="1379" spans="1:17" x14ac:dyDescent="0.3">
      <c r="A1379" s="1"/>
      <c r="B1379" s="1"/>
      <c r="C1379" s="1"/>
      <c r="D1379" s="1"/>
      <c r="E1379" s="16"/>
      <c r="F1379" s="17"/>
      <c r="G1379" s="18"/>
      <c r="H1379" s="17"/>
      <c r="I1379" s="19"/>
      <c r="J1379" s="17"/>
      <c r="K1379" s="17"/>
      <c r="L1379" s="17"/>
      <c r="M1379" s="17"/>
      <c r="N1379" s="17"/>
      <c r="O1379" s="20"/>
      <c r="P1379" s="21"/>
      <c r="Q1379" s="27"/>
    </row>
    <row r="1380" spans="1:17" x14ac:dyDescent="0.3">
      <c r="A1380" s="1"/>
      <c r="B1380" s="1"/>
      <c r="C1380" s="1"/>
      <c r="D1380" s="1"/>
      <c r="E1380" s="16"/>
      <c r="F1380" s="17"/>
      <c r="G1380" s="18"/>
      <c r="H1380" s="17"/>
      <c r="I1380" s="19"/>
      <c r="J1380" s="17"/>
      <c r="K1380" s="17"/>
      <c r="L1380" s="17"/>
      <c r="M1380" s="17"/>
      <c r="N1380" s="17"/>
      <c r="O1380" s="20"/>
      <c r="P1380" s="21"/>
      <c r="Q1380" s="27"/>
    </row>
    <row r="1381" spans="1:17" x14ac:dyDescent="0.3">
      <c r="A1381" s="1"/>
      <c r="B1381" s="1"/>
      <c r="C1381" s="1"/>
      <c r="D1381" s="1"/>
      <c r="E1381" s="16"/>
      <c r="F1381" s="17"/>
      <c r="G1381" s="18"/>
      <c r="H1381" s="17"/>
      <c r="I1381" s="19"/>
      <c r="J1381" s="17"/>
      <c r="K1381" s="17"/>
      <c r="L1381" s="17"/>
      <c r="M1381" s="17"/>
      <c r="N1381" s="17"/>
      <c r="O1381" s="20"/>
      <c r="P1381" s="21"/>
      <c r="Q1381" s="27"/>
    </row>
    <row r="1382" spans="1:17" x14ac:dyDescent="0.3">
      <c r="A1382" s="1"/>
      <c r="B1382" s="1"/>
      <c r="C1382" s="1"/>
      <c r="D1382" s="1"/>
      <c r="E1382" s="16"/>
      <c r="F1382" s="17"/>
      <c r="G1382" s="18"/>
      <c r="H1382" s="17"/>
      <c r="I1382" s="19"/>
      <c r="J1382" s="17"/>
      <c r="K1382" s="17"/>
      <c r="L1382" s="17"/>
      <c r="M1382" s="17"/>
      <c r="N1382" s="17"/>
      <c r="O1382" s="20"/>
      <c r="P1382" s="21"/>
      <c r="Q1382" s="27"/>
    </row>
    <row r="1383" spans="1:17" x14ac:dyDescent="0.3">
      <c r="A1383" s="1"/>
      <c r="B1383" s="1"/>
      <c r="C1383" s="1"/>
      <c r="D1383" s="1"/>
      <c r="E1383" s="16"/>
      <c r="F1383" s="17"/>
      <c r="G1383" s="18"/>
      <c r="H1383" s="17"/>
      <c r="I1383" s="19"/>
      <c r="J1383" s="17"/>
      <c r="K1383" s="17"/>
      <c r="L1383" s="17"/>
      <c r="M1383" s="17"/>
      <c r="N1383" s="17"/>
      <c r="O1383" s="20"/>
      <c r="P1383" s="21"/>
      <c r="Q1383" s="27"/>
    </row>
    <row r="1384" spans="1:17" x14ac:dyDescent="0.3">
      <c r="A1384" s="1"/>
      <c r="B1384" s="1"/>
      <c r="C1384" s="1"/>
      <c r="D1384" s="1"/>
      <c r="E1384" s="16"/>
      <c r="F1384" s="17"/>
      <c r="G1384" s="18"/>
      <c r="H1384" s="17"/>
      <c r="I1384" s="19"/>
      <c r="J1384" s="17"/>
      <c r="K1384" s="17"/>
      <c r="L1384" s="17"/>
      <c r="M1384" s="17"/>
      <c r="N1384" s="17"/>
      <c r="O1384" s="20"/>
      <c r="P1384" s="21"/>
      <c r="Q1384" s="27"/>
    </row>
    <row r="1385" spans="1:17" x14ac:dyDescent="0.3">
      <c r="A1385" s="1"/>
      <c r="B1385" s="1"/>
      <c r="C1385" s="1"/>
      <c r="D1385" s="1"/>
      <c r="E1385" s="16"/>
      <c r="F1385" s="17"/>
      <c r="G1385" s="18"/>
      <c r="H1385" s="17"/>
      <c r="I1385" s="19"/>
      <c r="J1385" s="17"/>
      <c r="K1385" s="17"/>
      <c r="L1385" s="17"/>
      <c r="M1385" s="17"/>
      <c r="N1385" s="17"/>
      <c r="O1385" s="20"/>
      <c r="P1385" s="21"/>
      <c r="Q1385" s="27"/>
    </row>
    <row r="1386" spans="1:17" x14ac:dyDescent="0.3">
      <c r="A1386" s="1"/>
      <c r="B1386" s="1"/>
      <c r="C1386" s="1"/>
      <c r="D1386" s="1"/>
      <c r="E1386" s="16"/>
      <c r="F1386" s="17"/>
      <c r="G1386" s="18"/>
      <c r="H1386" s="17"/>
      <c r="I1386" s="19"/>
      <c r="J1386" s="17"/>
      <c r="K1386" s="17"/>
      <c r="L1386" s="17"/>
      <c r="M1386" s="17"/>
      <c r="N1386" s="17"/>
      <c r="O1386" s="20"/>
      <c r="P1386" s="21"/>
      <c r="Q1386" s="27"/>
    </row>
    <row r="1387" spans="1:17" x14ac:dyDescent="0.3">
      <c r="A1387" s="1"/>
      <c r="B1387" s="1"/>
      <c r="C1387" s="1"/>
      <c r="D1387" s="1"/>
      <c r="E1387" s="16"/>
      <c r="F1387" s="17"/>
      <c r="G1387" s="18"/>
      <c r="H1387" s="17"/>
      <c r="I1387" s="19"/>
      <c r="J1387" s="17"/>
      <c r="K1387" s="17"/>
      <c r="L1387" s="17"/>
      <c r="M1387" s="17"/>
      <c r="N1387" s="17"/>
      <c r="O1387" s="20"/>
      <c r="P1387" s="21"/>
      <c r="Q1387" s="27"/>
    </row>
    <row r="1388" spans="1:17" x14ac:dyDescent="0.3">
      <c r="A1388" s="1"/>
      <c r="B1388" s="1"/>
      <c r="C1388" s="1"/>
      <c r="D1388" s="1"/>
      <c r="E1388" s="16"/>
      <c r="F1388" s="17"/>
      <c r="G1388" s="18"/>
      <c r="H1388" s="17"/>
      <c r="I1388" s="19"/>
      <c r="J1388" s="17"/>
      <c r="K1388" s="17"/>
      <c r="L1388" s="17"/>
      <c r="M1388" s="17"/>
      <c r="N1388" s="17"/>
      <c r="O1388" s="20"/>
      <c r="P1388" s="21"/>
      <c r="Q1388" s="27"/>
    </row>
    <row r="1389" spans="1:17" x14ac:dyDescent="0.3">
      <c r="A1389" s="1"/>
      <c r="B1389" s="1"/>
      <c r="C1389" s="1"/>
      <c r="D1389" s="1"/>
      <c r="E1389" s="16"/>
      <c r="F1389" s="17"/>
      <c r="G1389" s="18"/>
      <c r="H1389" s="17"/>
      <c r="I1389" s="19"/>
      <c r="J1389" s="17"/>
      <c r="K1389" s="17"/>
      <c r="L1389" s="17"/>
      <c r="M1389" s="17"/>
      <c r="N1389" s="17"/>
      <c r="O1389" s="20"/>
      <c r="P1389" s="21"/>
      <c r="Q1389" s="27"/>
    </row>
    <row r="1390" spans="1:17" x14ac:dyDescent="0.3">
      <c r="A1390" s="1"/>
      <c r="B1390" s="1"/>
      <c r="C1390" s="1"/>
      <c r="D1390" s="1"/>
      <c r="E1390" s="16"/>
      <c r="F1390" s="17"/>
      <c r="G1390" s="18"/>
      <c r="H1390" s="17"/>
      <c r="I1390" s="19"/>
      <c r="J1390" s="17"/>
      <c r="K1390" s="17"/>
      <c r="L1390" s="17"/>
      <c r="M1390" s="17"/>
      <c r="N1390" s="17"/>
      <c r="O1390" s="20"/>
      <c r="P1390" s="21"/>
      <c r="Q1390" s="27"/>
    </row>
    <row r="1391" spans="1:17" x14ac:dyDescent="0.3">
      <c r="A1391" s="1"/>
      <c r="B1391" s="1"/>
      <c r="C1391" s="1"/>
      <c r="D1391" s="1"/>
      <c r="E1391" s="16"/>
      <c r="F1391" s="17"/>
      <c r="G1391" s="18"/>
      <c r="H1391" s="17"/>
      <c r="I1391" s="19"/>
      <c r="J1391" s="17"/>
      <c r="K1391" s="17"/>
      <c r="L1391" s="17"/>
      <c r="M1391" s="17"/>
      <c r="N1391" s="17"/>
      <c r="O1391" s="20"/>
      <c r="P1391" s="21"/>
      <c r="Q1391" s="27"/>
    </row>
    <row r="1392" spans="1:17" x14ac:dyDescent="0.3">
      <c r="A1392" s="1"/>
      <c r="B1392" s="1"/>
      <c r="C1392" s="1"/>
      <c r="D1392" s="1"/>
      <c r="E1392" s="16"/>
      <c r="F1392" s="17"/>
      <c r="G1392" s="18"/>
      <c r="H1392" s="17"/>
      <c r="I1392" s="19"/>
      <c r="J1392" s="17"/>
      <c r="K1392" s="17"/>
      <c r="L1392" s="17"/>
      <c r="M1392" s="17"/>
      <c r="N1392" s="17"/>
      <c r="O1392" s="20"/>
      <c r="P1392" s="21"/>
      <c r="Q1392" s="27"/>
    </row>
    <row r="1393" spans="1:17" x14ac:dyDescent="0.3">
      <c r="A1393" s="1"/>
      <c r="B1393" s="1"/>
      <c r="C1393" s="1"/>
      <c r="D1393" s="1"/>
      <c r="E1393" s="16"/>
      <c r="F1393" s="17"/>
      <c r="G1393" s="18"/>
      <c r="H1393" s="17"/>
      <c r="I1393" s="19"/>
      <c r="J1393" s="17"/>
      <c r="K1393" s="17"/>
      <c r="L1393" s="17"/>
      <c r="M1393" s="17"/>
      <c r="N1393" s="17"/>
      <c r="O1393" s="20"/>
      <c r="P1393" s="21"/>
      <c r="Q1393" s="27"/>
    </row>
    <row r="1394" spans="1:17" x14ac:dyDescent="0.3">
      <c r="A1394" s="1"/>
      <c r="B1394" s="1"/>
      <c r="C1394" s="1"/>
      <c r="D1394" s="1"/>
      <c r="E1394" s="16"/>
      <c r="F1394" s="17"/>
      <c r="G1394" s="18"/>
      <c r="H1394" s="17"/>
      <c r="I1394" s="19"/>
      <c r="J1394" s="17"/>
      <c r="K1394" s="17"/>
      <c r="L1394" s="17"/>
      <c r="M1394" s="17"/>
      <c r="N1394" s="17"/>
      <c r="O1394" s="20"/>
      <c r="P1394" s="21"/>
      <c r="Q1394" s="27"/>
    </row>
    <row r="1395" spans="1:17" x14ac:dyDescent="0.3">
      <c r="A1395" s="1"/>
      <c r="B1395" s="1"/>
      <c r="C1395" s="1"/>
      <c r="D1395" s="1"/>
      <c r="E1395" s="16"/>
      <c r="F1395" s="17"/>
      <c r="G1395" s="18"/>
      <c r="H1395" s="17"/>
      <c r="I1395" s="19"/>
      <c r="J1395" s="17"/>
      <c r="K1395" s="17"/>
      <c r="L1395" s="17"/>
      <c r="M1395" s="17"/>
      <c r="N1395" s="17"/>
      <c r="O1395" s="20"/>
      <c r="P1395" s="21"/>
      <c r="Q1395" s="27"/>
    </row>
    <row r="1396" spans="1:17" x14ac:dyDescent="0.3">
      <c r="A1396" s="1"/>
      <c r="B1396" s="1"/>
      <c r="C1396" s="1"/>
      <c r="D1396" s="1"/>
      <c r="E1396" s="16"/>
      <c r="F1396" s="17"/>
      <c r="G1396" s="18"/>
      <c r="H1396" s="17"/>
      <c r="I1396" s="19"/>
      <c r="J1396" s="17"/>
      <c r="K1396" s="17"/>
      <c r="L1396" s="17"/>
      <c r="M1396" s="17"/>
      <c r="N1396" s="17"/>
      <c r="O1396" s="20"/>
      <c r="P1396" s="21"/>
      <c r="Q1396" s="27"/>
    </row>
    <row r="1397" spans="1:17" x14ac:dyDescent="0.3">
      <c r="A1397" s="1"/>
      <c r="B1397" s="1"/>
      <c r="C1397" s="1"/>
      <c r="D1397" s="1"/>
      <c r="E1397" s="16"/>
      <c r="F1397" s="17"/>
      <c r="G1397" s="18"/>
      <c r="H1397" s="17"/>
      <c r="I1397" s="19"/>
      <c r="J1397" s="17"/>
      <c r="K1397" s="17"/>
      <c r="L1397" s="17"/>
      <c r="M1397" s="17"/>
      <c r="N1397" s="17"/>
      <c r="O1397" s="20"/>
      <c r="P1397" s="21"/>
      <c r="Q1397" s="27"/>
    </row>
    <row r="1398" spans="1:17" x14ac:dyDescent="0.3">
      <c r="A1398" s="1"/>
      <c r="B1398" s="1"/>
      <c r="C1398" s="1"/>
      <c r="D1398" s="1"/>
      <c r="E1398" s="16"/>
      <c r="F1398" s="17"/>
      <c r="G1398" s="18"/>
      <c r="H1398" s="17"/>
      <c r="I1398" s="19"/>
      <c r="J1398" s="17"/>
      <c r="K1398" s="17"/>
      <c r="L1398" s="17"/>
      <c r="M1398" s="17"/>
      <c r="N1398" s="17"/>
      <c r="O1398" s="20"/>
      <c r="P1398" s="21"/>
      <c r="Q1398" s="27"/>
    </row>
    <row r="1399" spans="1:17" x14ac:dyDescent="0.3">
      <c r="A1399" s="1"/>
      <c r="B1399" s="1"/>
      <c r="C1399" s="1"/>
      <c r="D1399" s="1"/>
      <c r="E1399" s="16"/>
      <c r="F1399" s="17"/>
      <c r="G1399" s="18"/>
      <c r="H1399" s="17"/>
      <c r="I1399" s="19"/>
      <c r="J1399" s="17"/>
      <c r="K1399" s="17"/>
      <c r="L1399" s="17"/>
      <c r="M1399" s="17"/>
      <c r="N1399" s="17"/>
      <c r="O1399" s="20"/>
      <c r="P1399" s="21"/>
      <c r="Q1399" s="27"/>
    </row>
    <row r="1400" spans="1:17" x14ac:dyDescent="0.3">
      <c r="A1400" s="1"/>
      <c r="B1400" s="1"/>
      <c r="C1400" s="1"/>
      <c r="D1400" s="1"/>
      <c r="E1400" s="16"/>
      <c r="F1400" s="17"/>
      <c r="G1400" s="18"/>
      <c r="H1400" s="17"/>
      <c r="I1400" s="19"/>
      <c r="J1400" s="17"/>
      <c r="K1400" s="17"/>
      <c r="L1400" s="17"/>
      <c r="M1400" s="17"/>
      <c r="N1400" s="17"/>
      <c r="O1400" s="20"/>
      <c r="P1400" s="21"/>
      <c r="Q1400" s="27"/>
    </row>
    <row r="1401" spans="1:17" x14ac:dyDescent="0.3">
      <c r="A1401" s="1"/>
      <c r="B1401" s="1"/>
      <c r="C1401" s="1"/>
      <c r="D1401" s="1"/>
      <c r="E1401" s="16"/>
      <c r="F1401" s="17"/>
      <c r="G1401" s="18"/>
      <c r="H1401" s="17"/>
      <c r="I1401" s="19"/>
      <c r="J1401" s="17"/>
      <c r="K1401" s="17"/>
      <c r="L1401" s="17"/>
      <c r="M1401" s="17"/>
      <c r="N1401" s="17"/>
      <c r="O1401" s="20"/>
      <c r="P1401" s="21"/>
      <c r="Q1401" s="27"/>
    </row>
    <row r="1402" spans="1:17" x14ac:dyDescent="0.3">
      <c r="A1402" s="1"/>
      <c r="B1402" s="1"/>
      <c r="C1402" s="1"/>
      <c r="D1402" s="1"/>
      <c r="E1402" s="16"/>
      <c r="F1402" s="17"/>
      <c r="G1402" s="18"/>
      <c r="H1402" s="17"/>
      <c r="I1402" s="19"/>
      <c r="J1402" s="17"/>
      <c r="K1402" s="17"/>
      <c r="L1402" s="17"/>
      <c r="M1402" s="17"/>
      <c r="N1402" s="17"/>
      <c r="O1402" s="20"/>
      <c r="P1402" s="21"/>
      <c r="Q1402" s="27"/>
    </row>
    <row r="1403" spans="1:17" x14ac:dyDescent="0.3">
      <c r="A1403" s="1"/>
      <c r="B1403" s="1"/>
      <c r="C1403" s="1"/>
      <c r="D1403" s="1"/>
      <c r="E1403" s="16"/>
      <c r="F1403" s="17"/>
      <c r="G1403" s="18"/>
      <c r="H1403" s="17"/>
      <c r="I1403" s="19"/>
      <c r="J1403" s="17"/>
      <c r="K1403" s="17"/>
      <c r="L1403" s="17"/>
      <c r="M1403" s="17"/>
      <c r="N1403" s="17"/>
      <c r="O1403" s="20"/>
      <c r="P1403" s="21"/>
      <c r="Q1403" s="27"/>
    </row>
    <row r="1404" spans="1:17" x14ac:dyDescent="0.3">
      <c r="A1404" s="1"/>
      <c r="B1404" s="1"/>
      <c r="C1404" s="1"/>
      <c r="D1404" s="1"/>
      <c r="E1404" s="16"/>
      <c r="F1404" s="17"/>
      <c r="G1404" s="18"/>
      <c r="H1404" s="17"/>
      <c r="I1404" s="19"/>
      <c r="J1404" s="17"/>
      <c r="K1404" s="17"/>
      <c r="L1404" s="17"/>
      <c r="M1404" s="17"/>
      <c r="N1404" s="17"/>
      <c r="O1404" s="20"/>
      <c r="P1404" s="21"/>
      <c r="Q1404" s="27"/>
    </row>
    <row r="1405" spans="1:17" x14ac:dyDescent="0.3">
      <c r="A1405" s="1"/>
      <c r="B1405" s="1"/>
      <c r="C1405" s="1"/>
      <c r="D1405" s="1"/>
      <c r="E1405" s="16"/>
      <c r="F1405" s="17"/>
      <c r="G1405" s="18"/>
      <c r="H1405" s="17"/>
      <c r="I1405" s="19"/>
      <c r="J1405" s="17"/>
      <c r="K1405" s="17"/>
      <c r="L1405" s="17"/>
      <c r="M1405" s="17"/>
      <c r="N1405" s="17"/>
      <c r="O1405" s="20"/>
      <c r="P1405" s="21"/>
      <c r="Q1405" s="27"/>
    </row>
    <row r="1406" spans="1:17" x14ac:dyDescent="0.3">
      <c r="A1406" s="1"/>
      <c r="B1406" s="1"/>
      <c r="C1406" s="1"/>
      <c r="D1406" s="1"/>
      <c r="E1406" s="16"/>
      <c r="F1406" s="17"/>
      <c r="G1406" s="18"/>
      <c r="H1406" s="17"/>
      <c r="I1406" s="19"/>
      <c r="J1406" s="17"/>
      <c r="K1406" s="17"/>
      <c r="L1406" s="17"/>
      <c r="M1406" s="17"/>
      <c r="N1406" s="17"/>
      <c r="O1406" s="20"/>
      <c r="P1406" s="21"/>
      <c r="Q1406" s="27"/>
    </row>
    <row r="1407" spans="1:17" x14ac:dyDescent="0.3">
      <c r="A1407" s="1"/>
      <c r="B1407" s="1"/>
      <c r="C1407" s="1"/>
      <c r="D1407" s="1"/>
      <c r="E1407" s="16"/>
      <c r="F1407" s="17"/>
      <c r="G1407" s="18"/>
      <c r="H1407" s="17"/>
      <c r="I1407" s="19"/>
      <c r="J1407" s="17"/>
      <c r="K1407" s="17"/>
      <c r="L1407" s="17"/>
      <c r="M1407" s="17"/>
      <c r="N1407" s="17"/>
      <c r="O1407" s="20"/>
      <c r="P1407" s="21"/>
      <c r="Q1407" s="27"/>
    </row>
    <row r="1408" spans="1:17" x14ac:dyDescent="0.3">
      <c r="A1408" s="1"/>
      <c r="B1408" s="1"/>
      <c r="C1408" s="1"/>
      <c r="D1408" s="1"/>
      <c r="E1408" s="16"/>
      <c r="F1408" s="17"/>
      <c r="G1408" s="18"/>
      <c r="H1408" s="17"/>
      <c r="I1408" s="19"/>
      <c r="J1408" s="17"/>
      <c r="K1408" s="17"/>
      <c r="L1408" s="17"/>
      <c r="M1408" s="17"/>
      <c r="N1408" s="17"/>
      <c r="O1408" s="20"/>
      <c r="P1408" s="21"/>
      <c r="Q1408" s="27"/>
    </row>
    <row r="1409" spans="1:17" x14ac:dyDescent="0.3">
      <c r="A1409" s="1"/>
      <c r="B1409" s="1"/>
      <c r="C1409" s="1"/>
      <c r="D1409" s="1"/>
      <c r="E1409" s="16"/>
      <c r="F1409" s="17"/>
      <c r="G1409" s="18"/>
      <c r="H1409" s="17"/>
      <c r="I1409" s="19"/>
      <c r="J1409" s="17"/>
      <c r="K1409" s="17"/>
      <c r="L1409" s="17"/>
      <c r="M1409" s="17"/>
      <c r="N1409" s="17"/>
      <c r="O1409" s="20"/>
      <c r="P1409" s="21"/>
      <c r="Q1409" s="27"/>
    </row>
    <row r="1410" spans="1:17" x14ac:dyDescent="0.3">
      <c r="A1410" s="1"/>
      <c r="B1410" s="1"/>
      <c r="C1410" s="1"/>
      <c r="D1410" s="1"/>
      <c r="E1410" s="16"/>
      <c r="F1410" s="17"/>
      <c r="G1410" s="18"/>
      <c r="H1410" s="17"/>
      <c r="I1410" s="19"/>
      <c r="J1410" s="17"/>
      <c r="K1410" s="17"/>
      <c r="L1410" s="17"/>
      <c r="M1410" s="17"/>
      <c r="N1410" s="17"/>
      <c r="O1410" s="20"/>
      <c r="P1410" s="21"/>
      <c r="Q1410" s="27"/>
    </row>
    <row r="1411" spans="1:17" x14ac:dyDescent="0.3">
      <c r="A1411" s="1"/>
      <c r="B1411" s="1"/>
      <c r="C1411" s="1"/>
      <c r="D1411" s="1"/>
      <c r="E1411" s="16"/>
      <c r="F1411" s="17"/>
      <c r="G1411" s="18"/>
      <c r="H1411" s="17"/>
      <c r="I1411" s="19"/>
      <c r="J1411" s="17"/>
      <c r="K1411" s="17"/>
      <c r="L1411" s="17"/>
      <c r="M1411" s="17"/>
      <c r="N1411" s="17"/>
      <c r="O1411" s="20"/>
      <c r="P1411" s="21"/>
      <c r="Q1411" s="27"/>
    </row>
    <row r="1412" spans="1:17" x14ac:dyDescent="0.3">
      <c r="A1412" s="1"/>
      <c r="B1412" s="1"/>
      <c r="C1412" s="1"/>
      <c r="D1412" s="1"/>
      <c r="E1412" s="16"/>
      <c r="F1412" s="17"/>
      <c r="G1412" s="18"/>
      <c r="H1412" s="17"/>
      <c r="I1412" s="19"/>
      <c r="J1412" s="17"/>
      <c r="K1412" s="17"/>
      <c r="L1412" s="17"/>
      <c r="M1412" s="17"/>
      <c r="N1412" s="17"/>
      <c r="O1412" s="20"/>
      <c r="P1412" s="21"/>
      <c r="Q1412" s="27"/>
    </row>
    <row r="1413" spans="1:17" x14ac:dyDescent="0.3">
      <c r="A1413" s="1"/>
      <c r="B1413" s="1"/>
      <c r="C1413" s="1"/>
      <c r="D1413" s="1"/>
      <c r="E1413" s="16"/>
      <c r="F1413" s="17"/>
      <c r="G1413" s="18"/>
      <c r="H1413" s="17"/>
      <c r="I1413" s="19"/>
      <c r="J1413" s="17"/>
      <c r="K1413" s="17"/>
      <c r="L1413" s="17"/>
      <c r="M1413" s="17"/>
      <c r="N1413" s="17"/>
      <c r="O1413" s="20"/>
      <c r="P1413" s="21"/>
      <c r="Q1413" s="27"/>
    </row>
    <row r="1414" spans="1:17" x14ac:dyDescent="0.3">
      <c r="A1414" s="1"/>
      <c r="B1414" s="1"/>
      <c r="C1414" s="1"/>
      <c r="D1414" s="1"/>
      <c r="E1414" s="16"/>
      <c r="F1414" s="17"/>
      <c r="G1414" s="18"/>
      <c r="H1414" s="17"/>
      <c r="I1414" s="19"/>
      <c r="J1414" s="17"/>
      <c r="K1414" s="17"/>
      <c r="L1414" s="17"/>
      <c r="M1414" s="17"/>
      <c r="N1414" s="17"/>
      <c r="O1414" s="20"/>
      <c r="P1414" s="21"/>
      <c r="Q1414" s="27"/>
    </row>
    <row r="1415" spans="1:17" x14ac:dyDescent="0.3">
      <c r="A1415" s="1"/>
      <c r="B1415" s="1"/>
      <c r="C1415" s="1"/>
      <c r="D1415" s="1"/>
      <c r="E1415" s="16"/>
      <c r="F1415" s="17"/>
      <c r="G1415" s="18"/>
      <c r="H1415" s="17"/>
      <c r="I1415" s="19"/>
      <c r="J1415" s="17"/>
      <c r="K1415" s="17"/>
      <c r="L1415" s="17"/>
      <c r="M1415" s="17"/>
      <c r="N1415" s="17"/>
      <c r="O1415" s="20"/>
      <c r="P1415" s="21"/>
      <c r="Q1415" s="27"/>
    </row>
    <row r="1416" spans="1:17" x14ac:dyDescent="0.3">
      <c r="A1416" s="1"/>
      <c r="B1416" s="1"/>
      <c r="C1416" s="1"/>
      <c r="D1416" s="1"/>
      <c r="E1416" s="16"/>
      <c r="F1416" s="17"/>
      <c r="G1416" s="18"/>
      <c r="H1416" s="17"/>
      <c r="I1416" s="19"/>
      <c r="J1416" s="17"/>
      <c r="K1416" s="17"/>
      <c r="L1416" s="17"/>
      <c r="M1416" s="17"/>
      <c r="N1416" s="17"/>
      <c r="O1416" s="20"/>
      <c r="P1416" s="21"/>
      <c r="Q1416" s="27"/>
    </row>
    <row r="1417" spans="1:17" x14ac:dyDescent="0.3">
      <c r="A1417" s="1"/>
      <c r="B1417" s="1"/>
      <c r="C1417" s="1"/>
      <c r="D1417" s="1"/>
      <c r="E1417" s="16"/>
      <c r="F1417" s="17"/>
      <c r="G1417" s="18"/>
      <c r="H1417" s="17"/>
      <c r="I1417" s="19"/>
      <c r="J1417" s="17"/>
      <c r="K1417" s="17"/>
      <c r="L1417" s="17"/>
      <c r="M1417" s="17"/>
      <c r="N1417" s="17"/>
      <c r="O1417" s="20"/>
      <c r="P1417" s="21"/>
      <c r="Q1417" s="27"/>
    </row>
    <row r="1418" spans="1:17" x14ac:dyDescent="0.3">
      <c r="A1418" s="1"/>
      <c r="B1418" s="1"/>
      <c r="C1418" s="1"/>
      <c r="D1418" s="1"/>
      <c r="E1418" s="16"/>
      <c r="F1418" s="17"/>
      <c r="G1418" s="18"/>
      <c r="H1418" s="17"/>
      <c r="I1418" s="19"/>
      <c r="J1418" s="17"/>
      <c r="K1418" s="17"/>
      <c r="L1418" s="17"/>
      <c r="M1418" s="17"/>
      <c r="N1418" s="17"/>
      <c r="O1418" s="20"/>
      <c r="P1418" s="21"/>
      <c r="Q1418" s="27"/>
    </row>
    <row r="1419" spans="1:17" x14ac:dyDescent="0.3">
      <c r="A1419" s="1"/>
      <c r="B1419" s="1"/>
      <c r="C1419" s="1"/>
      <c r="D1419" s="1"/>
      <c r="E1419" s="16"/>
      <c r="F1419" s="17"/>
      <c r="G1419" s="18"/>
      <c r="H1419" s="17"/>
      <c r="I1419" s="19"/>
      <c r="J1419" s="17"/>
      <c r="K1419" s="17"/>
      <c r="L1419" s="17"/>
      <c r="M1419" s="17"/>
      <c r="N1419" s="17"/>
      <c r="O1419" s="20"/>
      <c r="P1419" s="21"/>
      <c r="Q1419" s="27"/>
    </row>
    <row r="1420" spans="1:17" x14ac:dyDescent="0.3">
      <c r="A1420" s="1"/>
      <c r="B1420" s="1"/>
      <c r="C1420" s="1"/>
      <c r="D1420" s="1"/>
      <c r="E1420" s="16"/>
      <c r="F1420" s="17"/>
      <c r="G1420" s="18"/>
      <c r="H1420" s="17"/>
      <c r="I1420" s="19"/>
      <c r="J1420" s="17"/>
      <c r="K1420" s="17"/>
      <c r="L1420" s="17"/>
      <c r="M1420" s="17"/>
      <c r="N1420" s="17"/>
      <c r="O1420" s="20"/>
      <c r="P1420" s="21"/>
      <c r="Q1420" s="27"/>
    </row>
    <row r="1421" spans="1:17" x14ac:dyDescent="0.3">
      <c r="A1421" s="1"/>
      <c r="B1421" s="1"/>
      <c r="C1421" s="1"/>
      <c r="D1421" s="1"/>
      <c r="E1421" s="16"/>
      <c r="F1421" s="17"/>
      <c r="G1421" s="18"/>
      <c r="H1421" s="17"/>
      <c r="I1421" s="19"/>
      <c r="J1421" s="17"/>
      <c r="K1421" s="17"/>
      <c r="L1421" s="17"/>
      <c r="M1421" s="17"/>
      <c r="N1421" s="17"/>
      <c r="O1421" s="20"/>
      <c r="P1421" s="21"/>
      <c r="Q1421" s="27"/>
    </row>
    <row r="1422" spans="1:17" x14ac:dyDescent="0.3">
      <c r="A1422" s="1"/>
      <c r="B1422" s="1"/>
      <c r="C1422" s="1"/>
      <c r="D1422" s="1"/>
      <c r="E1422" s="16"/>
      <c r="F1422" s="17"/>
      <c r="G1422" s="18"/>
      <c r="H1422" s="17"/>
      <c r="I1422" s="19"/>
      <c r="J1422" s="17"/>
      <c r="K1422" s="17"/>
      <c r="L1422" s="17"/>
      <c r="M1422" s="17"/>
      <c r="N1422" s="17"/>
      <c r="O1422" s="20"/>
      <c r="P1422" s="21"/>
      <c r="Q1422" s="27"/>
    </row>
    <row r="1423" spans="1:17" x14ac:dyDescent="0.3">
      <c r="A1423" s="1"/>
      <c r="B1423" s="1"/>
      <c r="C1423" s="1"/>
      <c r="D1423" s="1"/>
      <c r="E1423" s="16"/>
      <c r="F1423" s="17"/>
      <c r="G1423" s="18"/>
      <c r="H1423" s="17"/>
      <c r="I1423" s="19"/>
      <c r="J1423" s="17"/>
      <c r="K1423" s="17"/>
      <c r="L1423" s="17"/>
      <c r="M1423" s="17"/>
      <c r="N1423" s="17"/>
      <c r="O1423" s="20"/>
      <c r="P1423" s="21"/>
      <c r="Q1423" s="27"/>
    </row>
    <row r="1424" spans="1:17" x14ac:dyDescent="0.3">
      <c r="A1424" s="1"/>
      <c r="B1424" s="1"/>
      <c r="C1424" s="1"/>
      <c r="D1424" s="1"/>
      <c r="E1424" s="16"/>
      <c r="F1424" s="17"/>
      <c r="G1424" s="18"/>
      <c r="H1424" s="17"/>
      <c r="I1424" s="19"/>
      <c r="J1424" s="17"/>
      <c r="K1424" s="17"/>
      <c r="L1424" s="17"/>
      <c r="M1424" s="17"/>
      <c r="N1424" s="17"/>
      <c r="O1424" s="20"/>
      <c r="P1424" s="21"/>
      <c r="Q1424" s="27"/>
    </row>
    <row r="1425" spans="1:17" x14ac:dyDescent="0.3">
      <c r="A1425" s="1"/>
      <c r="B1425" s="1"/>
      <c r="C1425" s="1"/>
      <c r="D1425" s="1"/>
      <c r="E1425" s="16"/>
      <c r="F1425" s="17"/>
      <c r="G1425" s="18"/>
      <c r="H1425" s="17"/>
      <c r="I1425" s="19"/>
      <c r="J1425" s="17"/>
      <c r="K1425" s="17"/>
      <c r="L1425" s="17"/>
      <c r="M1425" s="17"/>
      <c r="N1425" s="17"/>
      <c r="O1425" s="20"/>
      <c r="P1425" s="21"/>
      <c r="Q1425" s="27"/>
    </row>
    <row r="1426" spans="1:17" x14ac:dyDescent="0.3">
      <c r="A1426" s="1"/>
      <c r="B1426" s="1"/>
      <c r="C1426" s="1"/>
      <c r="D1426" s="1"/>
      <c r="E1426" s="16"/>
      <c r="F1426" s="17"/>
      <c r="G1426" s="18"/>
      <c r="H1426" s="17"/>
      <c r="I1426" s="19"/>
      <c r="J1426" s="17"/>
      <c r="K1426" s="17"/>
      <c r="L1426" s="17"/>
      <c r="M1426" s="17"/>
      <c r="N1426" s="17"/>
      <c r="O1426" s="20"/>
      <c r="P1426" s="21"/>
      <c r="Q1426" s="27"/>
    </row>
    <row r="1427" spans="1:17" x14ac:dyDescent="0.3">
      <c r="A1427" s="1"/>
      <c r="B1427" s="1"/>
      <c r="C1427" s="1"/>
      <c r="D1427" s="1"/>
      <c r="E1427" s="16"/>
      <c r="F1427" s="17"/>
      <c r="G1427" s="18"/>
      <c r="H1427" s="17"/>
      <c r="I1427" s="19"/>
      <c r="J1427" s="17"/>
      <c r="K1427" s="17"/>
      <c r="L1427" s="17"/>
      <c r="M1427" s="17"/>
      <c r="N1427" s="17"/>
      <c r="O1427" s="20"/>
      <c r="P1427" s="21"/>
      <c r="Q1427" s="27"/>
    </row>
    <row r="1428" spans="1:17" x14ac:dyDescent="0.3">
      <c r="A1428" s="1"/>
      <c r="B1428" s="1"/>
      <c r="C1428" s="1"/>
      <c r="D1428" s="1"/>
      <c r="E1428" s="16"/>
      <c r="F1428" s="17"/>
      <c r="G1428" s="18"/>
      <c r="H1428" s="17"/>
      <c r="I1428" s="19"/>
      <c r="J1428" s="17"/>
      <c r="K1428" s="17"/>
      <c r="L1428" s="17"/>
      <c r="M1428" s="17"/>
      <c r="N1428" s="17"/>
      <c r="O1428" s="20"/>
      <c r="P1428" s="21"/>
      <c r="Q1428" s="27"/>
    </row>
    <row r="1429" spans="1:17" x14ac:dyDescent="0.3">
      <c r="A1429" s="1"/>
      <c r="B1429" s="1"/>
      <c r="C1429" s="1"/>
      <c r="D1429" s="1"/>
      <c r="E1429" s="16"/>
      <c r="F1429" s="17"/>
      <c r="G1429" s="18"/>
      <c r="H1429" s="17"/>
      <c r="I1429" s="19"/>
      <c r="J1429" s="17"/>
      <c r="K1429" s="17"/>
      <c r="L1429" s="17"/>
      <c r="M1429" s="17"/>
      <c r="N1429" s="17"/>
      <c r="O1429" s="20"/>
      <c r="P1429" s="21"/>
      <c r="Q1429" s="27"/>
    </row>
    <row r="1430" spans="1:17" x14ac:dyDescent="0.3">
      <c r="A1430" s="1"/>
      <c r="B1430" s="1"/>
      <c r="C1430" s="1"/>
      <c r="D1430" s="1"/>
      <c r="E1430" s="16"/>
      <c r="F1430" s="17"/>
      <c r="G1430" s="18"/>
      <c r="H1430" s="17"/>
      <c r="I1430" s="19"/>
      <c r="J1430" s="17"/>
      <c r="K1430" s="17"/>
      <c r="L1430" s="17"/>
      <c r="M1430" s="17"/>
      <c r="N1430" s="17"/>
      <c r="O1430" s="20"/>
      <c r="P1430" s="21"/>
      <c r="Q1430" s="27"/>
    </row>
    <row r="1431" spans="1:17" x14ac:dyDescent="0.3">
      <c r="A1431" s="1"/>
      <c r="B1431" s="1"/>
      <c r="C1431" s="1"/>
      <c r="D1431" s="1"/>
      <c r="E1431" s="16"/>
      <c r="F1431" s="17"/>
      <c r="G1431" s="18"/>
      <c r="H1431" s="17"/>
      <c r="I1431" s="19"/>
      <c r="J1431" s="17"/>
      <c r="K1431" s="17"/>
      <c r="L1431" s="17"/>
      <c r="M1431" s="17"/>
      <c r="N1431" s="17"/>
      <c r="O1431" s="20"/>
      <c r="P1431" s="21"/>
      <c r="Q1431" s="27"/>
    </row>
    <row r="1432" spans="1:17" x14ac:dyDescent="0.3">
      <c r="A1432" s="1"/>
      <c r="B1432" s="1"/>
      <c r="C1432" s="1"/>
      <c r="D1432" s="1"/>
      <c r="E1432" s="16"/>
      <c r="F1432" s="17"/>
      <c r="G1432" s="18"/>
      <c r="H1432" s="17"/>
      <c r="I1432" s="19"/>
      <c r="J1432" s="17"/>
      <c r="K1432" s="17"/>
      <c r="L1432" s="17"/>
      <c r="M1432" s="17"/>
      <c r="N1432" s="17"/>
      <c r="O1432" s="20"/>
      <c r="P1432" s="21"/>
      <c r="Q1432" s="27"/>
    </row>
    <row r="1433" spans="1:17" x14ac:dyDescent="0.3">
      <c r="A1433" s="1"/>
      <c r="B1433" s="1"/>
      <c r="C1433" s="1"/>
      <c r="D1433" s="1"/>
      <c r="E1433" s="16"/>
      <c r="F1433" s="17"/>
      <c r="G1433" s="18"/>
      <c r="H1433" s="17"/>
      <c r="I1433" s="19"/>
      <c r="J1433" s="17"/>
      <c r="K1433" s="17"/>
      <c r="L1433" s="17"/>
      <c r="M1433" s="17"/>
      <c r="N1433" s="17"/>
      <c r="O1433" s="20"/>
      <c r="P1433" s="21"/>
      <c r="Q1433" s="27"/>
    </row>
    <row r="1434" spans="1:17" x14ac:dyDescent="0.3">
      <c r="A1434" s="1"/>
      <c r="B1434" s="1"/>
      <c r="C1434" s="1"/>
      <c r="D1434" s="1"/>
      <c r="E1434" s="16"/>
      <c r="F1434" s="17"/>
      <c r="G1434" s="18"/>
      <c r="H1434" s="17"/>
      <c r="I1434" s="19"/>
      <c r="J1434" s="17"/>
      <c r="K1434" s="17"/>
      <c r="L1434" s="17"/>
      <c r="M1434" s="17"/>
      <c r="N1434" s="17"/>
      <c r="O1434" s="20"/>
      <c r="P1434" s="21"/>
      <c r="Q1434" s="27"/>
    </row>
    <row r="1435" spans="1:17" x14ac:dyDescent="0.3">
      <c r="A1435" s="1"/>
      <c r="B1435" s="1"/>
      <c r="C1435" s="1"/>
      <c r="D1435" s="1"/>
      <c r="E1435" s="16"/>
      <c r="F1435" s="17"/>
      <c r="G1435" s="18"/>
      <c r="H1435" s="17"/>
      <c r="I1435" s="19"/>
      <c r="J1435" s="17"/>
      <c r="K1435" s="17"/>
      <c r="L1435" s="17"/>
      <c r="M1435" s="17"/>
      <c r="N1435" s="17"/>
      <c r="O1435" s="20"/>
      <c r="P1435" s="21"/>
      <c r="Q1435" s="27"/>
    </row>
    <row r="1436" spans="1:17" x14ac:dyDescent="0.3">
      <c r="A1436" s="1"/>
      <c r="B1436" s="1"/>
      <c r="C1436" s="1"/>
      <c r="D1436" s="1"/>
      <c r="E1436" s="16"/>
      <c r="F1436" s="17"/>
      <c r="G1436" s="18"/>
      <c r="H1436" s="17"/>
      <c r="I1436" s="19"/>
      <c r="J1436" s="17"/>
      <c r="K1436" s="17"/>
      <c r="L1436" s="17"/>
      <c r="M1436" s="17"/>
      <c r="N1436" s="17"/>
      <c r="O1436" s="20"/>
      <c r="P1436" s="21"/>
      <c r="Q1436" s="27"/>
    </row>
    <row r="1437" spans="1:17" x14ac:dyDescent="0.3">
      <c r="A1437" s="1"/>
      <c r="B1437" s="1"/>
      <c r="C1437" s="1"/>
      <c r="D1437" s="1"/>
      <c r="E1437" s="16"/>
      <c r="F1437" s="17"/>
      <c r="G1437" s="18"/>
      <c r="H1437" s="17"/>
      <c r="I1437" s="19"/>
      <c r="J1437" s="17"/>
      <c r="K1437" s="17"/>
      <c r="L1437" s="17"/>
      <c r="M1437" s="17"/>
      <c r="N1437" s="17"/>
      <c r="O1437" s="20"/>
      <c r="P1437" s="21"/>
      <c r="Q1437" s="27"/>
    </row>
    <row r="1438" spans="1:17" x14ac:dyDescent="0.3">
      <c r="A1438" s="1"/>
      <c r="B1438" s="1"/>
      <c r="C1438" s="1"/>
      <c r="D1438" s="1"/>
      <c r="E1438" s="16"/>
      <c r="F1438" s="17"/>
      <c r="G1438" s="18"/>
      <c r="H1438" s="17"/>
      <c r="I1438" s="19"/>
      <c r="J1438" s="17"/>
      <c r="K1438" s="17"/>
      <c r="L1438" s="17"/>
      <c r="M1438" s="17"/>
      <c r="N1438" s="17"/>
      <c r="O1438" s="20"/>
      <c r="P1438" s="21"/>
      <c r="Q1438" s="27"/>
    </row>
    <row r="1439" spans="1:17" x14ac:dyDescent="0.3">
      <c r="A1439" s="1"/>
      <c r="B1439" s="1"/>
      <c r="C1439" s="1"/>
      <c r="D1439" s="1"/>
      <c r="E1439" s="16"/>
      <c r="F1439" s="17"/>
      <c r="G1439" s="18"/>
      <c r="H1439" s="17"/>
      <c r="I1439" s="19"/>
      <c r="J1439" s="17"/>
      <c r="K1439" s="17"/>
      <c r="L1439" s="17"/>
      <c r="M1439" s="17"/>
      <c r="N1439" s="17"/>
      <c r="O1439" s="20"/>
      <c r="P1439" s="21"/>
      <c r="Q1439" s="27"/>
    </row>
    <row r="1440" spans="1:17" x14ac:dyDescent="0.3">
      <c r="A1440" s="1"/>
      <c r="B1440" s="1"/>
      <c r="C1440" s="1"/>
      <c r="D1440" s="1"/>
      <c r="E1440" s="16"/>
      <c r="F1440" s="17"/>
      <c r="G1440" s="18"/>
      <c r="H1440" s="17"/>
      <c r="I1440" s="19"/>
      <c r="J1440" s="17"/>
      <c r="K1440" s="17"/>
      <c r="L1440" s="17"/>
      <c r="M1440" s="17"/>
      <c r="N1440" s="17"/>
      <c r="O1440" s="20"/>
      <c r="P1440" s="21"/>
      <c r="Q1440" s="27"/>
    </row>
    <row r="1441" spans="1:17" x14ac:dyDescent="0.3">
      <c r="A1441" s="1"/>
      <c r="B1441" s="1"/>
      <c r="C1441" s="1"/>
      <c r="D1441" s="1"/>
      <c r="E1441" s="16"/>
      <c r="F1441" s="17"/>
      <c r="G1441" s="18"/>
      <c r="H1441" s="17"/>
      <c r="I1441" s="19"/>
      <c r="J1441" s="17"/>
      <c r="K1441" s="17"/>
      <c r="L1441" s="17"/>
      <c r="M1441" s="17"/>
      <c r="N1441" s="17"/>
      <c r="O1441" s="20"/>
      <c r="P1441" s="21"/>
      <c r="Q1441" s="27"/>
    </row>
    <row r="1442" spans="1:17" x14ac:dyDescent="0.3">
      <c r="A1442" s="1"/>
      <c r="B1442" s="1"/>
      <c r="C1442" s="1"/>
      <c r="D1442" s="1"/>
      <c r="E1442" s="16"/>
      <c r="F1442" s="17"/>
      <c r="G1442" s="18"/>
      <c r="H1442" s="17"/>
      <c r="I1442" s="19"/>
      <c r="J1442" s="17"/>
      <c r="K1442" s="17"/>
      <c r="L1442" s="17"/>
      <c r="M1442" s="17"/>
      <c r="N1442" s="17"/>
      <c r="O1442" s="20"/>
      <c r="P1442" s="21"/>
      <c r="Q1442" s="27"/>
    </row>
    <row r="1443" spans="1:17" x14ac:dyDescent="0.3">
      <c r="A1443" s="1"/>
      <c r="B1443" s="1"/>
      <c r="C1443" s="1"/>
      <c r="D1443" s="1"/>
      <c r="E1443" s="16"/>
      <c r="F1443" s="17"/>
      <c r="G1443" s="18"/>
      <c r="H1443" s="17"/>
      <c r="I1443" s="19"/>
      <c r="J1443" s="17"/>
      <c r="K1443" s="17"/>
      <c r="L1443" s="17"/>
      <c r="M1443" s="17"/>
      <c r="N1443" s="17"/>
      <c r="O1443" s="20"/>
      <c r="P1443" s="21"/>
      <c r="Q1443" s="27"/>
    </row>
    <row r="1444" spans="1:17" x14ac:dyDescent="0.3">
      <c r="A1444" s="1"/>
      <c r="B1444" s="1"/>
      <c r="C1444" s="1"/>
      <c r="D1444" s="1"/>
      <c r="E1444" s="16"/>
      <c r="F1444" s="17"/>
      <c r="G1444" s="18"/>
      <c r="H1444" s="17"/>
      <c r="I1444" s="19"/>
      <c r="J1444" s="17"/>
      <c r="K1444" s="17"/>
      <c r="L1444" s="17"/>
      <c r="M1444" s="17"/>
      <c r="N1444" s="17"/>
      <c r="O1444" s="20"/>
      <c r="P1444" s="21"/>
      <c r="Q1444" s="27"/>
    </row>
    <row r="1445" spans="1:17" x14ac:dyDescent="0.3">
      <c r="A1445" s="1"/>
      <c r="B1445" s="1"/>
      <c r="C1445" s="1"/>
      <c r="D1445" s="1"/>
      <c r="E1445" s="16"/>
      <c r="F1445" s="17"/>
      <c r="G1445" s="18"/>
      <c r="H1445" s="17"/>
      <c r="I1445" s="19"/>
      <c r="J1445" s="17"/>
      <c r="K1445" s="17"/>
      <c r="L1445" s="17"/>
      <c r="M1445" s="17"/>
      <c r="N1445" s="17"/>
      <c r="O1445" s="20"/>
      <c r="P1445" s="21"/>
      <c r="Q1445" s="27"/>
    </row>
    <row r="1446" spans="1:17" x14ac:dyDescent="0.3">
      <c r="A1446" s="1"/>
      <c r="B1446" s="1"/>
      <c r="C1446" s="1"/>
      <c r="D1446" s="1"/>
      <c r="E1446" s="16"/>
      <c r="F1446" s="17"/>
      <c r="G1446" s="18"/>
      <c r="H1446" s="17"/>
      <c r="I1446" s="19"/>
      <c r="J1446" s="17"/>
      <c r="K1446" s="17"/>
      <c r="L1446" s="17"/>
      <c r="M1446" s="17"/>
      <c r="N1446" s="17"/>
      <c r="O1446" s="20"/>
      <c r="P1446" s="21"/>
      <c r="Q1446" s="27"/>
    </row>
    <row r="1447" spans="1:17" x14ac:dyDescent="0.3">
      <c r="A1447" s="1"/>
      <c r="B1447" s="1"/>
      <c r="C1447" s="1"/>
      <c r="D1447" s="1"/>
      <c r="E1447" s="16"/>
      <c r="F1447" s="17"/>
      <c r="G1447" s="18"/>
      <c r="H1447" s="17"/>
      <c r="I1447" s="19"/>
      <c r="J1447" s="17"/>
      <c r="K1447" s="17"/>
      <c r="L1447" s="17"/>
      <c r="M1447" s="17"/>
      <c r="N1447" s="17"/>
      <c r="O1447" s="20"/>
      <c r="P1447" s="21"/>
      <c r="Q1447" s="27"/>
    </row>
    <row r="1448" spans="1:17" x14ac:dyDescent="0.3">
      <c r="A1448" s="1"/>
      <c r="B1448" s="1"/>
      <c r="C1448" s="1"/>
      <c r="D1448" s="1"/>
      <c r="E1448" s="16"/>
      <c r="F1448" s="17"/>
      <c r="G1448" s="18"/>
      <c r="H1448" s="17"/>
      <c r="I1448" s="19"/>
      <c r="J1448" s="17"/>
      <c r="K1448" s="17"/>
      <c r="L1448" s="17"/>
      <c r="M1448" s="17"/>
      <c r="N1448" s="17"/>
      <c r="O1448" s="20"/>
      <c r="P1448" s="21"/>
      <c r="Q1448" s="27"/>
    </row>
    <row r="1449" spans="1:17" x14ac:dyDescent="0.3">
      <c r="A1449" s="1"/>
      <c r="B1449" s="1"/>
      <c r="C1449" s="1"/>
      <c r="D1449" s="1"/>
      <c r="E1449" s="16"/>
      <c r="F1449" s="17"/>
      <c r="G1449" s="18"/>
      <c r="H1449" s="17"/>
      <c r="I1449" s="19"/>
      <c r="J1449" s="17"/>
      <c r="K1449" s="17"/>
      <c r="L1449" s="17"/>
      <c r="M1449" s="17"/>
      <c r="N1449" s="17"/>
      <c r="O1449" s="20"/>
      <c r="P1449" s="21"/>
      <c r="Q1449" s="27"/>
    </row>
    <row r="1450" spans="1:17" x14ac:dyDescent="0.3">
      <c r="A1450" s="1"/>
      <c r="B1450" s="1"/>
      <c r="C1450" s="1"/>
      <c r="D1450" s="1"/>
      <c r="E1450" s="16"/>
      <c r="F1450" s="17"/>
      <c r="G1450" s="18"/>
      <c r="H1450" s="17"/>
      <c r="I1450" s="19"/>
      <c r="J1450" s="17"/>
      <c r="K1450" s="17"/>
      <c r="L1450" s="17"/>
      <c r="M1450" s="17"/>
      <c r="N1450" s="17"/>
      <c r="O1450" s="20"/>
      <c r="P1450" s="21"/>
      <c r="Q1450" s="27"/>
    </row>
    <row r="1451" spans="1:17" x14ac:dyDescent="0.3">
      <c r="A1451" s="1"/>
      <c r="B1451" s="1"/>
      <c r="C1451" s="1"/>
      <c r="D1451" s="1"/>
      <c r="E1451" s="16"/>
      <c r="F1451" s="17"/>
      <c r="G1451" s="18"/>
      <c r="H1451" s="17"/>
      <c r="I1451" s="19"/>
      <c r="J1451" s="17"/>
      <c r="K1451" s="17"/>
      <c r="L1451" s="17"/>
      <c r="M1451" s="17"/>
      <c r="N1451" s="17"/>
      <c r="O1451" s="20"/>
      <c r="P1451" s="21"/>
      <c r="Q1451" s="27"/>
    </row>
    <row r="1452" spans="1:17" x14ac:dyDescent="0.3">
      <c r="A1452" s="1"/>
      <c r="B1452" s="1"/>
      <c r="C1452" s="1"/>
      <c r="D1452" s="1"/>
      <c r="E1452" s="16"/>
      <c r="F1452" s="17"/>
      <c r="G1452" s="18"/>
      <c r="H1452" s="17"/>
      <c r="I1452" s="19"/>
      <c r="J1452" s="17"/>
      <c r="K1452" s="17"/>
      <c r="L1452" s="17"/>
      <c r="M1452" s="17"/>
      <c r="N1452" s="17"/>
      <c r="O1452" s="20"/>
      <c r="P1452" s="21"/>
      <c r="Q1452" s="27"/>
    </row>
    <row r="1453" spans="1:17" x14ac:dyDescent="0.3">
      <c r="A1453" s="1"/>
      <c r="B1453" s="1"/>
      <c r="C1453" s="1"/>
      <c r="D1453" s="1"/>
      <c r="E1453" s="16"/>
      <c r="F1453" s="17"/>
      <c r="G1453" s="18"/>
      <c r="H1453" s="17"/>
      <c r="I1453" s="19"/>
      <c r="J1453" s="17"/>
      <c r="K1453" s="17"/>
      <c r="L1453" s="17"/>
      <c r="M1453" s="17"/>
      <c r="N1453" s="17"/>
      <c r="O1453" s="20"/>
      <c r="P1453" s="21"/>
      <c r="Q1453" s="27"/>
    </row>
    <row r="1454" spans="1:17" x14ac:dyDescent="0.3">
      <c r="A1454" s="1"/>
      <c r="B1454" s="1"/>
      <c r="C1454" s="1"/>
      <c r="D1454" s="1"/>
      <c r="E1454" s="16"/>
      <c r="F1454" s="17"/>
      <c r="G1454" s="18"/>
      <c r="H1454" s="17"/>
      <c r="I1454" s="19"/>
      <c r="J1454" s="17"/>
      <c r="K1454" s="17"/>
      <c r="L1454" s="17"/>
      <c r="M1454" s="17"/>
      <c r="N1454" s="17"/>
      <c r="O1454" s="20"/>
      <c r="P1454" s="21"/>
      <c r="Q1454" s="27"/>
    </row>
    <row r="1455" spans="1:17" x14ac:dyDescent="0.3">
      <c r="A1455" s="1"/>
      <c r="B1455" s="1"/>
      <c r="C1455" s="1"/>
      <c r="D1455" s="1"/>
      <c r="E1455" s="16"/>
      <c r="F1455" s="17"/>
      <c r="G1455" s="18"/>
      <c r="H1455" s="17"/>
      <c r="I1455" s="19"/>
      <c r="J1455" s="17"/>
      <c r="K1455" s="17"/>
      <c r="L1455" s="17"/>
      <c r="M1455" s="17"/>
      <c r="N1455" s="17"/>
      <c r="O1455" s="20"/>
      <c r="P1455" s="21"/>
      <c r="Q1455" s="27"/>
    </row>
    <row r="1456" spans="1:17" x14ac:dyDescent="0.3">
      <c r="A1456" s="1"/>
      <c r="B1456" s="1"/>
      <c r="C1456" s="1"/>
      <c r="D1456" s="1"/>
      <c r="E1456" s="16"/>
      <c r="F1456" s="17"/>
      <c r="G1456" s="18"/>
      <c r="H1456" s="17"/>
      <c r="I1456" s="19"/>
      <c r="J1456" s="17"/>
      <c r="K1456" s="17"/>
      <c r="L1456" s="17"/>
      <c r="M1456" s="17"/>
      <c r="N1456" s="17"/>
      <c r="O1456" s="20"/>
      <c r="P1456" s="21"/>
      <c r="Q1456" s="27"/>
    </row>
    <row r="1457" spans="1:17" x14ac:dyDescent="0.3">
      <c r="A1457" s="1"/>
      <c r="B1457" s="1"/>
      <c r="C1457" s="1"/>
      <c r="D1457" s="1"/>
      <c r="E1457" s="16"/>
      <c r="F1457" s="17"/>
      <c r="G1457" s="18"/>
      <c r="H1457" s="17"/>
      <c r="I1457" s="19"/>
      <c r="J1457" s="17"/>
      <c r="K1457" s="17"/>
      <c r="L1457" s="17"/>
      <c r="M1457" s="17"/>
      <c r="N1457" s="17"/>
      <c r="O1457" s="20"/>
      <c r="P1457" s="21"/>
      <c r="Q1457" s="27"/>
    </row>
    <row r="1458" spans="1:17" x14ac:dyDescent="0.3">
      <c r="A1458" s="1"/>
      <c r="B1458" s="1"/>
      <c r="C1458" s="1"/>
      <c r="D1458" s="1"/>
      <c r="E1458" s="16"/>
      <c r="F1458" s="17"/>
      <c r="G1458" s="18"/>
      <c r="H1458" s="17"/>
      <c r="I1458" s="19"/>
      <c r="J1458" s="17"/>
      <c r="K1458" s="17"/>
      <c r="L1458" s="17"/>
      <c r="M1458" s="17"/>
      <c r="N1458" s="17"/>
      <c r="O1458" s="20"/>
      <c r="P1458" s="21"/>
      <c r="Q1458" s="27"/>
    </row>
    <row r="1459" spans="1:17" x14ac:dyDescent="0.3">
      <c r="A1459" s="1"/>
      <c r="B1459" s="1"/>
      <c r="C1459" s="1"/>
      <c r="D1459" s="1"/>
      <c r="E1459" s="16"/>
      <c r="F1459" s="17"/>
      <c r="G1459" s="18"/>
      <c r="H1459" s="17"/>
      <c r="I1459" s="19"/>
      <c r="J1459" s="17"/>
      <c r="K1459" s="17"/>
      <c r="L1459" s="17"/>
      <c r="M1459" s="17"/>
      <c r="N1459" s="17"/>
      <c r="O1459" s="20"/>
      <c r="P1459" s="21"/>
      <c r="Q1459" s="27"/>
    </row>
    <row r="1460" spans="1:17" x14ac:dyDescent="0.3">
      <c r="A1460" s="1"/>
      <c r="B1460" s="1"/>
      <c r="C1460" s="1"/>
      <c r="D1460" s="1"/>
      <c r="E1460" s="16"/>
      <c r="F1460" s="17"/>
      <c r="G1460" s="18"/>
      <c r="H1460" s="17"/>
      <c r="I1460" s="19"/>
      <c r="J1460" s="17"/>
      <c r="K1460" s="17"/>
      <c r="L1460" s="17"/>
      <c r="M1460" s="17"/>
      <c r="N1460" s="17"/>
      <c r="O1460" s="20"/>
      <c r="P1460" s="21"/>
      <c r="Q1460" s="27"/>
    </row>
    <row r="1461" spans="1:17" x14ac:dyDescent="0.3">
      <c r="A1461" s="1"/>
      <c r="B1461" s="1"/>
      <c r="C1461" s="1"/>
      <c r="D1461" s="1"/>
      <c r="E1461" s="16"/>
      <c r="F1461" s="17"/>
      <c r="G1461" s="18"/>
      <c r="H1461" s="17"/>
      <c r="I1461" s="19"/>
      <c r="J1461" s="17"/>
      <c r="K1461" s="17"/>
      <c r="L1461" s="17"/>
      <c r="M1461" s="17"/>
      <c r="N1461" s="17"/>
      <c r="O1461" s="20"/>
      <c r="P1461" s="21"/>
      <c r="Q1461" s="27"/>
    </row>
    <row r="1462" spans="1:17" x14ac:dyDescent="0.3">
      <c r="A1462" s="1"/>
      <c r="B1462" s="1"/>
      <c r="C1462" s="1"/>
      <c r="D1462" s="1"/>
      <c r="E1462" s="16"/>
      <c r="F1462" s="17"/>
      <c r="G1462" s="18"/>
      <c r="H1462" s="17"/>
      <c r="I1462" s="19"/>
      <c r="J1462" s="17"/>
      <c r="K1462" s="17"/>
      <c r="L1462" s="17"/>
      <c r="M1462" s="17"/>
      <c r="N1462" s="17"/>
      <c r="O1462" s="20"/>
      <c r="P1462" s="21"/>
      <c r="Q1462" s="27"/>
    </row>
    <row r="1463" spans="1:17" x14ac:dyDescent="0.3">
      <c r="A1463" s="1"/>
      <c r="B1463" s="1"/>
      <c r="C1463" s="1"/>
      <c r="D1463" s="1"/>
      <c r="E1463" s="16"/>
      <c r="F1463" s="17"/>
      <c r="G1463" s="18"/>
      <c r="H1463" s="17"/>
      <c r="I1463" s="19"/>
      <c r="J1463" s="17"/>
      <c r="K1463" s="17"/>
      <c r="L1463" s="17"/>
      <c r="M1463" s="17"/>
      <c r="N1463" s="17"/>
      <c r="O1463" s="20"/>
      <c r="P1463" s="21"/>
      <c r="Q1463" s="27"/>
    </row>
    <row r="1464" spans="1:17" x14ac:dyDescent="0.3">
      <c r="A1464" s="1"/>
      <c r="B1464" s="1"/>
      <c r="C1464" s="1"/>
      <c r="D1464" s="1"/>
      <c r="E1464" s="16"/>
      <c r="F1464" s="17"/>
      <c r="G1464" s="18"/>
      <c r="H1464" s="17"/>
      <c r="I1464" s="19"/>
      <c r="J1464" s="17"/>
      <c r="K1464" s="17"/>
      <c r="L1464" s="17"/>
      <c r="M1464" s="17"/>
      <c r="N1464" s="17"/>
      <c r="O1464" s="20"/>
      <c r="P1464" s="21"/>
      <c r="Q1464" s="27"/>
    </row>
    <row r="1465" spans="1:17" x14ac:dyDescent="0.3">
      <c r="A1465" s="1"/>
      <c r="B1465" s="1"/>
      <c r="C1465" s="1"/>
      <c r="D1465" s="1"/>
      <c r="E1465" s="16"/>
      <c r="F1465" s="17"/>
      <c r="G1465" s="18"/>
      <c r="H1465" s="17"/>
      <c r="I1465" s="19"/>
      <c r="J1465" s="17"/>
      <c r="K1465" s="17"/>
      <c r="L1465" s="17"/>
      <c r="M1465" s="17"/>
      <c r="N1465" s="17"/>
      <c r="O1465" s="20"/>
      <c r="P1465" s="21"/>
      <c r="Q1465" s="27"/>
    </row>
    <row r="1466" spans="1:17" x14ac:dyDescent="0.3">
      <c r="A1466" s="1"/>
      <c r="B1466" s="1"/>
      <c r="C1466" s="1"/>
      <c r="D1466" s="1"/>
      <c r="E1466" s="16"/>
      <c r="F1466" s="17"/>
      <c r="G1466" s="18"/>
      <c r="H1466" s="17"/>
      <c r="I1466" s="19"/>
      <c r="J1466" s="17"/>
      <c r="K1466" s="17"/>
      <c r="L1466" s="17"/>
      <c r="M1466" s="17"/>
      <c r="N1466" s="17"/>
      <c r="O1466" s="20"/>
      <c r="P1466" s="21"/>
      <c r="Q1466" s="27"/>
    </row>
    <row r="1467" spans="1:17" x14ac:dyDescent="0.3">
      <c r="A1467" s="1"/>
      <c r="B1467" s="1"/>
      <c r="C1467" s="1"/>
      <c r="D1467" s="1"/>
      <c r="E1467" s="16"/>
      <c r="F1467" s="17"/>
      <c r="G1467" s="18"/>
      <c r="H1467" s="17"/>
      <c r="I1467" s="19"/>
      <c r="J1467" s="17"/>
      <c r="K1467" s="17"/>
      <c r="L1467" s="17"/>
      <c r="M1467" s="17"/>
      <c r="N1467" s="17"/>
      <c r="O1467" s="20"/>
      <c r="P1467" s="21"/>
      <c r="Q1467" s="27"/>
    </row>
    <row r="1468" spans="1:17" x14ac:dyDescent="0.3">
      <c r="A1468" s="1"/>
      <c r="B1468" s="1"/>
      <c r="C1468" s="1"/>
      <c r="D1468" s="1"/>
      <c r="E1468" s="16"/>
      <c r="F1468" s="17"/>
      <c r="G1468" s="18"/>
      <c r="H1468" s="17"/>
      <c r="I1468" s="19"/>
      <c r="J1468" s="17"/>
      <c r="K1468" s="17"/>
      <c r="L1468" s="17"/>
      <c r="M1468" s="17"/>
      <c r="N1468" s="17"/>
      <c r="O1468" s="20"/>
      <c r="P1468" s="21"/>
      <c r="Q1468" s="27"/>
    </row>
    <row r="1469" spans="1:17" x14ac:dyDescent="0.3">
      <c r="A1469" s="1"/>
      <c r="B1469" s="1"/>
      <c r="C1469" s="1"/>
      <c r="D1469" s="1"/>
      <c r="E1469" s="16"/>
      <c r="F1469" s="17"/>
      <c r="G1469" s="18"/>
      <c r="H1469" s="17"/>
      <c r="I1469" s="19"/>
      <c r="J1469" s="17"/>
      <c r="K1469" s="17"/>
      <c r="L1469" s="17"/>
      <c r="M1469" s="17"/>
      <c r="N1469" s="17"/>
      <c r="O1469" s="20"/>
      <c r="P1469" s="21"/>
      <c r="Q1469" s="27"/>
    </row>
    <row r="1470" spans="1:17" x14ac:dyDescent="0.3">
      <c r="A1470" s="1"/>
      <c r="B1470" s="1"/>
      <c r="C1470" s="1"/>
      <c r="D1470" s="1"/>
      <c r="E1470" s="16"/>
      <c r="F1470" s="17"/>
      <c r="G1470" s="18"/>
      <c r="H1470" s="17"/>
      <c r="I1470" s="19"/>
      <c r="J1470" s="17"/>
      <c r="K1470" s="17"/>
      <c r="L1470" s="17"/>
      <c r="M1470" s="17"/>
      <c r="N1470" s="17"/>
      <c r="O1470" s="20"/>
      <c r="P1470" s="21"/>
      <c r="Q1470" s="27"/>
    </row>
    <row r="1471" spans="1:17" x14ac:dyDescent="0.3">
      <c r="A1471" s="1"/>
      <c r="B1471" s="1"/>
      <c r="C1471" s="1"/>
      <c r="D1471" s="1"/>
      <c r="E1471" s="16"/>
      <c r="F1471" s="17"/>
      <c r="G1471" s="18"/>
      <c r="H1471" s="17"/>
      <c r="I1471" s="19"/>
      <c r="J1471" s="17"/>
      <c r="K1471" s="17"/>
      <c r="L1471" s="17"/>
      <c r="M1471" s="17"/>
      <c r="N1471" s="17"/>
      <c r="O1471" s="20"/>
      <c r="P1471" s="21"/>
      <c r="Q1471" s="27"/>
    </row>
    <row r="1472" spans="1:17" x14ac:dyDescent="0.3">
      <c r="A1472" s="1"/>
      <c r="B1472" s="1"/>
      <c r="C1472" s="1"/>
      <c r="D1472" s="1"/>
      <c r="E1472" s="16"/>
      <c r="F1472" s="17"/>
      <c r="G1472" s="18"/>
      <c r="H1472" s="17"/>
      <c r="I1472" s="19"/>
      <c r="J1472" s="17"/>
      <c r="K1472" s="17"/>
      <c r="L1472" s="17"/>
      <c r="M1472" s="17"/>
      <c r="N1472" s="17"/>
      <c r="O1472" s="20"/>
      <c r="P1472" s="21"/>
      <c r="Q1472" s="27"/>
    </row>
    <row r="1473" spans="1:17" x14ac:dyDescent="0.3">
      <c r="A1473" s="1"/>
      <c r="B1473" s="1"/>
      <c r="C1473" s="1"/>
      <c r="D1473" s="1"/>
      <c r="E1473" s="16"/>
      <c r="F1473" s="17"/>
      <c r="G1473" s="18"/>
      <c r="H1473" s="17"/>
      <c r="I1473" s="19"/>
      <c r="J1473" s="17"/>
      <c r="K1473" s="17"/>
      <c r="L1473" s="17"/>
      <c r="M1473" s="17"/>
      <c r="N1473" s="17"/>
      <c r="O1473" s="20"/>
      <c r="P1473" s="21"/>
      <c r="Q1473" s="27"/>
    </row>
    <row r="1474" spans="1:17" x14ac:dyDescent="0.3">
      <c r="A1474" s="1"/>
      <c r="B1474" s="1"/>
      <c r="C1474" s="1"/>
      <c r="D1474" s="1"/>
      <c r="E1474" s="16"/>
      <c r="F1474" s="17"/>
      <c r="G1474" s="18"/>
      <c r="H1474" s="17"/>
      <c r="I1474" s="19"/>
      <c r="J1474" s="17"/>
      <c r="K1474" s="17"/>
      <c r="L1474" s="17"/>
      <c r="M1474" s="17"/>
      <c r="N1474" s="17"/>
      <c r="O1474" s="20"/>
      <c r="P1474" s="21"/>
      <c r="Q1474" s="27"/>
    </row>
    <row r="1475" spans="1:17" x14ac:dyDescent="0.3">
      <c r="A1475" s="1"/>
      <c r="B1475" s="1"/>
      <c r="C1475" s="1"/>
      <c r="D1475" s="1"/>
      <c r="E1475" s="16"/>
      <c r="F1475" s="17"/>
      <c r="G1475" s="18"/>
      <c r="H1475" s="17"/>
      <c r="I1475" s="19"/>
      <c r="J1475" s="17"/>
      <c r="K1475" s="17"/>
      <c r="L1475" s="17"/>
      <c r="M1475" s="17"/>
      <c r="N1475" s="17"/>
      <c r="O1475" s="20"/>
      <c r="P1475" s="21"/>
      <c r="Q1475" s="27"/>
    </row>
    <row r="1476" spans="1:17" x14ac:dyDescent="0.3">
      <c r="A1476" s="1"/>
      <c r="B1476" s="1"/>
      <c r="C1476" s="1"/>
      <c r="D1476" s="1"/>
      <c r="E1476" s="16"/>
      <c r="F1476" s="17"/>
      <c r="G1476" s="18"/>
      <c r="H1476" s="17"/>
      <c r="I1476" s="19"/>
      <c r="J1476" s="17"/>
      <c r="K1476" s="17"/>
      <c r="L1476" s="17"/>
      <c r="M1476" s="17"/>
      <c r="N1476" s="17"/>
      <c r="O1476" s="20"/>
      <c r="P1476" s="21"/>
      <c r="Q1476" s="27"/>
    </row>
    <row r="1477" spans="1:17" x14ac:dyDescent="0.3">
      <c r="A1477" s="1"/>
      <c r="B1477" s="1"/>
      <c r="C1477" s="1"/>
      <c r="D1477" s="1"/>
      <c r="E1477" s="16"/>
      <c r="F1477" s="17"/>
      <c r="G1477" s="18"/>
      <c r="H1477" s="17"/>
      <c r="I1477" s="19"/>
      <c r="J1477" s="17"/>
      <c r="K1477" s="17"/>
      <c r="L1477" s="17"/>
      <c r="M1477" s="17"/>
      <c r="N1477" s="17"/>
      <c r="O1477" s="20"/>
      <c r="P1477" s="21"/>
      <c r="Q1477" s="27"/>
    </row>
    <row r="1478" spans="1:17" x14ac:dyDescent="0.3">
      <c r="A1478" s="1"/>
      <c r="B1478" s="1"/>
      <c r="C1478" s="1"/>
      <c r="D1478" s="1"/>
      <c r="E1478" s="16"/>
      <c r="F1478" s="17"/>
      <c r="G1478" s="18"/>
      <c r="H1478" s="17"/>
      <c r="I1478" s="19"/>
      <c r="J1478" s="17"/>
      <c r="K1478" s="17"/>
      <c r="L1478" s="17"/>
      <c r="M1478" s="17"/>
      <c r="N1478" s="17"/>
      <c r="O1478" s="20"/>
      <c r="P1478" s="21"/>
      <c r="Q1478" s="27"/>
    </row>
    <row r="1479" spans="1:17" x14ac:dyDescent="0.3">
      <c r="A1479" s="1"/>
      <c r="B1479" s="1"/>
      <c r="C1479" s="1"/>
      <c r="D1479" s="1"/>
      <c r="E1479" s="16"/>
      <c r="F1479" s="17"/>
      <c r="G1479" s="18"/>
      <c r="H1479" s="17"/>
      <c r="I1479" s="19"/>
      <c r="J1479" s="17"/>
      <c r="K1479" s="17"/>
      <c r="L1479" s="17"/>
      <c r="M1479" s="17"/>
      <c r="N1479" s="17"/>
      <c r="O1479" s="20"/>
      <c r="P1479" s="21"/>
      <c r="Q1479" s="27"/>
    </row>
    <row r="1480" spans="1:17" x14ac:dyDescent="0.3">
      <c r="A1480" s="1"/>
      <c r="B1480" s="1"/>
      <c r="C1480" s="1"/>
      <c r="D1480" s="1"/>
      <c r="E1480" s="16"/>
      <c r="F1480" s="17"/>
      <c r="G1480" s="18"/>
      <c r="H1480" s="17"/>
      <c r="I1480" s="19"/>
      <c r="J1480" s="17"/>
      <c r="K1480" s="17"/>
      <c r="L1480" s="17"/>
      <c r="M1480" s="17"/>
      <c r="N1480" s="17"/>
      <c r="O1480" s="20"/>
      <c r="P1480" s="21"/>
      <c r="Q1480" s="27"/>
    </row>
    <row r="1481" spans="1:17" x14ac:dyDescent="0.3">
      <c r="A1481" s="1"/>
      <c r="B1481" s="1"/>
      <c r="C1481" s="1"/>
      <c r="D1481" s="1"/>
      <c r="E1481" s="16"/>
      <c r="F1481" s="17"/>
      <c r="G1481" s="18"/>
      <c r="H1481" s="17"/>
      <c r="I1481" s="19"/>
      <c r="J1481" s="17"/>
      <c r="K1481" s="17"/>
      <c r="L1481" s="17"/>
      <c r="M1481" s="17"/>
      <c r="N1481" s="17"/>
      <c r="O1481" s="20"/>
      <c r="P1481" s="21"/>
      <c r="Q1481" s="27"/>
    </row>
    <row r="1482" spans="1:17" x14ac:dyDescent="0.3">
      <c r="A1482" s="1"/>
      <c r="B1482" s="1"/>
      <c r="C1482" s="1"/>
      <c r="D1482" s="1"/>
      <c r="E1482" s="16"/>
      <c r="F1482" s="17"/>
      <c r="G1482" s="18"/>
      <c r="H1482" s="17"/>
      <c r="I1482" s="19"/>
      <c r="J1482" s="17"/>
      <c r="K1482" s="17"/>
      <c r="L1482" s="17"/>
      <c r="M1482" s="17"/>
      <c r="N1482" s="17"/>
      <c r="O1482" s="20"/>
      <c r="P1482" s="21"/>
      <c r="Q1482" s="27"/>
    </row>
    <row r="1483" spans="1:17" x14ac:dyDescent="0.3">
      <c r="A1483" s="1"/>
      <c r="B1483" s="1"/>
      <c r="C1483" s="1"/>
      <c r="D1483" s="1"/>
      <c r="E1483" s="16"/>
      <c r="F1483" s="17"/>
      <c r="G1483" s="18"/>
      <c r="H1483" s="17"/>
      <c r="I1483" s="19"/>
      <c r="J1483" s="17"/>
      <c r="K1483" s="17"/>
      <c r="L1483" s="17"/>
      <c r="M1483" s="17"/>
      <c r="N1483" s="17"/>
      <c r="O1483" s="20"/>
      <c r="P1483" s="21"/>
      <c r="Q1483" s="27"/>
    </row>
    <row r="1484" spans="1:17" x14ac:dyDescent="0.3">
      <c r="A1484" s="1"/>
      <c r="B1484" s="1"/>
      <c r="C1484" s="1"/>
      <c r="D1484" s="1"/>
      <c r="E1484" s="16"/>
      <c r="F1484" s="17"/>
      <c r="G1484" s="18"/>
      <c r="H1484" s="17"/>
      <c r="I1484" s="19"/>
      <c r="J1484" s="17"/>
      <c r="K1484" s="17"/>
      <c r="L1484" s="17"/>
      <c r="M1484" s="17"/>
      <c r="N1484" s="17"/>
      <c r="O1484" s="20"/>
      <c r="P1484" s="21"/>
      <c r="Q1484" s="27"/>
    </row>
    <row r="1485" spans="1:17" x14ac:dyDescent="0.3">
      <c r="A1485" s="1"/>
      <c r="B1485" s="1"/>
      <c r="C1485" s="1"/>
      <c r="D1485" s="1"/>
      <c r="E1485" s="16"/>
      <c r="F1485" s="17"/>
      <c r="G1485" s="18"/>
      <c r="H1485" s="17"/>
      <c r="I1485" s="19"/>
      <c r="J1485" s="17"/>
      <c r="K1485" s="17"/>
      <c r="L1485" s="17"/>
      <c r="M1485" s="17"/>
      <c r="N1485" s="17"/>
      <c r="O1485" s="20"/>
      <c r="P1485" s="21"/>
      <c r="Q1485" s="27"/>
    </row>
    <row r="1486" spans="1:17" x14ac:dyDescent="0.3">
      <c r="A1486" s="1"/>
      <c r="B1486" s="1"/>
      <c r="C1486" s="1"/>
      <c r="D1486" s="1"/>
      <c r="E1486" s="16"/>
      <c r="F1486" s="17"/>
      <c r="G1486" s="18"/>
      <c r="H1486" s="17"/>
      <c r="I1486" s="19"/>
      <c r="J1486" s="17"/>
      <c r="K1486" s="17"/>
      <c r="L1486" s="17"/>
      <c r="M1486" s="17"/>
      <c r="N1486" s="17"/>
      <c r="O1486" s="20"/>
      <c r="P1486" s="21"/>
      <c r="Q1486" s="27"/>
    </row>
    <row r="1487" spans="1:17" x14ac:dyDescent="0.3">
      <c r="A1487" s="1"/>
      <c r="B1487" s="1"/>
      <c r="C1487" s="1"/>
      <c r="D1487" s="1"/>
      <c r="E1487" s="16"/>
      <c r="F1487" s="17"/>
      <c r="G1487" s="18"/>
      <c r="H1487" s="17"/>
      <c r="I1487" s="19"/>
      <c r="J1487" s="17"/>
      <c r="K1487" s="17"/>
      <c r="L1487" s="17"/>
      <c r="M1487" s="17"/>
      <c r="N1487" s="17"/>
      <c r="O1487" s="20"/>
      <c r="P1487" s="21"/>
      <c r="Q1487" s="27"/>
    </row>
    <row r="1488" spans="1:17" x14ac:dyDescent="0.3">
      <c r="A1488" s="1"/>
      <c r="B1488" s="1"/>
      <c r="C1488" s="1"/>
      <c r="D1488" s="1"/>
      <c r="E1488" s="16"/>
      <c r="F1488" s="17"/>
      <c r="G1488" s="18"/>
      <c r="H1488" s="17"/>
      <c r="I1488" s="19"/>
      <c r="J1488" s="17"/>
      <c r="K1488" s="17"/>
      <c r="L1488" s="17"/>
      <c r="M1488" s="17"/>
      <c r="N1488" s="17"/>
      <c r="O1488" s="20"/>
      <c r="P1488" s="21"/>
      <c r="Q1488" s="27"/>
    </row>
    <row r="1489" spans="1:17" x14ac:dyDescent="0.3">
      <c r="A1489" s="1"/>
      <c r="B1489" s="1"/>
      <c r="C1489" s="1"/>
      <c r="D1489" s="1"/>
      <c r="E1489" s="16"/>
      <c r="F1489" s="17"/>
      <c r="G1489" s="18"/>
      <c r="H1489" s="17"/>
      <c r="I1489" s="19"/>
      <c r="J1489" s="17"/>
      <c r="K1489" s="17"/>
      <c r="L1489" s="17"/>
      <c r="M1489" s="17"/>
      <c r="N1489" s="17"/>
      <c r="O1489" s="20"/>
      <c r="P1489" s="21"/>
      <c r="Q1489" s="27"/>
    </row>
    <row r="1490" spans="1:17" x14ac:dyDescent="0.3">
      <c r="A1490" s="1"/>
      <c r="B1490" s="1"/>
      <c r="C1490" s="1"/>
      <c r="D1490" s="1"/>
      <c r="E1490" s="16"/>
      <c r="F1490" s="17"/>
      <c r="G1490" s="18"/>
      <c r="H1490" s="17"/>
      <c r="I1490" s="19"/>
      <c r="J1490" s="17"/>
      <c r="K1490" s="17"/>
      <c r="L1490" s="17"/>
      <c r="M1490" s="17"/>
      <c r="N1490" s="17"/>
      <c r="O1490" s="20"/>
      <c r="P1490" s="21"/>
      <c r="Q1490" s="27"/>
    </row>
    <row r="1491" spans="1:17" x14ac:dyDescent="0.3">
      <c r="A1491" s="1"/>
      <c r="B1491" s="1"/>
      <c r="C1491" s="1"/>
      <c r="D1491" s="1"/>
      <c r="E1491" s="16"/>
      <c r="F1491" s="17"/>
      <c r="G1491" s="18"/>
      <c r="H1491" s="17"/>
      <c r="I1491" s="19"/>
      <c r="J1491" s="17"/>
      <c r="K1491" s="17"/>
      <c r="L1491" s="17"/>
      <c r="M1491" s="17"/>
      <c r="N1491" s="17"/>
      <c r="O1491" s="20"/>
      <c r="P1491" s="21"/>
      <c r="Q1491" s="27"/>
    </row>
    <row r="1492" spans="1:17" x14ac:dyDescent="0.3">
      <c r="A1492" s="1"/>
      <c r="B1492" s="1"/>
      <c r="C1492" s="1"/>
      <c r="D1492" s="1"/>
      <c r="E1492" s="16"/>
      <c r="F1492" s="17"/>
      <c r="G1492" s="18"/>
      <c r="H1492" s="17"/>
      <c r="I1492" s="19"/>
      <c r="J1492" s="17"/>
      <c r="K1492" s="17"/>
      <c r="L1492" s="17"/>
      <c r="M1492" s="17"/>
      <c r="N1492" s="17"/>
      <c r="O1492" s="20"/>
      <c r="P1492" s="21"/>
      <c r="Q1492" s="27"/>
    </row>
    <row r="1493" spans="1:17" x14ac:dyDescent="0.3">
      <c r="A1493" s="1"/>
      <c r="B1493" s="1"/>
      <c r="C1493" s="1"/>
      <c r="D1493" s="1"/>
      <c r="E1493" s="16"/>
      <c r="F1493" s="17"/>
      <c r="G1493" s="18"/>
      <c r="H1493" s="17"/>
      <c r="I1493" s="19"/>
      <c r="J1493" s="17"/>
      <c r="K1493" s="17"/>
      <c r="L1493" s="17"/>
      <c r="M1493" s="17"/>
      <c r="N1493" s="17"/>
      <c r="O1493" s="20"/>
      <c r="P1493" s="21"/>
      <c r="Q1493" s="27"/>
    </row>
    <row r="1494" spans="1:17" x14ac:dyDescent="0.3">
      <c r="A1494" s="1"/>
      <c r="B1494" s="1"/>
      <c r="C1494" s="1"/>
      <c r="D1494" s="1"/>
      <c r="E1494" s="16"/>
      <c r="F1494" s="17"/>
      <c r="G1494" s="18"/>
      <c r="H1494" s="17"/>
      <c r="I1494" s="19"/>
      <c r="J1494" s="17"/>
      <c r="K1494" s="17"/>
      <c r="L1494" s="17"/>
      <c r="M1494" s="17"/>
      <c r="N1494" s="17"/>
      <c r="O1494" s="20"/>
      <c r="P1494" s="21"/>
      <c r="Q1494" s="27"/>
    </row>
    <row r="1495" spans="1:17" x14ac:dyDescent="0.3">
      <c r="A1495" s="1"/>
      <c r="B1495" s="1"/>
      <c r="C1495" s="1"/>
      <c r="D1495" s="1"/>
      <c r="E1495" s="16"/>
      <c r="F1495" s="17"/>
      <c r="G1495" s="18"/>
      <c r="H1495" s="17"/>
      <c r="I1495" s="19"/>
      <c r="J1495" s="17"/>
      <c r="K1495" s="17"/>
      <c r="L1495" s="17"/>
      <c r="M1495" s="17"/>
      <c r="N1495" s="17"/>
      <c r="O1495" s="20"/>
      <c r="P1495" s="21"/>
      <c r="Q1495" s="27"/>
    </row>
    <row r="1496" spans="1:17" x14ac:dyDescent="0.3">
      <c r="A1496" s="1"/>
      <c r="B1496" s="1"/>
      <c r="C1496" s="1"/>
      <c r="D1496" s="1"/>
      <c r="E1496" s="16"/>
      <c r="F1496" s="17"/>
      <c r="G1496" s="18"/>
      <c r="H1496" s="17"/>
      <c r="I1496" s="19"/>
      <c r="J1496" s="17"/>
      <c r="K1496" s="17"/>
      <c r="L1496" s="17"/>
      <c r="M1496" s="17"/>
      <c r="N1496" s="17"/>
      <c r="O1496" s="20"/>
      <c r="P1496" s="21"/>
      <c r="Q1496" s="27"/>
    </row>
    <row r="1497" spans="1:17" x14ac:dyDescent="0.3">
      <c r="A1497" s="1"/>
      <c r="B1497" s="1"/>
      <c r="C1497" s="1"/>
      <c r="D1497" s="1"/>
      <c r="E1497" s="16"/>
      <c r="F1497" s="17"/>
      <c r="G1497" s="18"/>
      <c r="H1497" s="17"/>
      <c r="I1497" s="19"/>
      <c r="J1497" s="17"/>
      <c r="K1497" s="17"/>
      <c r="L1497" s="17"/>
      <c r="M1497" s="17"/>
      <c r="N1497" s="17"/>
      <c r="O1497" s="20"/>
      <c r="P1497" s="21"/>
      <c r="Q1497" s="27"/>
    </row>
    <row r="1498" spans="1:17" x14ac:dyDescent="0.3">
      <c r="A1498" s="1"/>
      <c r="B1498" s="1"/>
      <c r="C1498" s="1"/>
      <c r="D1498" s="1"/>
      <c r="E1498" s="16"/>
      <c r="F1498" s="17"/>
      <c r="G1498" s="18"/>
      <c r="H1498" s="17"/>
      <c r="I1498" s="19"/>
      <c r="J1498" s="17"/>
      <c r="K1498" s="17"/>
      <c r="L1498" s="17"/>
      <c r="M1498" s="17"/>
      <c r="N1498" s="17"/>
      <c r="O1498" s="20"/>
      <c r="P1498" s="21"/>
      <c r="Q1498" s="27"/>
    </row>
    <row r="1499" spans="1:17" x14ac:dyDescent="0.3">
      <c r="A1499" s="1"/>
      <c r="B1499" s="1"/>
      <c r="C1499" s="1"/>
      <c r="D1499" s="1"/>
      <c r="E1499" s="16"/>
      <c r="F1499" s="17"/>
      <c r="G1499" s="18"/>
      <c r="H1499" s="17"/>
      <c r="I1499" s="19"/>
      <c r="J1499" s="17"/>
      <c r="K1499" s="17"/>
      <c r="L1499" s="17"/>
      <c r="M1499" s="17"/>
      <c r="N1499" s="17"/>
      <c r="O1499" s="20"/>
      <c r="P1499" s="21"/>
      <c r="Q1499" s="27"/>
    </row>
    <row r="1500" spans="1:17" x14ac:dyDescent="0.3">
      <c r="A1500" s="1"/>
      <c r="B1500" s="1"/>
      <c r="C1500" s="1"/>
      <c r="D1500" s="1"/>
      <c r="E1500" s="16"/>
      <c r="F1500" s="17"/>
      <c r="G1500" s="18"/>
      <c r="H1500" s="17"/>
      <c r="I1500" s="19"/>
      <c r="J1500" s="17"/>
      <c r="K1500" s="17"/>
      <c r="L1500" s="17"/>
      <c r="M1500" s="17"/>
      <c r="N1500" s="17"/>
      <c r="O1500" s="20"/>
      <c r="P1500" s="21"/>
      <c r="Q1500" s="27"/>
    </row>
    <row r="1501" spans="1:17" x14ac:dyDescent="0.3">
      <c r="A1501" s="1"/>
      <c r="B1501" s="1"/>
      <c r="C1501" s="1"/>
      <c r="D1501" s="1"/>
      <c r="E1501" s="16"/>
      <c r="F1501" s="17"/>
      <c r="G1501" s="18"/>
      <c r="H1501" s="17"/>
      <c r="I1501" s="19"/>
      <c r="J1501" s="17"/>
      <c r="K1501" s="17"/>
      <c r="L1501" s="17"/>
      <c r="M1501" s="17"/>
      <c r="N1501" s="17"/>
      <c r="O1501" s="20"/>
      <c r="P1501" s="21"/>
      <c r="Q1501" s="27"/>
    </row>
    <row r="1502" spans="1:17" x14ac:dyDescent="0.3">
      <c r="A1502" s="1"/>
      <c r="B1502" s="1"/>
      <c r="C1502" s="1"/>
      <c r="D1502" s="1"/>
      <c r="E1502" s="16"/>
      <c r="F1502" s="17"/>
      <c r="G1502" s="18"/>
      <c r="H1502" s="17"/>
      <c r="I1502" s="19"/>
      <c r="J1502" s="17"/>
      <c r="K1502" s="17"/>
      <c r="L1502" s="17"/>
      <c r="M1502" s="17"/>
      <c r="N1502" s="17"/>
      <c r="O1502" s="20"/>
      <c r="P1502" s="21"/>
      <c r="Q1502" s="27"/>
    </row>
    <row r="1503" spans="1:17" x14ac:dyDescent="0.3">
      <c r="A1503" s="1"/>
      <c r="B1503" s="1"/>
      <c r="C1503" s="1"/>
      <c r="D1503" s="1"/>
      <c r="E1503" s="16"/>
      <c r="F1503" s="17"/>
      <c r="G1503" s="18"/>
      <c r="H1503" s="17"/>
      <c r="I1503" s="19"/>
      <c r="J1503" s="17"/>
      <c r="K1503" s="17"/>
      <c r="L1503" s="17"/>
      <c r="M1503" s="17"/>
      <c r="N1503" s="17"/>
      <c r="O1503" s="20"/>
      <c r="P1503" s="21"/>
      <c r="Q1503" s="27"/>
    </row>
    <row r="1504" spans="1:17" x14ac:dyDescent="0.3">
      <c r="A1504" s="1"/>
      <c r="B1504" s="1"/>
      <c r="C1504" s="1"/>
      <c r="D1504" s="1"/>
      <c r="E1504" s="16"/>
      <c r="F1504" s="17"/>
      <c r="G1504" s="18"/>
      <c r="H1504" s="17"/>
      <c r="I1504" s="19"/>
      <c r="J1504" s="17"/>
      <c r="K1504" s="17"/>
      <c r="L1504" s="17"/>
      <c r="M1504" s="17"/>
      <c r="N1504" s="17"/>
      <c r="O1504" s="20"/>
      <c r="P1504" s="21"/>
      <c r="Q1504" s="27"/>
    </row>
    <row r="1505" spans="1:17" x14ac:dyDescent="0.3">
      <c r="A1505" s="1"/>
      <c r="B1505" s="1"/>
      <c r="C1505" s="1"/>
      <c r="D1505" s="1"/>
      <c r="E1505" s="16"/>
      <c r="F1505" s="17"/>
      <c r="G1505" s="18"/>
      <c r="H1505" s="17"/>
      <c r="I1505" s="19"/>
      <c r="J1505" s="17"/>
      <c r="K1505" s="17"/>
      <c r="L1505" s="17"/>
      <c r="M1505" s="17"/>
      <c r="N1505" s="17"/>
      <c r="O1505" s="20"/>
      <c r="P1505" s="21"/>
      <c r="Q1505" s="27"/>
    </row>
    <row r="1506" spans="1:17" x14ac:dyDescent="0.3">
      <c r="A1506" s="1"/>
      <c r="B1506" s="1"/>
      <c r="C1506" s="1"/>
      <c r="D1506" s="1"/>
      <c r="E1506" s="16"/>
      <c r="F1506" s="17"/>
      <c r="G1506" s="18"/>
      <c r="H1506" s="17"/>
      <c r="I1506" s="19"/>
      <c r="J1506" s="17"/>
      <c r="K1506" s="17"/>
      <c r="L1506" s="17"/>
      <c r="M1506" s="17"/>
      <c r="N1506" s="17"/>
      <c r="O1506" s="20"/>
      <c r="P1506" s="21"/>
      <c r="Q1506" s="27"/>
    </row>
    <row r="1507" spans="1:17" x14ac:dyDescent="0.3">
      <c r="A1507" s="1"/>
      <c r="B1507" s="1"/>
      <c r="C1507" s="1"/>
      <c r="D1507" s="1"/>
      <c r="E1507" s="16"/>
      <c r="F1507" s="17"/>
      <c r="G1507" s="18"/>
      <c r="H1507" s="17"/>
      <c r="I1507" s="19"/>
      <c r="J1507" s="17"/>
      <c r="K1507" s="17"/>
      <c r="L1507" s="17"/>
      <c r="M1507" s="17"/>
      <c r="N1507" s="17"/>
      <c r="O1507" s="20"/>
      <c r="P1507" s="21"/>
      <c r="Q1507" s="27"/>
    </row>
    <row r="1508" spans="1:17" x14ac:dyDescent="0.3">
      <c r="A1508" s="1"/>
      <c r="B1508" s="1"/>
      <c r="C1508" s="1"/>
      <c r="D1508" s="1"/>
      <c r="E1508" s="16"/>
      <c r="F1508" s="17"/>
      <c r="G1508" s="18"/>
      <c r="H1508" s="17"/>
      <c r="I1508" s="19"/>
      <c r="J1508" s="17"/>
      <c r="K1508" s="17"/>
      <c r="L1508" s="17"/>
      <c r="M1508" s="17"/>
      <c r="N1508" s="17"/>
      <c r="O1508" s="20"/>
      <c r="P1508" s="21"/>
      <c r="Q1508" s="27"/>
    </row>
    <row r="1509" spans="1:17" x14ac:dyDescent="0.3">
      <c r="A1509" s="1"/>
      <c r="B1509" s="1"/>
      <c r="C1509" s="1"/>
      <c r="D1509" s="1"/>
      <c r="E1509" s="16"/>
      <c r="F1509" s="17"/>
      <c r="G1509" s="18"/>
      <c r="H1509" s="17"/>
      <c r="I1509" s="19"/>
      <c r="J1509" s="17"/>
      <c r="K1509" s="17"/>
      <c r="L1509" s="17"/>
      <c r="M1509" s="17"/>
      <c r="N1509" s="17"/>
      <c r="O1509" s="20"/>
      <c r="P1509" s="21"/>
      <c r="Q1509" s="27"/>
    </row>
    <row r="1510" spans="1:17" x14ac:dyDescent="0.3">
      <c r="A1510" s="1"/>
      <c r="B1510" s="1"/>
      <c r="C1510" s="1"/>
      <c r="D1510" s="1"/>
      <c r="E1510" s="16"/>
      <c r="F1510" s="17"/>
      <c r="G1510" s="18"/>
      <c r="H1510" s="17"/>
      <c r="I1510" s="19"/>
      <c r="J1510" s="17"/>
      <c r="K1510" s="17"/>
      <c r="L1510" s="17"/>
      <c r="M1510" s="17"/>
      <c r="N1510" s="17"/>
      <c r="O1510" s="20"/>
      <c r="P1510" s="21"/>
      <c r="Q1510" s="27"/>
    </row>
    <row r="1511" spans="1:17" x14ac:dyDescent="0.3">
      <c r="A1511" s="1"/>
      <c r="B1511" s="1"/>
      <c r="C1511" s="1"/>
      <c r="D1511" s="1"/>
      <c r="E1511" s="16"/>
      <c r="F1511" s="17"/>
      <c r="G1511" s="18"/>
      <c r="H1511" s="17"/>
      <c r="I1511" s="19"/>
      <c r="J1511" s="17"/>
      <c r="K1511" s="17"/>
      <c r="L1511" s="17"/>
      <c r="M1511" s="17"/>
      <c r="N1511" s="17"/>
      <c r="O1511" s="20"/>
      <c r="P1511" s="21"/>
      <c r="Q1511" s="27"/>
    </row>
    <row r="1512" spans="1:17" x14ac:dyDescent="0.3">
      <c r="A1512" s="1"/>
      <c r="B1512" s="1"/>
      <c r="C1512" s="1"/>
      <c r="D1512" s="1"/>
      <c r="E1512" s="16"/>
      <c r="F1512" s="17"/>
      <c r="G1512" s="18"/>
      <c r="H1512" s="17"/>
      <c r="I1512" s="19"/>
      <c r="J1512" s="17"/>
      <c r="K1512" s="17"/>
      <c r="L1512" s="17"/>
      <c r="M1512" s="17"/>
      <c r="N1512" s="17"/>
      <c r="O1512" s="20"/>
      <c r="P1512" s="21"/>
      <c r="Q1512" s="27"/>
    </row>
    <row r="1513" spans="1:17" x14ac:dyDescent="0.3">
      <c r="A1513" s="1"/>
      <c r="B1513" s="1"/>
      <c r="C1513" s="1"/>
      <c r="D1513" s="1"/>
      <c r="E1513" s="16"/>
      <c r="F1513" s="17"/>
      <c r="G1513" s="18"/>
      <c r="H1513" s="17"/>
      <c r="I1513" s="19"/>
      <c r="J1513" s="17"/>
      <c r="K1513" s="17"/>
      <c r="L1513" s="17"/>
      <c r="M1513" s="17"/>
      <c r="N1513" s="17"/>
      <c r="O1513" s="20"/>
      <c r="P1513" s="21"/>
      <c r="Q1513" s="27"/>
    </row>
    <row r="1514" spans="1:17" x14ac:dyDescent="0.3">
      <c r="A1514" s="1"/>
      <c r="B1514" s="1"/>
      <c r="C1514" s="1"/>
      <c r="D1514" s="1"/>
      <c r="E1514" s="16"/>
      <c r="F1514" s="17"/>
      <c r="G1514" s="18"/>
      <c r="H1514" s="17"/>
      <c r="I1514" s="19"/>
      <c r="J1514" s="17"/>
      <c r="K1514" s="17"/>
      <c r="L1514" s="17"/>
      <c r="M1514" s="17"/>
      <c r="N1514" s="17"/>
      <c r="O1514" s="20"/>
      <c r="P1514" s="21"/>
      <c r="Q1514" s="27"/>
    </row>
    <row r="1515" spans="1:17" x14ac:dyDescent="0.3">
      <c r="A1515" s="1"/>
      <c r="B1515" s="1"/>
      <c r="C1515" s="1"/>
      <c r="D1515" s="1"/>
      <c r="E1515" s="16"/>
      <c r="F1515" s="17"/>
      <c r="G1515" s="18"/>
      <c r="H1515" s="17"/>
      <c r="I1515" s="19"/>
      <c r="J1515" s="17"/>
      <c r="K1515" s="17"/>
      <c r="L1515" s="17"/>
      <c r="M1515" s="17"/>
      <c r="N1515" s="17"/>
      <c r="O1515" s="20"/>
      <c r="P1515" s="21"/>
      <c r="Q1515" s="27"/>
    </row>
    <row r="1516" spans="1:17" x14ac:dyDescent="0.3">
      <c r="A1516" s="1"/>
      <c r="B1516" s="1"/>
      <c r="C1516" s="1"/>
      <c r="D1516" s="1"/>
      <c r="E1516" s="16"/>
      <c r="F1516" s="17"/>
      <c r="G1516" s="18"/>
      <c r="H1516" s="17"/>
      <c r="I1516" s="19"/>
      <c r="J1516" s="17"/>
      <c r="K1516" s="17"/>
      <c r="L1516" s="17"/>
      <c r="M1516" s="17"/>
      <c r="N1516" s="17"/>
      <c r="O1516" s="20"/>
      <c r="P1516" s="21"/>
      <c r="Q1516" s="27"/>
    </row>
    <row r="1517" spans="1:17" x14ac:dyDescent="0.3">
      <c r="A1517" s="1"/>
      <c r="B1517" s="1"/>
      <c r="C1517" s="1"/>
      <c r="D1517" s="1"/>
      <c r="E1517" s="16"/>
      <c r="F1517" s="17"/>
      <c r="G1517" s="18"/>
      <c r="H1517" s="17"/>
      <c r="I1517" s="19"/>
      <c r="J1517" s="17"/>
      <c r="K1517" s="17"/>
      <c r="L1517" s="17"/>
      <c r="M1517" s="17"/>
      <c r="N1517" s="17"/>
      <c r="O1517" s="20"/>
      <c r="P1517" s="21"/>
      <c r="Q1517" s="27"/>
    </row>
    <row r="1518" spans="1:17" x14ac:dyDescent="0.3">
      <c r="A1518" s="1"/>
      <c r="B1518" s="1"/>
      <c r="C1518" s="1"/>
      <c r="D1518" s="1"/>
      <c r="E1518" s="16"/>
      <c r="F1518" s="17"/>
      <c r="G1518" s="18"/>
      <c r="H1518" s="17"/>
      <c r="I1518" s="19"/>
      <c r="J1518" s="17"/>
      <c r="K1518" s="17"/>
      <c r="L1518" s="17"/>
      <c r="M1518" s="17"/>
      <c r="N1518" s="17"/>
      <c r="O1518" s="20"/>
      <c r="P1518" s="21"/>
      <c r="Q1518" s="27"/>
    </row>
    <row r="1519" spans="1:17" x14ac:dyDescent="0.3">
      <c r="A1519" s="1"/>
      <c r="B1519" s="1"/>
      <c r="C1519" s="1"/>
      <c r="D1519" s="1"/>
      <c r="E1519" s="16"/>
      <c r="F1519" s="17"/>
      <c r="G1519" s="18"/>
      <c r="H1519" s="17"/>
      <c r="I1519" s="19"/>
      <c r="J1519" s="17"/>
      <c r="K1519" s="17"/>
      <c r="L1519" s="17"/>
      <c r="M1519" s="17"/>
      <c r="N1519" s="17"/>
      <c r="O1519" s="20"/>
      <c r="P1519" s="21"/>
      <c r="Q1519" s="27"/>
    </row>
    <row r="1520" spans="1:17" x14ac:dyDescent="0.3">
      <c r="A1520" s="1"/>
      <c r="B1520" s="1"/>
      <c r="C1520" s="1"/>
      <c r="D1520" s="1"/>
      <c r="E1520" s="16"/>
      <c r="F1520" s="17"/>
      <c r="G1520" s="18"/>
      <c r="H1520" s="17"/>
      <c r="I1520" s="19"/>
      <c r="J1520" s="17"/>
      <c r="K1520" s="17"/>
      <c r="L1520" s="17"/>
      <c r="M1520" s="17"/>
      <c r="N1520" s="17"/>
      <c r="O1520" s="20"/>
      <c r="P1520" s="21"/>
      <c r="Q1520" s="27"/>
    </row>
    <row r="1521" spans="1:17" x14ac:dyDescent="0.3">
      <c r="A1521" s="1"/>
      <c r="B1521" s="1"/>
      <c r="C1521" s="1"/>
      <c r="D1521" s="1"/>
      <c r="E1521" s="16"/>
      <c r="F1521" s="17"/>
      <c r="G1521" s="18"/>
      <c r="H1521" s="17"/>
      <c r="I1521" s="19"/>
      <c r="J1521" s="17"/>
      <c r="K1521" s="17"/>
      <c r="L1521" s="17"/>
      <c r="M1521" s="17"/>
      <c r="N1521" s="17"/>
      <c r="O1521" s="20"/>
      <c r="P1521" s="21"/>
      <c r="Q1521" s="27"/>
    </row>
    <row r="1522" spans="1:17" x14ac:dyDescent="0.3">
      <c r="A1522" s="1"/>
      <c r="B1522" s="1"/>
      <c r="C1522" s="1"/>
      <c r="D1522" s="1"/>
      <c r="E1522" s="16"/>
      <c r="F1522" s="17"/>
      <c r="G1522" s="18"/>
      <c r="H1522" s="17"/>
      <c r="I1522" s="19"/>
      <c r="J1522" s="17"/>
      <c r="K1522" s="17"/>
      <c r="L1522" s="17"/>
      <c r="M1522" s="17"/>
      <c r="N1522" s="17"/>
      <c r="O1522" s="20"/>
      <c r="P1522" s="21"/>
      <c r="Q1522" s="27"/>
    </row>
    <row r="1523" spans="1:17" x14ac:dyDescent="0.3">
      <c r="A1523" s="1"/>
      <c r="B1523" s="1"/>
      <c r="C1523" s="1"/>
      <c r="D1523" s="1"/>
      <c r="E1523" s="16"/>
      <c r="F1523" s="17"/>
      <c r="G1523" s="18"/>
      <c r="H1523" s="17"/>
      <c r="I1523" s="19"/>
      <c r="J1523" s="17"/>
      <c r="K1523" s="17"/>
      <c r="L1523" s="17"/>
      <c r="M1523" s="17"/>
      <c r="N1523" s="17"/>
      <c r="O1523" s="20"/>
      <c r="P1523" s="21"/>
      <c r="Q1523" s="27"/>
    </row>
    <row r="1524" spans="1:17" x14ac:dyDescent="0.3">
      <c r="A1524" s="1"/>
      <c r="B1524" s="1"/>
      <c r="C1524" s="1"/>
      <c r="D1524" s="1"/>
      <c r="E1524" s="16"/>
      <c r="F1524" s="17"/>
      <c r="G1524" s="18"/>
      <c r="H1524" s="17"/>
      <c r="I1524" s="19"/>
      <c r="J1524" s="17"/>
      <c r="K1524" s="17"/>
      <c r="L1524" s="17"/>
      <c r="M1524" s="17"/>
      <c r="N1524" s="17"/>
      <c r="O1524" s="20"/>
      <c r="P1524" s="21"/>
      <c r="Q1524" s="27"/>
    </row>
    <row r="1525" spans="1:17" x14ac:dyDescent="0.3">
      <c r="A1525" s="1"/>
      <c r="B1525" s="1"/>
      <c r="C1525" s="1"/>
      <c r="D1525" s="1"/>
      <c r="E1525" s="16"/>
      <c r="F1525" s="17"/>
      <c r="G1525" s="18"/>
      <c r="H1525" s="17"/>
      <c r="I1525" s="19"/>
      <c r="J1525" s="17"/>
      <c r="K1525" s="17"/>
      <c r="L1525" s="17"/>
      <c r="M1525" s="17"/>
      <c r="N1525" s="17"/>
      <c r="O1525" s="20"/>
      <c r="P1525" s="21"/>
      <c r="Q1525" s="27"/>
    </row>
    <row r="1526" spans="1:17" x14ac:dyDescent="0.3">
      <c r="A1526" s="1"/>
      <c r="B1526" s="1"/>
      <c r="C1526" s="1"/>
      <c r="D1526" s="1"/>
      <c r="E1526" s="16"/>
      <c r="F1526" s="17"/>
      <c r="G1526" s="18"/>
      <c r="H1526" s="17"/>
      <c r="I1526" s="19"/>
      <c r="J1526" s="17"/>
      <c r="K1526" s="17"/>
      <c r="L1526" s="17"/>
      <c r="M1526" s="17"/>
      <c r="N1526" s="17"/>
      <c r="O1526" s="20"/>
      <c r="P1526" s="21"/>
      <c r="Q1526" s="27"/>
    </row>
    <row r="1527" spans="1:17" x14ac:dyDescent="0.3">
      <c r="A1527" s="1"/>
      <c r="B1527" s="1"/>
      <c r="C1527" s="1"/>
      <c r="D1527" s="1"/>
      <c r="E1527" s="16"/>
      <c r="F1527" s="17"/>
      <c r="G1527" s="18"/>
      <c r="H1527" s="17"/>
      <c r="I1527" s="19"/>
      <c r="J1527" s="17"/>
      <c r="K1527" s="17"/>
      <c r="L1527" s="17"/>
      <c r="M1527" s="17"/>
      <c r="N1527" s="17"/>
      <c r="O1527" s="20"/>
      <c r="P1527" s="21"/>
      <c r="Q1527" s="27"/>
    </row>
    <row r="1528" spans="1:17" x14ac:dyDescent="0.3">
      <c r="A1528" s="1"/>
      <c r="B1528" s="1"/>
      <c r="C1528" s="1"/>
      <c r="D1528" s="1"/>
      <c r="E1528" s="16"/>
      <c r="F1528" s="17"/>
      <c r="G1528" s="18"/>
      <c r="H1528" s="17"/>
      <c r="I1528" s="19"/>
      <c r="J1528" s="17"/>
      <c r="K1528" s="17"/>
      <c r="L1528" s="17"/>
      <c r="M1528" s="17"/>
      <c r="N1528" s="17"/>
      <c r="O1528" s="20"/>
      <c r="P1528" s="21"/>
      <c r="Q1528" s="27"/>
    </row>
    <row r="1529" spans="1:17" x14ac:dyDescent="0.3">
      <c r="A1529" s="1"/>
      <c r="B1529" s="1"/>
      <c r="C1529" s="1"/>
      <c r="D1529" s="1"/>
      <c r="E1529" s="16"/>
      <c r="F1529" s="17"/>
      <c r="G1529" s="18"/>
      <c r="H1529" s="17"/>
      <c r="I1529" s="19"/>
      <c r="J1529" s="17"/>
      <c r="K1529" s="17"/>
      <c r="L1529" s="17"/>
      <c r="M1529" s="17"/>
      <c r="N1529" s="17"/>
      <c r="O1529" s="20"/>
      <c r="P1529" s="21"/>
      <c r="Q1529" s="27"/>
    </row>
    <row r="1530" spans="1:17" x14ac:dyDescent="0.3">
      <c r="A1530" s="1"/>
      <c r="B1530" s="1"/>
      <c r="C1530" s="1"/>
      <c r="D1530" s="1"/>
      <c r="E1530" s="16"/>
      <c r="F1530" s="17"/>
      <c r="G1530" s="18"/>
      <c r="H1530" s="17"/>
      <c r="I1530" s="19"/>
      <c r="J1530" s="17"/>
      <c r="K1530" s="17"/>
      <c r="L1530" s="17"/>
      <c r="M1530" s="17"/>
      <c r="N1530" s="17"/>
      <c r="O1530" s="20"/>
      <c r="P1530" s="21"/>
      <c r="Q1530" s="27"/>
    </row>
    <row r="1531" spans="1:17" x14ac:dyDescent="0.3">
      <c r="A1531" s="1"/>
      <c r="B1531" s="1"/>
      <c r="C1531" s="1"/>
      <c r="D1531" s="1"/>
      <c r="E1531" s="16"/>
      <c r="F1531" s="17"/>
      <c r="G1531" s="18"/>
      <c r="H1531" s="17"/>
      <c r="I1531" s="19"/>
      <c r="J1531" s="17"/>
      <c r="K1531" s="17"/>
      <c r="L1531" s="17"/>
      <c r="M1531" s="17"/>
      <c r="N1531" s="17"/>
      <c r="O1531" s="20"/>
      <c r="P1531" s="21"/>
      <c r="Q1531" s="27"/>
    </row>
    <row r="1532" spans="1:17" x14ac:dyDescent="0.3">
      <c r="A1532" s="1"/>
      <c r="B1532" s="1"/>
      <c r="C1532" s="1"/>
      <c r="D1532" s="1"/>
      <c r="E1532" s="16"/>
      <c r="F1532" s="17"/>
      <c r="G1532" s="18"/>
      <c r="H1532" s="17"/>
      <c r="I1532" s="19"/>
      <c r="J1532" s="17"/>
      <c r="K1532" s="17"/>
      <c r="L1532" s="17"/>
      <c r="M1532" s="17"/>
      <c r="N1532" s="17"/>
      <c r="O1532" s="20"/>
      <c r="P1532" s="21"/>
      <c r="Q1532" s="27"/>
    </row>
    <row r="1533" spans="1:17" x14ac:dyDescent="0.3">
      <c r="A1533" s="1"/>
      <c r="B1533" s="1"/>
      <c r="C1533" s="1"/>
      <c r="D1533" s="1"/>
      <c r="E1533" s="16"/>
      <c r="F1533" s="17"/>
      <c r="G1533" s="18"/>
      <c r="H1533" s="17"/>
      <c r="I1533" s="19"/>
      <c r="J1533" s="17"/>
      <c r="K1533" s="17"/>
      <c r="L1533" s="17"/>
      <c r="M1533" s="17"/>
      <c r="N1533" s="17"/>
      <c r="O1533" s="20"/>
      <c r="P1533" s="21"/>
      <c r="Q1533" s="27"/>
    </row>
    <row r="1534" spans="1:17" x14ac:dyDescent="0.3">
      <c r="A1534" s="1"/>
      <c r="B1534" s="1"/>
      <c r="C1534" s="1"/>
      <c r="D1534" s="1"/>
      <c r="E1534" s="16"/>
      <c r="F1534" s="17"/>
      <c r="G1534" s="18"/>
      <c r="H1534" s="17"/>
      <c r="I1534" s="19"/>
      <c r="J1534" s="17"/>
      <c r="K1534" s="17"/>
      <c r="L1534" s="17"/>
      <c r="M1534" s="17"/>
      <c r="N1534" s="17"/>
      <c r="O1534" s="20"/>
      <c r="P1534" s="21"/>
      <c r="Q1534" s="27"/>
    </row>
    <row r="1535" spans="1:17" x14ac:dyDescent="0.3">
      <c r="A1535" s="1"/>
      <c r="B1535" s="1"/>
      <c r="C1535" s="1"/>
      <c r="D1535" s="1"/>
      <c r="E1535" s="16"/>
      <c r="F1535" s="17"/>
      <c r="G1535" s="18"/>
      <c r="H1535" s="17"/>
      <c r="I1535" s="19"/>
      <c r="J1535" s="17"/>
      <c r="K1535" s="17"/>
      <c r="L1535" s="17"/>
      <c r="M1535" s="17"/>
      <c r="N1535" s="17"/>
      <c r="O1535" s="20"/>
      <c r="P1535" s="21"/>
      <c r="Q1535" s="27"/>
    </row>
    <row r="1536" spans="1:17" x14ac:dyDescent="0.3">
      <c r="A1536" s="1"/>
      <c r="B1536" s="1"/>
      <c r="C1536" s="1"/>
      <c r="D1536" s="1"/>
      <c r="E1536" s="16"/>
      <c r="F1536" s="17"/>
      <c r="G1536" s="18"/>
      <c r="H1536" s="17"/>
      <c r="I1536" s="19"/>
      <c r="J1536" s="17"/>
      <c r="K1536" s="17"/>
      <c r="L1536" s="17"/>
      <c r="M1536" s="17"/>
      <c r="N1536" s="17"/>
      <c r="O1536" s="20"/>
      <c r="P1536" s="21"/>
      <c r="Q1536" s="27"/>
    </row>
    <row r="1537" spans="1:17" x14ac:dyDescent="0.3">
      <c r="A1537" s="1"/>
      <c r="B1537" s="1"/>
      <c r="C1537" s="1"/>
      <c r="D1537" s="1"/>
      <c r="E1537" s="16"/>
      <c r="F1537" s="17"/>
      <c r="G1537" s="18"/>
      <c r="H1537" s="17"/>
      <c r="I1537" s="19"/>
      <c r="J1537" s="17"/>
      <c r="K1537" s="17"/>
      <c r="L1537" s="17"/>
      <c r="M1537" s="17"/>
      <c r="N1537" s="17"/>
      <c r="O1537" s="20"/>
      <c r="P1537" s="21"/>
      <c r="Q1537" s="27"/>
    </row>
    <row r="1538" spans="1:17" x14ac:dyDescent="0.3">
      <c r="A1538" s="1"/>
      <c r="B1538" s="1"/>
      <c r="C1538" s="1"/>
      <c r="D1538" s="1"/>
      <c r="E1538" s="16"/>
      <c r="F1538" s="17"/>
      <c r="G1538" s="18"/>
      <c r="H1538" s="17"/>
      <c r="I1538" s="19"/>
      <c r="J1538" s="17"/>
      <c r="K1538" s="17"/>
      <c r="L1538" s="17"/>
      <c r="M1538" s="17"/>
      <c r="N1538" s="17"/>
      <c r="O1538" s="20"/>
      <c r="P1538" s="21"/>
      <c r="Q1538" s="27"/>
    </row>
    <row r="1539" spans="1:17" x14ac:dyDescent="0.3">
      <c r="A1539" s="1"/>
      <c r="B1539" s="1"/>
      <c r="C1539" s="1"/>
      <c r="D1539" s="1"/>
      <c r="E1539" s="16"/>
      <c r="F1539" s="17"/>
      <c r="G1539" s="18"/>
      <c r="H1539" s="17"/>
      <c r="I1539" s="19"/>
      <c r="J1539" s="17"/>
      <c r="K1539" s="17"/>
      <c r="L1539" s="17"/>
      <c r="M1539" s="17"/>
      <c r="N1539" s="17"/>
      <c r="O1539" s="20"/>
      <c r="P1539" s="21"/>
      <c r="Q1539" s="27"/>
    </row>
    <row r="1540" spans="1:17" x14ac:dyDescent="0.3">
      <c r="A1540" s="1"/>
      <c r="B1540" s="1"/>
      <c r="C1540" s="1"/>
      <c r="D1540" s="1"/>
      <c r="E1540" s="16"/>
      <c r="F1540" s="17"/>
      <c r="G1540" s="18"/>
      <c r="H1540" s="17"/>
      <c r="I1540" s="19"/>
      <c r="J1540" s="17"/>
      <c r="K1540" s="17"/>
      <c r="L1540" s="17"/>
      <c r="M1540" s="17"/>
      <c r="N1540" s="17"/>
      <c r="O1540" s="20"/>
      <c r="P1540" s="21"/>
      <c r="Q1540" s="27"/>
    </row>
    <row r="1541" spans="1:17" x14ac:dyDescent="0.3">
      <c r="A1541" s="1"/>
      <c r="B1541" s="1"/>
      <c r="C1541" s="1"/>
      <c r="D1541" s="1"/>
      <c r="E1541" s="16"/>
      <c r="F1541" s="17"/>
      <c r="G1541" s="18"/>
      <c r="H1541" s="17"/>
      <c r="I1541" s="19"/>
      <c r="J1541" s="17"/>
      <c r="K1541" s="17"/>
      <c r="L1541" s="17"/>
      <c r="M1541" s="17"/>
      <c r="N1541" s="17"/>
      <c r="O1541" s="20"/>
      <c r="P1541" s="21"/>
      <c r="Q1541" s="27"/>
    </row>
    <row r="1542" spans="1:17" x14ac:dyDescent="0.3">
      <c r="A1542" s="1"/>
      <c r="B1542" s="1"/>
      <c r="C1542" s="1"/>
      <c r="D1542" s="1"/>
      <c r="E1542" s="16"/>
      <c r="F1542" s="17"/>
      <c r="G1542" s="18"/>
      <c r="H1542" s="17"/>
      <c r="I1542" s="19"/>
      <c r="J1542" s="17"/>
      <c r="K1542" s="17"/>
      <c r="L1542" s="17"/>
      <c r="M1542" s="17"/>
      <c r="N1542" s="17"/>
      <c r="O1542" s="20"/>
      <c r="P1542" s="21"/>
      <c r="Q1542" s="27"/>
    </row>
    <row r="1543" spans="1:17" x14ac:dyDescent="0.3">
      <c r="A1543" s="1"/>
      <c r="B1543" s="1"/>
      <c r="C1543" s="1"/>
      <c r="D1543" s="1"/>
      <c r="E1543" s="16"/>
      <c r="F1543" s="17"/>
      <c r="G1543" s="18"/>
      <c r="H1543" s="17"/>
      <c r="I1543" s="19"/>
      <c r="J1543" s="17"/>
      <c r="K1543" s="17"/>
      <c r="L1543" s="17"/>
      <c r="M1543" s="17"/>
      <c r="N1543" s="17"/>
      <c r="O1543" s="20"/>
      <c r="P1543" s="21"/>
      <c r="Q1543" s="27"/>
    </row>
    <row r="1544" spans="1:17" x14ac:dyDescent="0.3">
      <c r="A1544" s="1"/>
      <c r="B1544" s="1"/>
      <c r="C1544" s="1"/>
      <c r="D1544" s="1"/>
      <c r="E1544" s="16"/>
      <c r="F1544" s="17"/>
      <c r="G1544" s="18"/>
      <c r="H1544" s="17"/>
      <c r="I1544" s="19"/>
      <c r="J1544" s="17"/>
      <c r="K1544" s="17"/>
      <c r="L1544" s="17"/>
      <c r="M1544" s="17"/>
      <c r="N1544" s="17"/>
      <c r="O1544" s="20"/>
      <c r="P1544" s="21"/>
      <c r="Q1544" s="27"/>
    </row>
    <row r="1545" spans="1:17" x14ac:dyDescent="0.3">
      <c r="A1545" s="1"/>
      <c r="B1545" s="1"/>
      <c r="C1545" s="1"/>
      <c r="D1545" s="1"/>
      <c r="E1545" s="16"/>
      <c r="F1545" s="17"/>
      <c r="G1545" s="18"/>
      <c r="H1545" s="17"/>
      <c r="I1545" s="19"/>
      <c r="J1545" s="17"/>
      <c r="K1545" s="17"/>
      <c r="L1545" s="17"/>
      <c r="M1545" s="17"/>
      <c r="N1545" s="17"/>
      <c r="O1545" s="20"/>
      <c r="P1545" s="21"/>
      <c r="Q1545" s="27"/>
    </row>
    <row r="1546" spans="1:17" x14ac:dyDescent="0.3">
      <c r="A1546" s="1"/>
      <c r="B1546" s="1"/>
      <c r="C1546" s="1"/>
      <c r="D1546" s="1"/>
      <c r="E1546" s="16"/>
      <c r="F1546" s="17"/>
      <c r="G1546" s="18"/>
      <c r="H1546" s="17"/>
      <c r="I1546" s="19"/>
      <c r="J1546" s="17"/>
      <c r="K1546" s="17"/>
      <c r="L1546" s="17"/>
      <c r="M1546" s="17"/>
      <c r="N1546" s="17"/>
      <c r="O1546" s="20"/>
      <c r="P1546" s="21"/>
      <c r="Q1546" s="27"/>
    </row>
    <row r="1547" spans="1:17" x14ac:dyDescent="0.3">
      <c r="A1547" s="1"/>
      <c r="B1547" s="1"/>
      <c r="C1547" s="1"/>
      <c r="D1547" s="1"/>
      <c r="E1547" s="16"/>
      <c r="F1547" s="17"/>
      <c r="G1547" s="18"/>
      <c r="H1547" s="17"/>
      <c r="I1547" s="19"/>
      <c r="J1547" s="17"/>
      <c r="K1547" s="17"/>
      <c r="L1547" s="17"/>
      <c r="M1547" s="17"/>
      <c r="N1547" s="17"/>
      <c r="O1547" s="20"/>
      <c r="P1547" s="21"/>
      <c r="Q1547" s="27"/>
    </row>
    <row r="1548" spans="1:17" x14ac:dyDescent="0.3">
      <c r="A1548" s="1"/>
      <c r="B1548" s="1"/>
      <c r="C1548" s="1"/>
      <c r="D1548" s="1"/>
      <c r="E1548" s="16"/>
      <c r="F1548" s="17"/>
      <c r="G1548" s="18"/>
      <c r="H1548" s="17"/>
      <c r="I1548" s="19"/>
      <c r="J1548" s="17"/>
      <c r="K1548" s="17"/>
      <c r="L1548" s="17"/>
      <c r="M1548" s="17"/>
      <c r="N1548" s="17"/>
      <c r="O1548" s="20"/>
      <c r="P1548" s="21"/>
      <c r="Q1548" s="27"/>
    </row>
    <row r="1549" spans="1:17" x14ac:dyDescent="0.3">
      <c r="A1549" s="1"/>
      <c r="B1549" s="1"/>
      <c r="C1549" s="1"/>
      <c r="D1549" s="1"/>
      <c r="E1549" s="16"/>
      <c r="F1549" s="17"/>
      <c r="G1549" s="18"/>
      <c r="H1549" s="17"/>
      <c r="I1549" s="19"/>
      <c r="J1549" s="17"/>
      <c r="K1549" s="17"/>
      <c r="L1549" s="17"/>
      <c r="M1549" s="17"/>
      <c r="N1549" s="17"/>
      <c r="O1549" s="20"/>
      <c r="P1549" s="21"/>
      <c r="Q1549" s="27"/>
    </row>
    <row r="1550" spans="1:17" x14ac:dyDescent="0.3">
      <c r="A1550" s="1"/>
      <c r="B1550" s="1"/>
      <c r="C1550" s="1"/>
      <c r="D1550" s="1"/>
      <c r="E1550" s="16"/>
      <c r="F1550" s="17"/>
      <c r="G1550" s="18"/>
      <c r="H1550" s="17"/>
      <c r="I1550" s="19"/>
      <c r="J1550" s="17"/>
      <c r="K1550" s="17"/>
      <c r="L1550" s="17"/>
      <c r="M1550" s="17"/>
      <c r="N1550" s="17"/>
      <c r="O1550" s="20"/>
      <c r="P1550" s="21"/>
      <c r="Q1550" s="27"/>
    </row>
    <row r="1551" spans="1:17" x14ac:dyDescent="0.3">
      <c r="A1551" s="1"/>
      <c r="B1551" s="1"/>
      <c r="C1551" s="1"/>
      <c r="D1551" s="1"/>
      <c r="E1551" s="16"/>
      <c r="F1551" s="17"/>
      <c r="G1551" s="18"/>
      <c r="H1551" s="17"/>
      <c r="I1551" s="19"/>
      <c r="J1551" s="17"/>
      <c r="K1551" s="17"/>
      <c r="L1551" s="17"/>
      <c r="M1551" s="17"/>
      <c r="N1551" s="17"/>
      <c r="O1551" s="20"/>
      <c r="P1551" s="21"/>
      <c r="Q1551" s="27"/>
    </row>
    <row r="1552" spans="1:17" x14ac:dyDescent="0.3">
      <c r="A1552" s="1"/>
      <c r="B1552" s="1"/>
      <c r="C1552" s="1"/>
      <c r="D1552" s="1"/>
      <c r="E1552" s="16"/>
      <c r="F1552" s="17"/>
      <c r="G1552" s="18"/>
      <c r="H1552" s="17"/>
      <c r="I1552" s="19"/>
      <c r="J1552" s="17"/>
      <c r="K1552" s="17"/>
      <c r="L1552" s="17"/>
      <c r="M1552" s="17"/>
      <c r="N1552" s="17"/>
      <c r="O1552" s="20"/>
      <c r="P1552" s="21"/>
      <c r="Q1552" s="27"/>
    </row>
    <row r="1553" spans="1:17" x14ac:dyDescent="0.3">
      <c r="A1553" s="1"/>
      <c r="B1553" s="1"/>
      <c r="C1553" s="1"/>
      <c r="D1553" s="1"/>
      <c r="E1553" s="16"/>
      <c r="F1553" s="17"/>
      <c r="G1553" s="18"/>
      <c r="H1553" s="17"/>
      <c r="I1553" s="19"/>
      <c r="J1553" s="17"/>
      <c r="K1553" s="17"/>
      <c r="L1553" s="17"/>
      <c r="M1553" s="17"/>
      <c r="N1553" s="17"/>
      <c r="O1553" s="20"/>
      <c r="P1553" s="21"/>
      <c r="Q1553" s="27"/>
    </row>
    <row r="1554" spans="1:17" x14ac:dyDescent="0.3">
      <c r="A1554" s="1"/>
      <c r="B1554" s="1"/>
      <c r="C1554" s="1"/>
      <c r="D1554" s="1"/>
      <c r="E1554" s="16"/>
      <c r="F1554" s="17"/>
      <c r="G1554" s="18"/>
      <c r="H1554" s="17"/>
      <c r="I1554" s="19"/>
      <c r="J1554" s="17"/>
      <c r="K1554" s="17"/>
      <c r="L1554" s="17"/>
      <c r="M1554" s="17"/>
      <c r="N1554" s="17"/>
      <c r="O1554" s="20"/>
      <c r="P1554" s="21"/>
      <c r="Q1554" s="27"/>
    </row>
    <row r="1555" spans="1:17" x14ac:dyDescent="0.3">
      <c r="A1555" s="1"/>
      <c r="B1555" s="1"/>
      <c r="C1555" s="1"/>
      <c r="D1555" s="1"/>
      <c r="E1555" s="16"/>
      <c r="F1555" s="17"/>
      <c r="G1555" s="18"/>
      <c r="H1555" s="17"/>
      <c r="I1555" s="19"/>
      <c r="J1555" s="17"/>
      <c r="K1555" s="17"/>
      <c r="L1555" s="17"/>
      <c r="M1555" s="17"/>
      <c r="N1555" s="17"/>
      <c r="O1555" s="20"/>
      <c r="P1555" s="21"/>
      <c r="Q1555" s="27"/>
    </row>
    <row r="1556" spans="1:17" x14ac:dyDescent="0.3">
      <c r="A1556" s="1"/>
      <c r="B1556" s="1"/>
      <c r="C1556" s="1"/>
      <c r="D1556" s="1"/>
      <c r="E1556" s="16"/>
      <c r="F1556" s="17"/>
      <c r="G1556" s="18"/>
      <c r="H1556" s="17"/>
      <c r="I1556" s="19"/>
      <c r="J1556" s="17"/>
      <c r="K1556" s="17"/>
      <c r="L1556" s="17"/>
      <c r="M1556" s="17"/>
      <c r="N1556" s="17"/>
      <c r="O1556" s="20"/>
      <c r="P1556" s="21"/>
      <c r="Q1556" s="27"/>
    </row>
    <row r="1557" spans="1:17" x14ac:dyDescent="0.3">
      <c r="A1557" s="1"/>
      <c r="B1557" s="1"/>
      <c r="C1557" s="1"/>
      <c r="D1557" s="1"/>
      <c r="E1557" s="16"/>
      <c r="F1557" s="17"/>
      <c r="G1557" s="18"/>
      <c r="H1557" s="17"/>
      <c r="I1557" s="19"/>
      <c r="J1557" s="17"/>
      <c r="K1557" s="17"/>
      <c r="L1557" s="17"/>
      <c r="M1557" s="17"/>
      <c r="N1557" s="17"/>
      <c r="O1557" s="20"/>
      <c r="P1557" s="21"/>
      <c r="Q1557" s="27"/>
    </row>
    <row r="1558" spans="1:17" x14ac:dyDescent="0.3">
      <c r="A1558" s="1"/>
      <c r="B1558" s="1"/>
      <c r="C1558" s="1"/>
      <c r="D1558" s="1"/>
      <c r="E1558" s="16"/>
      <c r="F1558" s="17"/>
      <c r="G1558" s="18"/>
      <c r="H1558" s="17"/>
      <c r="I1558" s="19"/>
      <c r="J1558" s="17"/>
      <c r="K1558" s="17"/>
      <c r="L1558" s="17"/>
      <c r="M1558" s="17"/>
      <c r="N1558" s="17"/>
      <c r="O1558" s="20"/>
      <c r="P1558" s="21"/>
      <c r="Q1558" s="27"/>
    </row>
    <row r="1559" spans="1:17" x14ac:dyDescent="0.3">
      <c r="A1559" s="1"/>
      <c r="B1559" s="1"/>
      <c r="C1559" s="1"/>
      <c r="D1559" s="1"/>
      <c r="E1559" s="16"/>
      <c r="F1559" s="17"/>
      <c r="G1559" s="18"/>
      <c r="H1559" s="17"/>
      <c r="I1559" s="19"/>
      <c r="J1559" s="17"/>
      <c r="K1559" s="17"/>
      <c r="L1559" s="17"/>
      <c r="M1559" s="17"/>
      <c r="N1559" s="17"/>
      <c r="O1559" s="20"/>
      <c r="P1559" s="21"/>
      <c r="Q1559" s="27"/>
    </row>
    <row r="1560" spans="1:17" x14ac:dyDescent="0.3">
      <c r="A1560" s="1"/>
      <c r="B1560" s="1"/>
      <c r="C1560" s="1"/>
      <c r="D1560" s="1"/>
      <c r="E1560" s="16"/>
      <c r="F1560" s="17"/>
      <c r="G1560" s="18"/>
      <c r="H1560" s="17"/>
      <c r="I1560" s="19"/>
      <c r="J1560" s="17"/>
      <c r="K1560" s="17"/>
      <c r="L1560" s="17"/>
      <c r="M1560" s="17"/>
      <c r="N1560" s="17"/>
      <c r="O1560" s="20"/>
      <c r="P1560" s="21"/>
      <c r="Q1560" s="27"/>
    </row>
    <row r="1561" spans="1:17" x14ac:dyDescent="0.3">
      <c r="A1561" s="1"/>
      <c r="B1561" s="1"/>
      <c r="C1561" s="1"/>
      <c r="D1561" s="1"/>
      <c r="E1561" s="16"/>
      <c r="F1561" s="17"/>
      <c r="G1561" s="18"/>
      <c r="H1561" s="17"/>
      <c r="I1561" s="19"/>
      <c r="J1561" s="17"/>
      <c r="K1561" s="17"/>
      <c r="L1561" s="17"/>
      <c r="M1561" s="17"/>
      <c r="N1561" s="17"/>
      <c r="O1561" s="20"/>
      <c r="P1561" s="21"/>
      <c r="Q1561" s="27"/>
    </row>
    <row r="1562" spans="1:17" x14ac:dyDescent="0.3">
      <c r="A1562" s="1"/>
      <c r="B1562" s="1"/>
      <c r="C1562" s="1"/>
      <c r="D1562" s="1"/>
      <c r="E1562" s="16"/>
      <c r="F1562" s="17"/>
      <c r="G1562" s="18"/>
      <c r="H1562" s="17"/>
      <c r="I1562" s="19"/>
      <c r="J1562" s="17"/>
      <c r="K1562" s="17"/>
      <c r="L1562" s="17"/>
      <c r="M1562" s="17"/>
      <c r="N1562" s="17"/>
      <c r="O1562" s="20"/>
      <c r="P1562" s="21"/>
      <c r="Q1562" s="27"/>
    </row>
    <row r="1563" spans="1:17" x14ac:dyDescent="0.3">
      <c r="A1563" s="1"/>
      <c r="B1563" s="1"/>
      <c r="C1563" s="1"/>
      <c r="D1563" s="1"/>
      <c r="E1563" s="16"/>
      <c r="F1563" s="17"/>
      <c r="G1563" s="18"/>
      <c r="H1563" s="17"/>
      <c r="I1563" s="19"/>
      <c r="J1563" s="17"/>
      <c r="K1563" s="17"/>
      <c r="L1563" s="17"/>
      <c r="M1563" s="17"/>
      <c r="N1563" s="17"/>
      <c r="O1563" s="20"/>
      <c r="P1563" s="21"/>
      <c r="Q1563" s="27"/>
    </row>
    <row r="1564" spans="1:17" x14ac:dyDescent="0.3">
      <c r="A1564" s="1"/>
      <c r="B1564" s="1"/>
      <c r="C1564" s="1"/>
      <c r="D1564" s="1"/>
      <c r="E1564" s="16"/>
      <c r="F1564" s="17"/>
      <c r="G1564" s="18"/>
      <c r="H1564" s="17"/>
      <c r="I1564" s="19"/>
      <c r="J1564" s="17"/>
      <c r="K1564" s="17"/>
      <c r="L1564" s="17"/>
      <c r="M1564" s="17"/>
      <c r="N1564" s="17"/>
      <c r="O1564" s="20"/>
      <c r="P1564" s="21"/>
      <c r="Q1564" s="27"/>
    </row>
    <row r="1565" spans="1:17" x14ac:dyDescent="0.3">
      <c r="A1565" s="1"/>
      <c r="B1565" s="1"/>
      <c r="C1565" s="1"/>
      <c r="D1565" s="1"/>
      <c r="E1565" s="16"/>
      <c r="F1565" s="17"/>
      <c r="G1565" s="18"/>
      <c r="H1565" s="17"/>
      <c r="I1565" s="19"/>
      <c r="J1565" s="17"/>
      <c r="K1565" s="17"/>
      <c r="L1565" s="17"/>
      <c r="M1565" s="17"/>
      <c r="N1565" s="17"/>
      <c r="O1565" s="20"/>
      <c r="P1565" s="21"/>
      <c r="Q1565" s="27"/>
    </row>
    <row r="1566" spans="1:17" x14ac:dyDescent="0.3">
      <c r="A1566" s="1"/>
      <c r="B1566" s="1"/>
      <c r="C1566" s="1"/>
      <c r="D1566" s="1"/>
      <c r="E1566" s="16"/>
      <c r="F1566" s="17"/>
      <c r="G1566" s="18"/>
      <c r="H1566" s="17"/>
      <c r="I1566" s="19"/>
      <c r="J1566" s="17"/>
      <c r="K1566" s="17"/>
      <c r="L1566" s="17"/>
      <c r="M1566" s="17"/>
      <c r="N1566" s="17"/>
      <c r="O1566" s="20"/>
      <c r="P1566" s="21"/>
      <c r="Q1566" s="27"/>
    </row>
    <row r="1567" spans="1:17" x14ac:dyDescent="0.3">
      <c r="A1567" s="1"/>
      <c r="B1567" s="1"/>
      <c r="C1567" s="1"/>
      <c r="D1567" s="1"/>
      <c r="E1567" s="16"/>
      <c r="F1567" s="17"/>
      <c r="G1567" s="18"/>
      <c r="H1567" s="17"/>
      <c r="I1567" s="19"/>
      <c r="J1567" s="17"/>
      <c r="K1567" s="17"/>
      <c r="L1567" s="17"/>
      <c r="M1567" s="17"/>
      <c r="N1567" s="17"/>
      <c r="O1567" s="20"/>
      <c r="P1567" s="21"/>
      <c r="Q1567" s="27"/>
    </row>
    <row r="1568" spans="1:17" x14ac:dyDescent="0.3">
      <c r="A1568" s="1"/>
      <c r="B1568" s="1"/>
      <c r="C1568" s="1"/>
      <c r="D1568" s="1"/>
      <c r="E1568" s="16"/>
      <c r="F1568" s="17"/>
      <c r="G1568" s="18"/>
      <c r="H1568" s="17"/>
      <c r="I1568" s="19"/>
      <c r="J1568" s="17"/>
      <c r="K1568" s="17"/>
      <c r="L1568" s="17"/>
      <c r="M1568" s="17"/>
      <c r="N1568" s="17"/>
      <c r="O1568" s="20"/>
      <c r="P1568" s="21"/>
      <c r="Q1568" s="27"/>
    </row>
    <row r="1569" spans="1:17" x14ac:dyDescent="0.3">
      <c r="A1569" s="1"/>
      <c r="B1569" s="1"/>
      <c r="C1569" s="1"/>
      <c r="D1569" s="1"/>
      <c r="E1569" s="16"/>
      <c r="F1569" s="17"/>
      <c r="G1569" s="18"/>
      <c r="H1569" s="17"/>
      <c r="I1569" s="19"/>
      <c r="J1569" s="17"/>
      <c r="K1569" s="17"/>
      <c r="L1569" s="17"/>
      <c r="M1569" s="17"/>
      <c r="N1569" s="17"/>
      <c r="O1569" s="20"/>
      <c r="P1569" s="21"/>
      <c r="Q1569" s="27"/>
    </row>
    <row r="1570" spans="1:17" x14ac:dyDescent="0.3">
      <c r="A1570" s="1"/>
      <c r="B1570" s="1"/>
      <c r="C1570" s="1"/>
      <c r="D1570" s="1"/>
      <c r="E1570" s="16"/>
      <c r="F1570" s="17"/>
      <c r="G1570" s="18"/>
      <c r="H1570" s="17"/>
      <c r="I1570" s="19"/>
      <c r="J1570" s="17"/>
      <c r="K1570" s="17"/>
      <c r="L1570" s="17"/>
      <c r="M1570" s="17"/>
      <c r="N1570" s="17"/>
      <c r="O1570" s="20"/>
      <c r="P1570" s="21"/>
      <c r="Q1570" s="27"/>
    </row>
    <row r="1571" spans="1:17" x14ac:dyDescent="0.3">
      <c r="A1571" s="1"/>
      <c r="B1571" s="1"/>
      <c r="C1571" s="1"/>
      <c r="D1571" s="1"/>
      <c r="E1571" s="16"/>
      <c r="F1571" s="17"/>
      <c r="G1571" s="18"/>
      <c r="H1571" s="17"/>
      <c r="I1571" s="19"/>
      <c r="J1571" s="17"/>
      <c r="K1571" s="17"/>
      <c r="L1571" s="17"/>
      <c r="M1571" s="17"/>
      <c r="N1571" s="17"/>
      <c r="O1571" s="20"/>
      <c r="P1571" s="21"/>
      <c r="Q1571" s="27"/>
    </row>
    <row r="1572" spans="1:17" x14ac:dyDescent="0.3">
      <c r="A1572" s="1"/>
      <c r="B1572" s="1"/>
      <c r="C1572" s="1"/>
      <c r="D1572" s="1"/>
      <c r="E1572" s="16"/>
      <c r="F1572" s="17"/>
      <c r="G1572" s="18"/>
      <c r="H1572" s="17"/>
      <c r="I1572" s="19"/>
      <c r="J1572" s="17"/>
      <c r="K1572" s="17"/>
      <c r="L1572" s="17"/>
      <c r="M1572" s="17"/>
      <c r="N1572" s="17"/>
      <c r="O1572" s="20"/>
      <c r="P1572" s="21"/>
      <c r="Q1572" s="27"/>
    </row>
    <row r="1573" spans="1:17" x14ac:dyDescent="0.3">
      <c r="A1573" s="1"/>
      <c r="B1573" s="1"/>
      <c r="C1573" s="1"/>
      <c r="D1573" s="1"/>
      <c r="E1573" s="16"/>
      <c r="F1573" s="17"/>
      <c r="G1573" s="18"/>
      <c r="H1573" s="17"/>
      <c r="I1573" s="19"/>
      <c r="J1573" s="17"/>
      <c r="K1573" s="17"/>
      <c r="L1573" s="17"/>
      <c r="M1573" s="17"/>
      <c r="N1573" s="17"/>
      <c r="O1573" s="20"/>
      <c r="P1573" s="21"/>
      <c r="Q1573" s="27"/>
    </row>
    <row r="1574" spans="1:17" x14ac:dyDescent="0.3">
      <c r="A1574" s="1"/>
      <c r="B1574" s="1"/>
      <c r="C1574" s="1"/>
      <c r="D1574" s="1"/>
      <c r="E1574" s="16"/>
      <c r="F1574" s="17"/>
      <c r="G1574" s="18"/>
      <c r="H1574" s="17"/>
      <c r="I1574" s="19"/>
      <c r="J1574" s="17"/>
      <c r="K1574" s="17"/>
      <c r="L1574" s="17"/>
      <c r="M1574" s="17"/>
      <c r="N1574" s="17"/>
      <c r="O1574" s="20"/>
      <c r="P1574" s="21"/>
      <c r="Q1574" s="27"/>
    </row>
    <row r="1575" spans="1:17" x14ac:dyDescent="0.3">
      <c r="A1575" s="1"/>
      <c r="B1575" s="1"/>
      <c r="C1575" s="1"/>
      <c r="D1575" s="1"/>
      <c r="E1575" s="16"/>
      <c r="F1575" s="17"/>
      <c r="G1575" s="18"/>
      <c r="H1575" s="17"/>
      <c r="I1575" s="19"/>
      <c r="J1575" s="17"/>
      <c r="K1575" s="17"/>
      <c r="L1575" s="17"/>
      <c r="M1575" s="17"/>
      <c r="N1575" s="17"/>
      <c r="O1575" s="20"/>
      <c r="P1575" s="21"/>
      <c r="Q1575" s="27"/>
    </row>
    <row r="1576" spans="1:17" x14ac:dyDescent="0.3">
      <c r="A1576" s="1"/>
      <c r="B1576" s="1"/>
      <c r="C1576" s="1"/>
      <c r="D1576" s="1"/>
      <c r="E1576" s="16"/>
      <c r="F1576" s="17"/>
      <c r="G1576" s="18"/>
      <c r="H1576" s="17"/>
      <c r="I1576" s="19"/>
      <c r="J1576" s="17"/>
      <c r="K1576" s="17"/>
      <c r="L1576" s="17"/>
      <c r="M1576" s="17"/>
      <c r="N1576" s="17"/>
      <c r="O1576" s="20"/>
      <c r="P1576" s="21"/>
      <c r="Q1576" s="27"/>
    </row>
    <row r="1577" spans="1:17" x14ac:dyDescent="0.3">
      <c r="A1577" s="1"/>
      <c r="B1577" s="1"/>
      <c r="C1577" s="1"/>
      <c r="D1577" s="1"/>
      <c r="E1577" s="16"/>
      <c r="F1577" s="17"/>
      <c r="G1577" s="18"/>
      <c r="H1577" s="17"/>
      <c r="I1577" s="19"/>
      <c r="J1577" s="17"/>
      <c r="K1577" s="17"/>
      <c r="L1577" s="17"/>
      <c r="M1577" s="17"/>
      <c r="N1577" s="17"/>
      <c r="O1577" s="20"/>
      <c r="P1577" s="21"/>
      <c r="Q1577" s="27"/>
    </row>
    <row r="1578" spans="1:17" x14ac:dyDescent="0.3">
      <c r="A1578" s="1"/>
      <c r="B1578" s="1"/>
      <c r="C1578" s="1"/>
      <c r="D1578" s="1"/>
      <c r="E1578" s="16"/>
      <c r="F1578" s="17"/>
      <c r="G1578" s="18"/>
      <c r="H1578" s="17"/>
      <c r="I1578" s="19"/>
      <c r="J1578" s="17"/>
      <c r="K1578" s="17"/>
      <c r="L1578" s="17"/>
      <c r="M1578" s="17"/>
      <c r="N1578" s="17"/>
      <c r="O1578" s="20"/>
      <c r="P1578" s="21"/>
      <c r="Q1578" s="27"/>
    </row>
    <row r="1579" spans="1:17" x14ac:dyDescent="0.3">
      <c r="A1579" s="1"/>
      <c r="B1579" s="1"/>
      <c r="C1579" s="1"/>
      <c r="D1579" s="1"/>
      <c r="E1579" s="16"/>
      <c r="F1579" s="17"/>
      <c r="G1579" s="18"/>
      <c r="H1579" s="17"/>
      <c r="I1579" s="19"/>
      <c r="J1579" s="17"/>
      <c r="K1579" s="17"/>
      <c r="L1579" s="17"/>
      <c r="M1579" s="17"/>
      <c r="N1579" s="17"/>
      <c r="O1579" s="20"/>
      <c r="P1579" s="21"/>
      <c r="Q1579" s="27"/>
    </row>
    <row r="1580" spans="1:17" x14ac:dyDescent="0.3">
      <c r="A1580" s="1"/>
      <c r="B1580" s="1"/>
      <c r="C1580" s="1"/>
      <c r="D1580" s="1"/>
      <c r="E1580" s="16"/>
      <c r="F1580" s="17"/>
      <c r="G1580" s="18"/>
      <c r="H1580" s="17"/>
      <c r="I1580" s="19"/>
      <c r="J1580" s="17"/>
      <c r="K1580" s="17"/>
      <c r="L1580" s="17"/>
      <c r="M1580" s="17"/>
      <c r="N1580" s="17"/>
      <c r="O1580" s="20"/>
      <c r="P1580" s="21"/>
      <c r="Q1580" s="27"/>
    </row>
    <row r="1581" spans="1:17" x14ac:dyDescent="0.3">
      <c r="A1581" s="1"/>
      <c r="B1581" s="1"/>
      <c r="C1581" s="1"/>
      <c r="D1581" s="1"/>
      <c r="E1581" s="16"/>
      <c r="F1581" s="17"/>
      <c r="G1581" s="18"/>
      <c r="H1581" s="17"/>
      <c r="I1581" s="19"/>
      <c r="J1581" s="17"/>
      <c r="K1581" s="17"/>
      <c r="L1581" s="17"/>
      <c r="M1581" s="17"/>
      <c r="N1581" s="17"/>
      <c r="O1581" s="20"/>
      <c r="P1581" s="21"/>
      <c r="Q1581" s="27"/>
    </row>
    <row r="1582" spans="1:17" x14ac:dyDescent="0.3">
      <c r="A1582" s="1"/>
      <c r="B1582" s="1"/>
      <c r="C1582" s="1"/>
      <c r="D1582" s="1"/>
      <c r="E1582" s="16"/>
      <c r="F1582" s="17"/>
      <c r="G1582" s="18"/>
      <c r="H1582" s="17"/>
      <c r="I1582" s="19"/>
      <c r="J1582" s="17"/>
      <c r="K1582" s="17"/>
      <c r="L1582" s="17"/>
      <c r="M1582" s="17"/>
      <c r="N1582" s="17"/>
      <c r="O1582" s="20"/>
      <c r="P1582" s="21"/>
      <c r="Q1582" s="27"/>
    </row>
    <row r="1583" spans="1:17" x14ac:dyDescent="0.3">
      <c r="A1583" s="1"/>
      <c r="B1583" s="1"/>
      <c r="C1583" s="1"/>
      <c r="D1583" s="1"/>
      <c r="E1583" s="16"/>
      <c r="F1583" s="17"/>
      <c r="G1583" s="18"/>
      <c r="H1583" s="17"/>
      <c r="I1583" s="19"/>
      <c r="J1583" s="17"/>
      <c r="K1583" s="17"/>
      <c r="L1583" s="17"/>
      <c r="M1583" s="17"/>
      <c r="N1583" s="17"/>
      <c r="O1583" s="20"/>
      <c r="P1583" s="21"/>
      <c r="Q1583" s="27"/>
    </row>
    <row r="1584" spans="1:17" x14ac:dyDescent="0.3">
      <c r="A1584" s="1"/>
      <c r="B1584" s="1"/>
      <c r="C1584" s="1"/>
      <c r="D1584" s="1"/>
      <c r="E1584" s="16"/>
      <c r="F1584" s="17"/>
      <c r="G1584" s="18"/>
      <c r="H1584" s="17"/>
      <c r="I1584" s="19"/>
      <c r="J1584" s="17"/>
      <c r="K1584" s="17"/>
      <c r="L1584" s="17"/>
      <c r="M1584" s="17"/>
      <c r="N1584" s="17"/>
      <c r="O1584" s="20"/>
      <c r="P1584" s="21"/>
      <c r="Q1584" s="27"/>
    </row>
    <row r="1585" spans="1:17" x14ac:dyDescent="0.3">
      <c r="A1585" s="1"/>
      <c r="B1585" s="1"/>
      <c r="C1585" s="1"/>
      <c r="D1585" s="1"/>
      <c r="E1585" s="16"/>
      <c r="F1585" s="17"/>
      <c r="G1585" s="18"/>
      <c r="H1585" s="17"/>
      <c r="I1585" s="19"/>
      <c r="J1585" s="17"/>
      <c r="K1585" s="17"/>
      <c r="L1585" s="17"/>
      <c r="M1585" s="17"/>
      <c r="N1585" s="17"/>
      <c r="O1585" s="20"/>
      <c r="P1585" s="21"/>
      <c r="Q1585" s="27"/>
    </row>
    <row r="1586" spans="1:17" x14ac:dyDescent="0.3">
      <c r="A1586" s="1"/>
      <c r="B1586" s="1"/>
      <c r="C1586" s="1"/>
      <c r="D1586" s="1"/>
      <c r="E1586" s="16"/>
      <c r="F1586" s="17"/>
      <c r="G1586" s="18"/>
      <c r="H1586" s="17"/>
      <c r="I1586" s="19"/>
      <c r="J1586" s="17"/>
      <c r="K1586" s="17"/>
      <c r="L1586" s="17"/>
      <c r="M1586" s="17"/>
      <c r="N1586" s="17"/>
      <c r="O1586" s="20"/>
      <c r="P1586" s="21"/>
      <c r="Q1586" s="27"/>
    </row>
    <row r="1587" spans="1:17" x14ac:dyDescent="0.3">
      <c r="A1587" s="1"/>
      <c r="B1587" s="1"/>
      <c r="C1587" s="1"/>
      <c r="D1587" s="1"/>
      <c r="E1587" s="16"/>
      <c r="F1587" s="17"/>
      <c r="G1587" s="18"/>
      <c r="H1587" s="17"/>
      <c r="I1587" s="19"/>
      <c r="J1587" s="17"/>
      <c r="K1587" s="17"/>
      <c r="L1587" s="17"/>
      <c r="M1587" s="17"/>
      <c r="N1587" s="17"/>
      <c r="O1587" s="20"/>
      <c r="P1587" s="21"/>
      <c r="Q1587" s="27"/>
    </row>
    <row r="1588" spans="1:17" x14ac:dyDescent="0.3">
      <c r="A1588" s="1"/>
      <c r="B1588" s="1"/>
      <c r="C1588" s="1"/>
      <c r="D1588" s="1"/>
      <c r="E1588" s="16"/>
      <c r="F1588" s="17"/>
      <c r="G1588" s="18"/>
      <c r="H1588" s="17"/>
      <c r="I1588" s="19"/>
      <c r="J1588" s="17"/>
      <c r="K1588" s="17"/>
      <c r="L1588" s="17"/>
      <c r="M1588" s="17"/>
      <c r="N1588" s="17"/>
      <c r="O1588" s="20"/>
      <c r="P1588" s="21"/>
      <c r="Q1588" s="27"/>
    </row>
    <row r="1589" spans="1:17" x14ac:dyDescent="0.3">
      <c r="A1589" s="1"/>
      <c r="B1589" s="1"/>
      <c r="C1589" s="1"/>
      <c r="D1589" s="1"/>
      <c r="E1589" s="16"/>
      <c r="F1589" s="17"/>
      <c r="G1589" s="18"/>
      <c r="H1589" s="17"/>
      <c r="I1589" s="19"/>
      <c r="J1589" s="17"/>
      <c r="K1589" s="17"/>
      <c r="L1589" s="17"/>
      <c r="M1589" s="17"/>
      <c r="N1589" s="17"/>
      <c r="O1589" s="20"/>
      <c r="P1589" s="21"/>
      <c r="Q1589" s="27"/>
    </row>
    <row r="1590" spans="1:17" x14ac:dyDescent="0.3">
      <c r="A1590" s="1"/>
      <c r="B1590" s="1"/>
      <c r="C1590" s="1"/>
      <c r="D1590" s="1"/>
      <c r="E1590" s="16"/>
      <c r="F1590" s="17"/>
      <c r="G1590" s="18"/>
      <c r="H1590" s="17"/>
      <c r="I1590" s="19"/>
      <c r="J1590" s="17"/>
      <c r="K1590" s="17"/>
      <c r="L1590" s="17"/>
      <c r="M1590" s="17"/>
      <c r="N1590" s="17"/>
      <c r="O1590" s="20"/>
      <c r="P1590" s="21"/>
      <c r="Q1590" s="27"/>
    </row>
    <row r="1591" spans="1:17" x14ac:dyDescent="0.3">
      <c r="A1591" s="1"/>
      <c r="B1591" s="1"/>
      <c r="C1591" s="1"/>
      <c r="D1591" s="1"/>
      <c r="E1591" s="16"/>
      <c r="F1591" s="17"/>
      <c r="G1591" s="18"/>
      <c r="H1591" s="17"/>
      <c r="I1591" s="19"/>
      <c r="J1591" s="17"/>
      <c r="K1591" s="17"/>
      <c r="L1591" s="17"/>
      <c r="M1591" s="17"/>
      <c r="N1591" s="17"/>
      <c r="O1591" s="20"/>
      <c r="P1591" s="21"/>
      <c r="Q1591" s="27"/>
    </row>
    <row r="1592" spans="1:17" x14ac:dyDescent="0.3">
      <c r="A1592" s="1"/>
      <c r="B1592" s="1"/>
      <c r="C1592" s="1"/>
      <c r="D1592" s="1"/>
      <c r="E1592" s="16"/>
      <c r="F1592" s="17"/>
      <c r="G1592" s="18"/>
      <c r="H1592" s="17"/>
      <c r="I1592" s="19"/>
      <c r="J1592" s="17"/>
      <c r="K1592" s="17"/>
      <c r="L1592" s="17"/>
      <c r="M1592" s="17"/>
      <c r="N1592" s="17"/>
      <c r="O1592" s="20"/>
      <c r="P1592" s="21"/>
      <c r="Q1592" s="27"/>
    </row>
    <row r="1593" spans="1:17" x14ac:dyDescent="0.3">
      <c r="A1593" s="1"/>
      <c r="B1593" s="1"/>
      <c r="C1593" s="1"/>
      <c r="D1593" s="1"/>
      <c r="E1593" s="16"/>
      <c r="F1593" s="17"/>
      <c r="G1593" s="18"/>
      <c r="H1593" s="17"/>
      <c r="I1593" s="19"/>
      <c r="J1593" s="17"/>
      <c r="K1593" s="17"/>
      <c r="L1593" s="17"/>
      <c r="M1593" s="17"/>
      <c r="N1593" s="17"/>
      <c r="O1593" s="20"/>
      <c r="P1593" s="21"/>
      <c r="Q1593" s="27"/>
    </row>
    <row r="1594" spans="1:17" x14ac:dyDescent="0.3">
      <c r="A1594" s="1"/>
      <c r="B1594" s="1"/>
      <c r="C1594" s="1"/>
      <c r="D1594" s="1"/>
      <c r="E1594" s="16"/>
      <c r="F1594" s="17"/>
      <c r="G1594" s="18"/>
      <c r="H1594" s="17"/>
      <c r="I1594" s="19"/>
      <c r="J1594" s="17"/>
      <c r="K1594" s="17"/>
      <c r="L1594" s="17"/>
      <c r="M1594" s="17"/>
      <c r="N1594" s="17"/>
      <c r="O1594" s="20"/>
      <c r="P1594" s="21"/>
      <c r="Q1594" s="27"/>
    </row>
    <row r="1595" spans="1:17" x14ac:dyDescent="0.3">
      <c r="A1595" s="1"/>
      <c r="B1595" s="1"/>
      <c r="C1595" s="1"/>
      <c r="D1595" s="1"/>
      <c r="E1595" s="16"/>
      <c r="F1595" s="17"/>
      <c r="G1595" s="18"/>
      <c r="H1595" s="17"/>
      <c r="I1595" s="19"/>
      <c r="J1595" s="17"/>
      <c r="K1595" s="17"/>
      <c r="L1595" s="17"/>
      <c r="M1595" s="17"/>
      <c r="N1595" s="17"/>
      <c r="O1595" s="20"/>
      <c r="P1595" s="21"/>
      <c r="Q1595" s="27"/>
    </row>
    <row r="1596" spans="1:17" x14ac:dyDescent="0.3">
      <c r="A1596" s="1"/>
      <c r="B1596" s="1"/>
      <c r="C1596" s="1"/>
      <c r="D1596" s="1"/>
      <c r="E1596" s="16"/>
      <c r="F1596" s="17"/>
      <c r="G1596" s="18"/>
      <c r="H1596" s="17"/>
      <c r="I1596" s="19"/>
      <c r="J1596" s="17"/>
      <c r="K1596" s="17"/>
      <c r="L1596" s="17"/>
      <c r="M1596" s="17"/>
      <c r="N1596" s="17"/>
      <c r="O1596" s="20"/>
      <c r="P1596" s="21"/>
      <c r="Q1596" s="27"/>
    </row>
    <row r="1597" spans="1:17" x14ac:dyDescent="0.3">
      <c r="A1597" s="1"/>
      <c r="B1597" s="1"/>
      <c r="C1597" s="1"/>
      <c r="D1597" s="1"/>
      <c r="E1597" s="16"/>
      <c r="F1597" s="17"/>
      <c r="G1597" s="18"/>
      <c r="H1597" s="17"/>
      <c r="I1597" s="19"/>
      <c r="J1597" s="17"/>
      <c r="K1597" s="17"/>
      <c r="L1597" s="17"/>
      <c r="M1597" s="17"/>
      <c r="N1597" s="17"/>
      <c r="O1597" s="20"/>
      <c r="P1597" s="21"/>
      <c r="Q1597" s="27"/>
    </row>
    <row r="1598" spans="1:17" x14ac:dyDescent="0.3">
      <c r="A1598" s="1"/>
      <c r="B1598" s="1"/>
      <c r="C1598" s="1"/>
      <c r="D1598" s="1"/>
      <c r="E1598" s="16"/>
      <c r="F1598" s="17"/>
      <c r="G1598" s="18"/>
      <c r="H1598" s="17"/>
      <c r="I1598" s="19"/>
      <c r="J1598" s="17"/>
      <c r="K1598" s="17"/>
      <c r="L1598" s="17"/>
      <c r="M1598" s="17"/>
      <c r="N1598" s="17"/>
      <c r="O1598" s="20"/>
      <c r="P1598" s="21"/>
      <c r="Q1598" s="27"/>
    </row>
    <row r="1599" spans="1:17" x14ac:dyDescent="0.3">
      <c r="A1599" s="1"/>
      <c r="B1599" s="1"/>
      <c r="C1599" s="1"/>
      <c r="D1599" s="1"/>
      <c r="E1599" s="16"/>
      <c r="F1599" s="17"/>
      <c r="G1599" s="18"/>
      <c r="H1599" s="17"/>
      <c r="I1599" s="19"/>
      <c r="J1599" s="17"/>
      <c r="K1599" s="17"/>
      <c r="L1599" s="17"/>
      <c r="M1599" s="17"/>
      <c r="N1599" s="17"/>
      <c r="O1599" s="20"/>
      <c r="P1599" s="21"/>
      <c r="Q1599" s="27"/>
    </row>
    <row r="1600" spans="1:17" x14ac:dyDescent="0.3">
      <c r="A1600" s="1"/>
      <c r="B1600" s="1"/>
      <c r="C1600" s="1"/>
      <c r="D1600" s="1"/>
      <c r="E1600" s="16"/>
      <c r="F1600" s="17"/>
      <c r="G1600" s="18"/>
      <c r="H1600" s="17"/>
      <c r="I1600" s="19"/>
      <c r="J1600" s="17"/>
      <c r="K1600" s="17"/>
      <c r="L1600" s="17"/>
      <c r="M1600" s="17"/>
      <c r="N1600" s="17"/>
      <c r="O1600" s="20"/>
      <c r="P1600" s="21"/>
      <c r="Q1600" s="27"/>
    </row>
    <row r="1601" spans="1:17" x14ac:dyDescent="0.3">
      <c r="A1601" s="1"/>
      <c r="B1601" s="1"/>
      <c r="C1601" s="1"/>
      <c r="D1601" s="1"/>
      <c r="E1601" s="16"/>
      <c r="F1601" s="17"/>
      <c r="G1601" s="18"/>
      <c r="H1601" s="17"/>
      <c r="I1601" s="19"/>
      <c r="J1601" s="17"/>
      <c r="K1601" s="17"/>
      <c r="L1601" s="17"/>
      <c r="M1601" s="17"/>
      <c r="N1601" s="17"/>
      <c r="O1601" s="20"/>
      <c r="P1601" s="21"/>
      <c r="Q1601" s="27"/>
    </row>
    <row r="1602" spans="1:17" x14ac:dyDescent="0.3">
      <c r="A1602" s="1"/>
      <c r="B1602" s="1"/>
      <c r="C1602" s="1"/>
      <c r="D1602" s="1"/>
      <c r="E1602" s="16"/>
      <c r="F1602" s="17"/>
      <c r="G1602" s="18"/>
      <c r="H1602" s="17"/>
      <c r="I1602" s="19"/>
      <c r="J1602" s="17"/>
      <c r="K1602" s="17"/>
      <c r="L1602" s="17"/>
      <c r="M1602" s="17"/>
      <c r="N1602" s="17"/>
      <c r="O1602" s="20"/>
      <c r="P1602" s="21"/>
      <c r="Q1602" s="27"/>
    </row>
    <row r="1603" spans="1:17" x14ac:dyDescent="0.3">
      <c r="A1603" s="1"/>
      <c r="B1603" s="1"/>
      <c r="C1603" s="1"/>
      <c r="D1603" s="1"/>
      <c r="E1603" s="16"/>
      <c r="F1603" s="17"/>
      <c r="G1603" s="18"/>
      <c r="H1603" s="17"/>
      <c r="I1603" s="19"/>
      <c r="J1603" s="17"/>
      <c r="K1603" s="17"/>
      <c r="L1603" s="17"/>
      <c r="M1603" s="17"/>
      <c r="N1603" s="17"/>
      <c r="O1603" s="20"/>
      <c r="P1603" s="21"/>
      <c r="Q1603" s="27"/>
    </row>
    <row r="1604" spans="1:17" x14ac:dyDescent="0.3">
      <c r="A1604" s="1"/>
      <c r="B1604" s="1"/>
      <c r="C1604" s="1"/>
      <c r="D1604" s="1"/>
      <c r="E1604" s="16"/>
      <c r="F1604" s="17"/>
      <c r="G1604" s="18"/>
      <c r="H1604" s="17"/>
      <c r="I1604" s="19"/>
      <c r="J1604" s="17"/>
      <c r="K1604" s="17"/>
      <c r="L1604" s="17"/>
      <c r="M1604" s="17"/>
      <c r="N1604" s="17"/>
      <c r="O1604" s="20"/>
      <c r="P1604" s="21"/>
      <c r="Q1604" s="27"/>
    </row>
    <row r="1605" spans="1:17" x14ac:dyDescent="0.3">
      <c r="A1605" s="1"/>
      <c r="B1605" s="1"/>
      <c r="C1605" s="1"/>
      <c r="D1605" s="1"/>
      <c r="E1605" s="16"/>
      <c r="F1605" s="17"/>
      <c r="G1605" s="18"/>
      <c r="H1605" s="17"/>
      <c r="I1605" s="19"/>
      <c r="J1605" s="17"/>
      <c r="K1605" s="17"/>
      <c r="L1605" s="17"/>
      <c r="M1605" s="17"/>
      <c r="N1605" s="17"/>
      <c r="O1605" s="20"/>
      <c r="P1605" s="21"/>
      <c r="Q1605" s="27"/>
    </row>
    <row r="1606" spans="1:17" x14ac:dyDescent="0.3">
      <c r="A1606" s="1"/>
      <c r="B1606" s="1"/>
      <c r="C1606" s="1"/>
      <c r="D1606" s="1"/>
      <c r="E1606" s="16"/>
      <c r="F1606" s="17"/>
      <c r="G1606" s="18"/>
      <c r="H1606" s="17"/>
      <c r="I1606" s="19"/>
      <c r="J1606" s="17"/>
      <c r="K1606" s="17"/>
      <c r="L1606" s="17"/>
      <c r="M1606" s="17"/>
      <c r="N1606" s="17"/>
      <c r="O1606" s="20"/>
      <c r="P1606" s="21"/>
      <c r="Q1606" s="27"/>
    </row>
    <row r="1607" spans="1:17" x14ac:dyDescent="0.3">
      <c r="A1607" s="1"/>
      <c r="B1607" s="1"/>
      <c r="C1607" s="1"/>
      <c r="D1607" s="1"/>
      <c r="E1607" s="16"/>
      <c r="F1607" s="17"/>
      <c r="G1607" s="18"/>
      <c r="H1607" s="17"/>
      <c r="I1607" s="19"/>
      <c r="J1607" s="17"/>
      <c r="K1607" s="17"/>
      <c r="L1607" s="17"/>
      <c r="M1607" s="17"/>
      <c r="N1607" s="17"/>
      <c r="O1607" s="20"/>
      <c r="P1607" s="21"/>
      <c r="Q1607" s="27"/>
    </row>
    <row r="1608" spans="1:17" x14ac:dyDescent="0.3">
      <c r="A1608" s="1"/>
      <c r="B1608" s="1"/>
      <c r="C1608" s="1"/>
      <c r="D1608" s="1"/>
      <c r="E1608" s="16"/>
      <c r="F1608" s="17"/>
      <c r="G1608" s="18"/>
      <c r="H1608" s="17"/>
      <c r="I1608" s="19"/>
      <c r="J1608" s="17"/>
      <c r="K1608" s="17"/>
      <c r="L1608" s="17"/>
      <c r="M1608" s="17"/>
      <c r="N1608" s="17"/>
      <c r="O1608" s="20"/>
      <c r="P1608" s="21"/>
      <c r="Q1608" s="27"/>
    </row>
    <row r="1609" spans="1:17" x14ac:dyDescent="0.3">
      <c r="A1609" s="1"/>
      <c r="B1609" s="1"/>
      <c r="C1609" s="1"/>
      <c r="D1609" s="1"/>
      <c r="E1609" s="16"/>
      <c r="F1609" s="17"/>
      <c r="G1609" s="18"/>
      <c r="H1609" s="17"/>
      <c r="I1609" s="19"/>
      <c r="J1609" s="17"/>
      <c r="K1609" s="17"/>
      <c r="L1609" s="17"/>
      <c r="M1609" s="17"/>
      <c r="N1609" s="17"/>
      <c r="O1609" s="20"/>
      <c r="P1609" s="21"/>
      <c r="Q1609" s="27"/>
    </row>
    <row r="1610" spans="1:17" x14ac:dyDescent="0.3">
      <c r="A1610" s="1"/>
      <c r="B1610" s="1"/>
      <c r="C1610" s="1"/>
      <c r="D1610" s="1"/>
      <c r="E1610" s="16"/>
      <c r="F1610" s="17"/>
      <c r="G1610" s="18"/>
      <c r="H1610" s="17"/>
      <c r="I1610" s="19"/>
      <c r="J1610" s="17"/>
      <c r="K1610" s="17"/>
      <c r="L1610" s="17"/>
      <c r="M1610" s="17"/>
      <c r="N1610" s="17"/>
      <c r="O1610" s="20"/>
      <c r="P1610" s="21"/>
      <c r="Q1610" s="27"/>
    </row>
    <row r="1611" spans="1:17" x14ac:dyDescent="0.3">
      <c r="A1611" s="1"/>
      <c r="B1611" s="1"/>
      <c r="C1611" s="1"/>
      <c r="D1611" s="1"/>
      <c r="E1611" s="16"/>
      <c r="F1611" s="17"/>
      <c r="G1611" s="18"/>
      <c r="H1611" s="17"/>
      <c r="I1611" s="19"/>
      <c r="J1611" s="17"/>
      <c r="K1611" s="17"/>
      <c r="L1611" s="17"/>
      <c r="M1611" s="17"/>
      <c r="N1611" s="17"/>
      <c r="O1611" s="20"/>
      <c r="P1611" s="21"/>
      <c r="Q1611" s="27"/>
    </row>
    <row r="1612" spans="1:17" x14ac:dyDescent="0.3">
      <c r="A1612" s="1"/>
      <c r="B1612" s="1"/>
      <c r="C1612" s="1"/>
      <c r="D1612" s="1"/>
      <c r="E1612" s="16"/>
      <c r="F1612" s="17"/>
      <c r="G1612" s="18"/>
      <c r="H1612" s="17"/>
      <c r="I1612" s="19"/>
      <c r="J1612" s="17"/>
      <c r="K1612" s="17"/>
      <c r="L1612" s="17"/>
      <c r="M1612" s="17"/>
      <c r="N1612" s="17"/>
      <c r="O1612" s="20"/>
      <c r="P1612" s="21"/>
      <c r="Q1612" s="27"/>
    </row>
    <row r="1613" spans="1:17" x14ac:dyDescent="0.3">
      <c r="A1613" s="1"/>
      <c r="B1613" s="1"/>
      <c r="C1613" s="1"/>
      <c r="D1613" s="1"/>
      <c r="E1613" s="16"/>
      <c r="F1613" s="17"/>
      <c r="G1613" s="18"/>
      <c r="H1613" s="17"/>
      <c r="I1613" s="19"/>
      <c r="J1613" s="17"/>
      <c r="K1613" s="17"/>
      <c r="L1613" s="17"/>
      <c r="M1613" s="17"/>
      <c r="N1613" s="17"/>
      <c r="O1613" s="20"/>
      <c r="P1613" s="21"/>
      <c r="Q1613" s="27"/>
    </row>
    <row r="1614" spans="1:17" x14ac:dyDescent="0.3">
      <c r="A1614" s="1"/>
      <c r="B1614" s="1"/>
      <c r="C1614" s="1"/>
      <c r="D1614" s="1"/>
      <c r="E1614" s="16"/>
      <c r="F1614" s="17"/>
      <c r="G1614" s="18"/>
      <c r="H1614" s="17"/>
      <c r="I1614" s="19"/>
      <c r="J1614" s="17"/>
      <c r="K1614" s="17"/>
      <c r="L1614" s="17"/>
      <c r="M1614" s="17"/>
      <c r="N1614" s="17"/>
      <c r="O1614" s="20"/>
      <c r="P1614" s="21"/>
      <c r="Q1614" s="27"/>
    </row>
    <row r="1615" spans="1:17" x14ac:dyDescent="0.3">
      <c r="A1615" s="1"/>
      <c r="B1615" s="1"/>
      <c r="C1615" s="1"/>
      <c r="D1615" s="1"/>
      <c r="E1615" s="16"/>
      <c r="F1615" s="17"/>
      <c r="G1615" s="18"/>
      <c r="H1615" s="17"/>
      <c r="I1615" s="19"/>
      <c r="J1615" s="17"/>
      <c r="K1615" s="17"/>
      <c r="L1615" s="17"/>
      <c r="M1615" s="17"/>
      <c r="N1615" s="17"/>
      <c r="O1615" s="20"/>
      <c r="P1615" s="21"/>
      <c r="Q1615" s="27"/>
    </row>
    <row r="1616" spans="1:17" x14ac:dyDescent="0.3">
      <c r="A1616" s="1"/>
      <c r="B1616" s="1"/>
      <c r="C1616" s="1"/>
      <c r="D1616" s="1"/>
      <c r="E1616" s="16"/>
      <c r="F1616" s="17"/>
      <c r="G1616" s="18"/>
      <c r="H1616" s="17"/>
      <c r="I1616" s="19"/>
      <c r="J1616" s="17"/>
      <c r="K1616" s="17"/>
      <c r="L1616" s="17"/>
      <c r="M1616" s="17"/>
      <c r="N1616" s="17"/>
      <c r="O1616" s="20"/>
      <c r="P1616" s="21"/>
      <c r="Q1616" s="27"/>
    </row>
    <row r="1617" spans="1:17" x14ac:dyDescent="0.3">
      <c r="A1617" s="1"/>
      <c r="B1617" s="1"/>
      <c r="C1617" s="1"/>
      <c r="D1617" s="1"/>
      <c r="E1617" s="16"/>
      <c r="F1617" s="17"/>
      <c r="G1617" s="18"/>
      <c r="H1617" s="17"/>
      <c r="I1617" s="19"/>
      <c r="J1617" s="17"/>
      <c r="K1617" s="17"/>
      <c r="L1617" s="17"/>
      <c r="M1617" s="17"/>
      <c r="N1617" s="17"/>
      <c r="O1617" s="20"/>
      <c r="P1617" s="21"/>
      <c r="Q1617" s="27"/>
    </row>
    <row r="1618" spans="1:17" x14ac:dyDescent="0.3">
      <c r="A1618" s="1"/>
      <c r="B1618" s="1"/>
      <c r="C1618" s="1"/>
      <c r="D1618" s="1"/>
      <c r="E1618" s="16"/>
      <c r="F1618" s="17"/>
      <c r="G1618" s="18"/>
      <c r="H1618" s="17"/>
      <c r="I1618" s="19"/>
      <c r="J1618" s="17"/>
      <c r="K1618" s="17"/>
      <c r="L1618" s="17"/>
      <c r="M1618" s="17"/>
      <c r="N1618" s="17"/>
      <c r="O1618" s="20"/>
      <c r="P1618" s="21"/>
      <c r="Q1618" s="27"/>
    </row>
    <row r="1619" spans="1:17" x14ac:dyDescent="0.3">
      <c r="A1619" s="1"/>
      <c r="B1619" s="1"/>
      <c r="C1619" s="1"/>
      <c r="D1619" s="1"/>
      <c r="E1619" s="16"/>
      <c r="F1619" s="17"/>
      <c r="G1619" s="18"/>
      <c r="H1619" s="17"/>
      <c r="I1619" s="19"/>
      <c r="J1619" s="17"/>
      <c r="K1619" s="17"/>
      <c r="L1619" s="17"/>
      <c r="M1619" s="17"/>
      <c r="N1619" s="17"/>
      <c r="O1619" s="20"/>
      <c r="P1619" s="21"/>
      <c r="Q1619" s="27"/>
    </row>
    <row r="1620" spans="1:17" x14ac:dyDescent="0.3">
      <c r="A1620" s="1"/>
      <c r="B1620" s="1"/>
      <c r="C1620" s="1"/>
      <c r="D1620" s="1"/>
      <c r="E1620" s="16"/>
      <c r="F1620" s="17"/>
      <c r="G1620" s="18"/>
      <c r="H1620" s="17"/>
      <c r="I1620" s="19"/>
      <c r="J1620" s="17"/>
      <c r="K1620" s="17"/>
      <c r="L1620" s="17"/>
      <c r="M1620" s="17"/>
      <c r="N1620" s="17"/>
      <c r="O1620" s="20"/>
      <c r="P1620" s="21"/>
      <c r="Q1620" s="27"/>
    </row>
    <row r="1621" spans="1:17" x14ac:dyDescent="0.3">
      <c r="A1621" s="1"/>
      <c r="B1621" s="1"/>
      <c r="C1621" s="1"/>
      <c r="D1621" s="1"/>
      <c r="E1621" s="16"/>
      <c r="F1621" s="17"/>
      <c r="G1621" s="18"/>
      <c r="H1621" s="17"/>
      <c r="I1621" s="19"/>
      <c r="J1621" s="17"/>
      <c r="K1621" s="17"/>
      <c r="L1621" s="17"/>
      <c r="M1621" s="17"/>
      <c r="N1621" s="17"/>
      <c r="O1621" s="20"/>
      <c r="P1621" s="21"/>
      <c r="Q1621" s="27"/>
    </row>
    <row r="1622" spans="1:17" x14ac:dyDescent="0.3">
      <c r="A1622" s="1"/>
      <c r="B1622" s="1"/>
      <c r="C1622" s="1"/>
      <c r="D1622" s="1"/>
      <c r="E1622" s="16"/>
      <c r="F1622" s="17"/>
      <c r="G1622" s="18"/>
      <c r="H1622" s="17"/>
      <c r="I1622" s="19"/>
      <c r="J1622" s="17"/>
      <c r="K1622" s="17"/>
      <c r="L1622" s="17"/>
      <c r="M1622" s="17"/>
      <c r="N1622" s="17"/>
      <c r="O1622" s="20"/>
      <c r="P1622" s="21"/>
      <c r="Q1622" s="27"/>
    </row>
    <row r="1623" spans="1:17" x14ac:dyDescent="0.3">
      <c r="A1623" s="1"/>
      <c r="B1623" s="1"/>
      <c r="C1623" s="1"/>
      <c r="D1623" s="1"/>
      <c r="E1623" s="16"/>
      <c r="F1623" s="17"/>
      <c r="G1623" s="18"/>
      <c r="H1623" s="17"/>
      <c r="I1623" s="19"/>
      <c r="J1623" s="17"/>
      <c r="K1623" s="17"/>
      <c r="L1623" s="17"/>
      <c r="M1623" s="17"/>
      <c r="N1623" s="17"/>
      <c r="O1623" s="20"/>
      <c r="P1623" s="21"/>
      <c r="Q1623" s="27"/>
    </row>
    <row r="1624" spans="1:17" x14ac:dyDescent="0.3">
      <c r="A1624" s="1"/>
      <c r="B1624" s="1"/>
      <c r="C1624" s="1"/>
      <c r="D1624" s="1"/>
      <c r="E1624" s="16"/>
      <c r="F1624" s="17"/>
      <c r="G1624" s="18"/>
      <c r="H1624" s="17"/>
      <c r="I1624" s="19"/>
      <c r="J1624" s="17"/>
      <c r="K1624" s="17"/>
      <c r="L1624" s="17"/>
      <c r="M1624" s="17"/>
      <c r="N1624" s="17"/>
      <c r="O1624" s="20"/>
      <c r="P1624" s="21"/>
      <c r="Q1624" s="27"/>
    </row>
    <row r="1625" spans="1:17" x14ac:dyDescent="0.3">
      <c r="A1625" s="1"/>
      <c r="B1625" s="1"/>
      <c r="C1625" s="1"/>
      <c r="D1625" s="1"/>
      <c r="E1625" s="16"/>
      <c r="F1625" s="17"/>
      <c r="G1625" s="18"/>
      <c r="H1625" s="17"/>
      <c r="I1625" s="19"/>
      <c r="J1625" s="17"/>
      <c r="K1625" s="17"/>
      <c r="L1625" s="17"/>
      <c r="M1625" s="17"/>
      <c r="N1625" s="17"/>
      <c r="O1625" s="20"/>
      <c r="P1625" s="21"/>
      <c r="Q1625" s="27"/>
    </row>
    <row r="1626" spans="1:17" x14ac:dyDescent="0.3">
      <c r="A1626" s="1"/>
      <c r="B1626" s="1"/>
      <c r="C1626" s="1"/>
      <c r="D1626" s="1"/>
      <c r="E1626" s="16"/>
      <c r="F1626" s="17"/>
      <c r="G1626" s="18"/>
      <c r="H1626" s="17"/>
      <c r="I1626" s="19"/>
      <c r="J1626" s="17"/>
      <c r="K1626" s="17"/>
      <c r="L1626" s="17"/>
      <c r="M1626" s="17"/>
      <c r="N1626" s="17"/>
      <c r="O1626" s="20"/>
      <c r="P1626" s="21"/>
      <c r="Q1626" s="27"/>
    </row>
    <row r="1627" spans="1:17" x14ac:dyDescent="0.3">
      <c r="A1627" s="1"/>
      <c r="B1627" s="1"/>
      <c r="C1627" s="1"/>
      <c r="D1627" s="1"/>
      <c r="E1627" s="16"/>
      <c r="F1627" s="17"/>
      <c r="G1627" s="18"/>
      <c r="H1627" s="17"/>
      <c r="I1627" s="19"/>
      <c r="J1627" s="17"/>
      <c r="K1627" s="17"/>
      <c r="L1627" s="17"/>
      <c r="M1627" s="17"/>
      <c r="N1627" s="17"/>
      <c r="O1627" s="20"/>
      <c r="P1627" s="21"/>
      <c r="Q1627" s="27"/>
    </row>
    <row r="1628" spans="1:17" x14ac:dyDescent="0.3">
      <c r="A1628" s="1"/>
      <c r="B1628" s="1"/>
      <c r="C1628" s="1"/>
      <c r="D1628" s="1"/>
      <c r="E1628" s="16"/>
      <c r="F1628" s="17"/>
      <c r="G1628" s="18"/>
      <c r="H1628" s="17"/>
      <c r="I1628" s="19"/>
      <c r="J1628" s="17"/>
      <c r="K1628" s="17"/>
      <c r="L1628" s="17"/>
      <c r="M1628" s="17"/>
      <c r="N1628" s="17"/>
      <c r="O1628" s="20"/>
      <c r="P1628" s="21"/>
      <c r="Q1628" s="27"/>
    </row>
    <row r="1629" spans="1:17" x14ac:dyDescent="0.3">
      <c r="A1629" s="1"/>
      <c r="B1629" s="1"/>
      <c r="C1629" s="1"/>
      <c r="D1629" s="1"/>
      <c r="E1629" s="16"/>
      <c r="F1629" s="17"/>
      <c r="G1629" s="18"/>
      <c r="H1629" s="17"/>
      <c r="I1629" s="19"/>
      <c r="J1629" s="17"/>
      <c r="K1629" s="17"/>
      <c r="L1629" s="17"/>
      <c r="M1629" s="17"/>
      <c r="N1629" s="17"/>
      <c r="O1629" s="20"/>
      <c r="P1629" s="21"/>
      <c r="Q1629" s="27"/>
    </row>
    <row r="1630" spans="1:17" x14ac:dyDescent="0.3">
      <c r="A1630" s="1"/>
      <c r="B1630" s="1"/>
      <c r="C1630" s="1"/>
      <c r="D1630" s="1"/>
      <c r="E1630" s="16"/>
      <c r="F1630" s="17"/>
      <c r="G1630" s="18"/>
      <c r="H1630" s="17"/>
      <c r="I1630" s="19"/>
      <c r="J1630" s="17"/>
      <c r="K1630" s="17"/>
      <c r="L1630" s="17"/>
      <c r="M1630" s="17"/>
      <c r="N1630" s="17"/>
      <c r="O1630" s="20"/>
      <c r="P1630" s="21"/>
      <c r="Q1630" s="27"/>
    </row>
    <row r="1631" spans="1:17" x14ac:dyDescent="0.3">
      <c r="A1631" s="1"/>
      <c r="B1631" s="1"/>
      <c r="C1631" s="1"/>
      <c r="D1631" s="1"/>
      <c r="E1631" s="16"/>
      <c r="F1631" s="17"/>
      <c r="G1631" s="18"/>
      <c r="H1631" s="17"/>
      <c r="I1631" s="19"/>
      <c r="J1631" s="17"/>
      <c r="K1631" s="17"/>
      <c r="L1631" s="17"/>
      <c r="M1631" s="17"/>
      <c r="N1631" s="17"/>
      <c r="O1631" s="20"/>
      <c r="P1631" s="21"/>
      <c r="Q1631" s="27"/>
    </row>
    <row r="1632" spans="1:17" x14ac:dyDescent="0.3">
      <c r="A1632" s="1"/>
      <c r="B1632" s="1"/>
      <c r="C1632" s="1"/>
      <c r="D1632" s="1"/>
      <c r="E1632" s="16"/>
      <c r="F1632" s="17"/>
      <c r="G1632" s="18"/>
      <c r="H1632" s="17"/>
      <c r="I1632" s="19"/>
      <c r="J1632" s="17"/>
      <c r="K1632" s="17"/>
      <c r="L1632" s="17"/>
      <c r="M1632" s="17"/>
      <c r="N1632" s="17"/>
      <c r="O1632" s="20"/>
      <c r="P1632" s="21"/>
      <c r="Q1632" s="27"/>
    </row>
    <row r="1633" spans="1:17" x14ac:dyDescent="0.3">
      <c r="A1633" s="1"/>
      <c r="B1633" s="1"/>
      <c r="C1633" s="1"/>
      <c r="D1633" s="1"/>
      <c r="E1633" s="16"/>
      <c r="F1633" s="17"/>
      <c r="G1633" s="18"/>
      <c r="H1633" s="17"/>
      <c r="I1633" s="19"/>
      <c r="J1633" s="17"/>
      <c r="K1633" s="17"/>
      <c r="L1633" s="17"/>
      <c r="M1633" s="17"/>
      <c r="N1633" s="17"/>
      <c r="O1633" s="20"/>
      <c r="P1633" s="21"/>
      <c r="Q1633" s="27"/>
    </row>
    <row r="1634" spans="1:17" x14ac:dyDescent="0.3">
      <c r="A1634" s="1"/>
      <c r="B1634" s="1"/>
      <c r="C1634" s="1"/>
      <c r="D1634" s="1"/>
      <c r="E1634" s="16"/>
      <c r="F1634" s="17"/>
      <c r="G1634" s="18"/>
      <c r="H1634" s="17"/>
      <c r="I1634" s="19"/>
      <c r="J1634" s="17"/>
      <c r="K1634" s="17"/>
      <c r="L1634" s="17"/>
      <c r="M1634" s="17"/>
      <c r="N1634" s="17"/>
      <c r="O1634" s="20"/>
      <c r="P1634" s="21"/>
      <c r="Q1634" s="27"/>
    </row>
    <row r="1635" spans="1:17" x14ac:dyDescent="0.3">
      <c r="A1635" s="1"/>
      <c r="B1635" s="1"/>
      <c r="C1635" s="1"/>
      <c r="D1635" s="1"/>
      <c r="E1635" s="16"/>
      <c r="F1635" s="17"/>
      <c r="G1635" s="18"/>
      <c r="H1635" s="17"/>
      <c r="I1635" s="19"/>
      <c r="J1635" s="17"/>
      <c r="K1635" s="17"/>
      <c r="L1635" s="17"/>
      <c r="M1635" s="17"/>
      <c r="N1635" s="17"/>
      <c r="O1635" s="20"/>
      <c r="P1635" s="21"/>
      <c r="Q1635" s="27"/>
    </row>
    <row r="1636" spans="1:17" x14ac:dyDescent="0.3">
      <c r="A1636" s="1"/>
      <c r="B1636" s="1"/>
      <c r="C1636" s="1"/>
      <c r="D1636" s="1"/>
      <c r="E1636" s="16"/>
      <c r="F1636" s="17"/>
      <c r="G1636" s="18"/>
      <c r="H1636" s="17"/>
      <c r="I1636" s="19"/>
      <c r="J1636" s="17"/>
      <c r="K1636" s="17"/>
      <c r="L1636" s="17"/>
      <c r="M1636" s="17"/>
      <c r="N1636" s="17"/>
      <c r="O1636" s="20"/>
      <c r="P1636" s="21"/>
      <c r="Q1636" s="27"/>
    </row>
    <row r="1637" spans="1:17" x14ac:dyDescent="0.3">
      <c r="A1637" s="1"/>
      <c r="B1637" s="1"/>
      <c r="C1637" s="1"/>
      <c r="D1637" s="1"/>
      <c r="E1637" s="16"/>
      <c r="F1637" s="17"/>
      <c r="G1637" s="18"/>
      <c r="H1637" s="17"/>
      <c r="I1637" s="19"/>
      <c r="J1637" s="17"/>
      <c r="K1637" s="17"/>
      <c r="L1637" s="17"/>
      <c r="M1637" s="17"/>
      <c r="N1637" s="17"/>
      <c r="O1637" s="20"/>
      <c r="P1637" s="21"/>
      <c r="Q1637" s="27"/>
    </row>
    <row r="1638" spans="1:17" x14ac:dyDescent="0.3">
      <c r="A1638" s="1"/>
      <c r="B1638" s="1"/>
      <c r="C1638" s="1"/>
      <c r="D1638" s="1"/>
      <c r="E1638" s="16"/>
      <c r="F1638" s="17"/>
      <c r="G1638" s="18"/>
      <c r="H1638" s="17"/>
      <c r="I1638" s="19"/>
      <c r="J1638" s="17"/>
      <c r="K1638" s="17"/>
      <c r="L1638" s="17"/>
      <c r="M1638" s="17"/>
      <c r="N1638" s="17"/>
      <c r="O1638" s="20"/>
      <c r="P1638" s="21"/>
      <c r="Q1638" s="27"/>
    </row>
    <row r="1639" spans="1:17" x14ac:dyDescent="0.3">
      <c r="A1639" s="1"/>
      <c r="B1639" s="1"/>
      <c r="C1639" s="1"/>
      <c r="D1639" s="1"/>
      <c r="E1639" s="16"/>
      <c r="F1639" s="17"/>
      <c r="G1639" s="18"/>
      <c r="H1639" s="17"/>
      <c r="I1639" s="19"/>
      <c r="J1639" s="17"/>
      <c r="K1639" s="17"/>
      <c r="L1639" s="17"/>
      <c r="M1639" s="17"/>
      <c r="N1639" s="17"/>
      <c r="O1639" s="20"/>
      <c r="P1639" s="21"/>
      <c r="Q1639" s="27"/>
    </row>
    <row r="1640" spans="1:17" x14ac:dyDescent="0.3">
      <c r="A1640" s="1"/>
      <c r="B1640" s="1"/>
      <c r="C1640" s="1"/>
      <c r="D1640" s="1"/>
      <c r="E1640" s="16"/>
      <c r="F1640" s="17"/>
      <c r="G1640" s="18"/>
      <c r="H1640" s="17"/>
      <c r="I1640" s="19"/>
      <c r="J1640" s="17"/>
      <c r="K1640" s="17"/>
      <c r="L1640" s="17"/>
      <c r="M1640" s="17"/>
      <c r="N1640" s="17"/>
      <c r="O1640" s="20"/>
      <c r="P1640" s="21"/>
      <c r="Q1640" s="27"/>
    </row>
    <row r="1641" spans="1:17" x14ac:dyDescent="0.3">
      <c r="A1641" s="1"/>
      <c r="B1641" s="1"/>
      <c r="C1641" s="1"/>
      <c r="D1641" s="1"/>
      <c r="E1641" s="16"/>
      <c r="F1641" s="17"/>
      <c r="G1641" s="18"/>
      <c r="H1641" s="17"/>
      <c r="I1641" s="19"/>
      <c r="J1641" s="17"/>
      <c r="K1641" s="17"/>
      <c r="L1641" s="17"/>
      <c r="M1641" s="17"/>
      <c r="N1641" s="17"/>
      <c r="O1641" s="20"/>
      <c r="P1641" s="21"/>
      <c r="Q1641" s="27"/>
    </row>
    <row r="1642" spans="1:17" x14ac:dyDescent="0.3">
      <c r="A1642" s="1"/>
      <c r="B1642" s="1"/>
      <c r="C1642" s="1"/>
      <c r="D1642" s="1"/>
      <c r="E1642" s="16"/>
      <c r="F1642" s="17"/>
      <c r="G1642" s="18"/>
      <c r="H1642" s="17"/>
      <c r="I1642" s="19"/>
      <c r="J1642" s="17"/>
      <c r="K1642" s="17"/>
      <c r="L1642" s="17"/>
      <c r="M1642" s="17"/>
      <c r="N1642" s="17"/>
      <c r="O1642" s="20"/>
      <c r="P1642" s="21"/>
      <c r="Q1642" s="27"/>
    </row>
    <row r="1643" spans="1:17" x14ac:dyDescent="0.3">
      <c r="A1643" s="1"/>
      <c r="B1643" s="1"/>
      <c r="C1643" s="1"/>
      <c r="D1643" s="1"/>
      <c r="E1643" s="16"/>
      <c r="F1643" s="17"/>
      <c r="G1643" s="18"/>
      <c r="H1643" s="17"/>
      <c r="I1643" s="19"/>
      <c r="J1643" s="17"/>
      <c r="K1643" s="17"/>
      <c r="L1643" s="17"/>
      <c r="M1643" s="17"/>
      <c r="N1643" s="17"/>
      <c r="O1643" s="20"/>
      <c r="P1643" s="21"/>
      <c r="Q1643" s="27"/>
    </row>
    <row r="1644" spans="1:17" x14ac:dyDescent="0.3">
      <c r="A1644" s="1"/>
      <c r="B1644" s="1"/>
      <c r="C1644" s="1"/>
      <c r="D1644" s="1"/>
      <c r="E1644" s="16"/>
      <c r="F1644" s="17"/>
      <c r="G1644" s="18"/>
      <c r="H1644" s="17"/>
      <c r="I1644" s="19"/>
      <c r="J1644" s="17"/>
      <c r="K1644" s="17"/>
      <c r="L1644" s="17"/>
      <c r="M1644" s="17"/>
      <c r="N1644" s="17"/>
      <c r="O1644" s="20"/>
      <c r="P1644" s="21"/>
      <c r="Q1644" s="27"/>
    </row>
    <row r="1645" spans="1:17" x14ac:dyDescent="0.3">
      <c r="A1645" s="1"/>
      <c r="B1645" s="1"/>
      <c r="C1645" s="1"/>
      <c r="D1645" s="1"/>
      <c r="E1645" s="16"/>
      <c r="F1645" s="17"/>
      <c r="G1645" s="18"/>
      <c r="H1645" s="17"/>
      <c r="I1645" s="19"/>
      <c r="J1645" s="17"/>
      <c r="K1645" s="17"/>
      <c r="L1645" s="17"/>
      <c r="M1645" s="17"/>
      <c r="N1645" s="17"/>
      <c r="O1645" s="20"/>
      <c r="P1645" s="21"/>
      <c r="Q1645" s="27"/>
    </row>
    <row r="1646" spans="1:17" x14ac:dyDescent="0.3">
      <c r="A1646" s="1"/>
      <c r="B1646" s="1"/>
      <c r="C1646" s="1"/>
      <c r="D1646" s="1"/>
      <c r="E1646" s="16"/>
      <c r="F1646" s="17"/>
      <c r="G1646" s="18"/>
      <c r="H1646" s="17"/>
      <c r="I1646" s="19"/>
      <c r="J1646" s="17"/>
      <c r="K1646" s="17"/>
      <c r="L1646" s="17"/>
      <c r="M1646" s="17"/>
      <c r="N1646" s="17"/>
      <c r="O1646" s="20"/>
      <c r="P1646" s="21"/>
      <c r="Q1646" s="27"/>
    </row>
    <row r="1647" spans="1:17" x14ac:dyDescent="0.3">
      <c r="A1647" s="1"/>
      <c r="B1647" s="1"/>
      <c r="C1647" s="1"/>
      <c r="D1647" s="1"/>
      <c r="E1647" s="16"/>
      <c r="F1647" s="17"/>
      <c r="G1647" s="18"/>
      <c r="H1647" s="17"/>
      <c r="I1647" s="19"/>
      <c r="J1647" s="17"/>
      <c r="K1647" s="17"/>
      <c r="L1647" s="17"/>
      <c r="M1647" s="17"/>
      <c r="N1647" s="17"/>
      <c r="O1647" s="20"/>
      <c r="P1647" s="21"/>
      <c r="Q1647" s="27"/>
    </row>
    <row r="1648" spans="1:17" x14ac:dyDescent="0.3">
      <c r="A1648" s="1"/>
      <c r="B1648" s="1"/>
      <c r="C1648" s="1"/>
      <c r="D1648" s="1"/>
      <c r="E1648" s="16"/>
      <c r="F1648" s="17"/>
      <c r="G1648" s="18"/>
      <c r="H1648" s="17"/>
      <c r="I1648" s="19"/>
      <c r="J1648" s="17"/>
      <c r="K1648" s="17"/>
      <c r="L1648" s="17"/>
      <c r="M1648" s="17"/>
      <c r="N1648" s="17"/>
      <c r="O1648" s="20"/>
      <c r="P1648" s="21"/>
      <c r="Q1648" s="27"/>
    </row>
    <row r="1649" spans="1:17" x14ac:dyDescent="0.3">
      <c r="A1649" s="1"/>
      <c r="B1649" s="1"/>
      <c r="C1649" s="1"/>
      <c r="D1649" s="1"/>
      <c r="E1649" s="16"/>
      <c r="F1649" s="17"/>
      <c r="G1649" s="18"/>
      <c r="H1649" s="17"/>
      <c r="I1649" s="19"/>
      <c r="J1649" s="17"/>
      <c r="K1649" s="17"/>
      <c r="L1649" s="17"/>
      <c r="M1649" s="17"/>
      <c r="N1649" s="17"/>
      <c r="O1649" s="20"/>
      <c r="P1649" s="21"/>
      <c r="Q1649" s="27"/>
    </row>
    <row r="1650" spans="1:17" x14ac:dyDescent="0.3">
      <c r="A1650" s="1"/>
      <c r="B1650" s="1"/>
      <c r="C1650" s="1"/>
      <c r="D1650" s="1"/>
      <c r="E1650" s="16"/>
      <c r="F1650" s="17"/>
      <c r="G1650" s="18"/>
      <c r="H1650" s="17"/>
      <c r="I1650" s="19"/>
      <c r="J1650" s="17"/>
      <c r="K1650" s="17"/>
      <c r="L1650" s="17"/>
      <c r="M1650" s="17"/>
      <c r="N1650" s="17"/>
      <c r="O1650" s="20"/>
      <c r="P1650" s="21"/>
      <c r="Q1650" s="27"/>
    </row>
    <row r="1651" spans="1:17" x14ac:dyDescent="0.3">
      <c r="A1651" s="1"/>
      <c r="B1651" s="1"/>
      <c r="C1651" s="1"/>
      <c r="D1651" s="1"/>
      <c r="E1651" s="16"/>
      <c r="F1651" s="17"/>
      <c r="G1651" s="18"/>
      <c r="H1651" s="17"/>
      <c r="I1651" s="19"/>
      <c r="J1651" s="17"/>
      <c r="K1651" s="17"/>
      <c r="L1651" s="17"/>
      <c r="M1651" s="17"/>
      <c r="N1651" s="17"/>
      <c r="O1651" s="20"/>
      <c r="P1651" s="21"/>
      <c r="Q1651" s="27"/>
    </row>
    <row r="1652" spans="1:17" x14ac:dyDescent="0.3">
      <c r="A1652" s="1"/>
      <c r="B1652" s="1"/>
      <c r="C1652" s="1"/>
      <c r="D1652" s="1"/>
      <c r="E1652" s="16"/>
      <c r="F1652" s="17"/>
      <c r="G1652" s="18"/>
      <c r="H1652" s="17"/>
      <c r="I1652" s="19"/>
      <c r="J1652" s="17"/>
      <c r="K1652" s="17"/>
      <c r="L1652" s="17"/>
      <c r="M1652" s="17"/>
      <c r="N1652" s="17"/>
      <c r="O1652" s="20"/>
      <c r="P1652" s="21"/>
      <c r="Q1652" s="27"/>
    </row>
    <row r="1653" spans="1:17" x14ac:dyDescent="0.3">
      <c r="A1653" s="1"/>
      <c r="B1653" s="1"/>
      <c r="C1653" s="1"/>
      <c r="D1653" s="1"/>
      <c r="E1653" s="16"/>
      <c r="F1653" s="17"/>
      <c r="G1653" s="18"/>
      <c r="H1653" s="17"/>
      <c r="I1653" s="19"/>
      <c r="J1653" s="17"/>
      <c r="K1653" s="17"/>
      <c r="L1653" s="17"/>
      <c r="M1653" s="17"/>
      <c r="N1653" s="17"/>
      <c r="O1653" s="20"/>
      <c r="P1653" s="21"/>
      <c r="Q1653" s="27"/>
    </row>
    <row r="1654" spans="1:17" x14ac:dyDescent="0.3">
      <c r="A1654" s="1"/>
      <c r="B1654" s="1"/>
      <c r="C1654" s="1"/>
      <c r="D1654" s="1"/>
      <c r="E1654" s="16"/>
      <c r="F1654" s="17"/>
      <c r="G1654" s="18"/>
      <c r="H1654" s="17"/>
      <c r="I1654" s="19"/>
      <c r="J1654" s="17"/>
      <c r="K1654" s="17"/>
      <c r="L1654" s="17"/>
      <c r="M1654" s="17"/>
      <c r="N1654" s="17"/>
      <c r="O1654" s="20"/>
      <c r="P1654" s="21"/>
      <c r="Q1654" s="27"/>
    </row>
    <row r="1655" spans="1:17" x14ac:dyDescent="0.3">
      <c r="A1655" s="1"/>
      <c r="B1655" s="1"/>
      <c r="C1655" s="1"/>
      <c r="D1655" s="1"/>
      <c r="E1655" s="16"/>
      <c r="F1655" s="17"/>
      <c r="G1655" s="18"/>
      <c r="H1655" s="17"/>
      <c r="I1655" s="19"/>
      <c r="J1655" s="17"/>
      <c r="K1655" s="17"/>
      <c r="L1655" s="17"/>
      <c r="M1655" s="17"/>
      <c r="N1655" s="17"/>
      <c r="O1655" s="20"/>
      <c r="P1655" s="21"/>
      <c r="Q1655" s="27"/>
    </row>
    <row r="1656" spans="1:17" x14ac:dyDescent="0.3">
      <c r="A1656" s="1"/>
      <c r="B1656" s="1"/>
      <c r="C1656" s="1"/>
      <c r="D1656" s="1"/>
      <c r="E1656" s="16"/>
      <c r="F1656" s="17"/>
      <c r="G1656" s="18"/>
      <c r="H1656" s="17"/>
      <c r="I1656" s="19"/>
      <c r="J1656" s="17"/>
      <c r="K1656" s="17"/>
      <c r="L1656" s="17"/>
      <c r="M1656" s="17"/>
      <c r="N1656" s="17"/>
      <c r="O1656" s="20"/>
      <c r="P1656" s="21"/>
      <c r="Q1656" s="27"/>
    </row>
    <row r="1657" spans="1:17" x14ac:dyDescent="0.3">
      <c r="A1657" s="1"/>
      <c r="B1657" s="1"/>
      <c r="C1657" s="1"/>
      <c r="D1657" s="1"/>
      <c r="E1657" s="16"/>
      <c r="F1657" s="17"/>
      <c r="G1657" s="18"/>
      <c r="H1657" s="17"/>
      <c r="I1657" s="19"/>
      <c r="J1657" s="17"/>
      <c r="K1657" s="17"/>
      <c r="L1657" s="17"/>
      <c r="M1657" s="17"/>
      <c r="N1657" s="17"/>
      <c r="O1657" s="20"/>
      <c r="P1657" s="21"/>
      <c r="Q1657" s="27"/>
    </row>
    <row r="1658" spans="1:17" x14ac:dyDescent="0.3">
      <c r="A1658" s="1"/>
      <c r="B1658" s="1"/>
      <c r="C1658" s="1"/>
      <c r="D1658" s="1"/>
      <c r="E1658" s="16"/>
      <c r="F1658" s="17"/>
      <c r="G1658" s="18"/>
      <c r="H1658" s="17"/>
      <c r="I1658" s="19"/>
      <c r="J1658" s="17"/>
      <c r="K1658" s="17"/>
      <c r="L1658" s="17"/>
      <c r="M1658" s="17"/>
      <c r="N1658" s="17"/>
      <c r="O1658" s="20"/>
      <c r="P1658" s="21"/>
      <c r="Q1658" s="27"/>
    </row>
    <row r="1659" spans="1:17" x14ac:dyDescent="0.3">
      <c r="A1659" s="1"/>
      <c r="B1659" s="1"/>
      <c r="C1659" s="1"/>
      <c r="D1659" s="1"/>
      <c r="E1659" s="16"/>
      <c r="F1659" s="17"/>
      <c r="G1659" s="18"/>
      <c r="H1659" s="17"/>
      <c r="I1659" s="19"/>
      <c r="J1659" s="17"/>
      <c r="K1659" s="17"/>
      <c r="L1659" s="17"/>
      <c r="M1659" s="17"/>
      <c r="N1659" s="17"/>
      <c r="O1659" s="20"/>
      <c r="P1659" s="21"/>
      <c r="Q1659" s="27"/>
    </row>
    <row r="1660" spans="1:17" x14ac:dyDescent="0.3">
      <c r="A1660" s="1"/>
      <c r="B1660" s="1"/>
      <c r="C1660" s="1"/>
      <c r="D1660" s="1"/>
      <c r="E1660" s="16"/>
      <c r="F1660" s="17"/>
      <c r="G1660" s="18"/>
      <c r="H1660" s="17"/>
      <c r="I1660" s="19"/>
      <c r="J1660" s="17"/>
      <c r="K1660" s="17"/>
      <c r="L1660" s="17"/>
      <c r="M1660" s="17"/>
      <c r="N1660" s="17"/>
      <c r="O1660" s="20"/>
      <c r="P1660" s="21"/>
      <c r="Q1660" s="27"/>
    </row>
    <row r="1661" spans="1:17" x14ac:dyDescent="0.3">
      <c r="A1661" s="1"/>
      <c r="B1661" s="1"/>
      <c r="C1661" s="1"/>
      <c r="D1661" s="1"/>
      <c r="E1661" s="16"/>
      <c r="F1661" s="17"/>
      <c r="G1661" s="18"/>
      <c r="H1661" s="17"/>
      <c r="I1661" s="19"/>
      <c r="J1661" s="17"/>
      <c r="K1661" s="17"/>
      <c r="L1661" s="17"/>
      <c r="M1661" s="17"/>
      <c r="N1661" s="17"/>
      <c r="O1661" s="20"/>
      <c r="P1661" s="21"/>
      <c r="Q1661" s="27"/>
    </row>
    <row r="1662" spans="1:17" x14ac:dyDescent="0.3">
      <c r="A1662" s="1"/>
      <c r="B1662" s="1"/>
      <c r="C1662" s="1"/>
      <c r="D1662" s="1"/>
      <c r="E1662" s="16"/>
      <c r="F1662" s="17"/>
      <c r="G1662" s="18"/>
      <c r="H1662" s="17"/>
      <c r="I1662" s="19"/>
      <c r="J1662" s="17"/>
      <c r="K1662" s="17"/>
      <c r="L1662" s="17"/>
      <c r="M1662" s="17"/>
      <c r="N1662" s="17"/>
      <c r="O1662" s="20"/>
      <c r="P1662" s="21"/>
      <c r="Q1662" s="27"/>
    </row>
    <row r="1663" spans="1:17" x14ac:dyDescent="0.3">
      <c r="A1663" s="1"/>
      <c r="B1663" s="1"/>
      <c r="C1663" s="1"/>
      <c r="D1663" s="1"/>
      <c r="E1663" s="16"/>
      <c r="F1663" s="17"/>
      <c r="G1663" s="18"/>
      <c r="H1663" s="17"/>
      <c r="I1663" s="19"/>
      <c r="J1663" s="17"/>
      <c r="K1663" s="17"/>
      <c r="L1663" s="17"/>
      <c r="M1663" s="17"/>
      <c r="N1663" s="17"/>
      <c r="O1663" s="20"/>
      <c r="P1663" s="21"/>
      <c r="Q1663" s="27"/>
    </row>
    <row r="1664" spans="1:17" x14ac:dyDescent="0.3">
      <c r="A1664" s="1"/>
      <c r="B1664" s="1"/>
      <c r="C1664" s="1"/>
      <c r="D1664" s="1"/>
      <c r="E1664" s="16"/>
      <c r="F1664" s="17"/>
      <c r="G1664" s="18"/>
      <c r="H1664" s="17"/>
      <c r="I1664" s="19"/>
      <c r="J1664" s="17"/>
      <c r="K1664" s="17"/>
      <c r="L1664" s="17"/>
      <c r="M1664" s="17"/>
      <c r="N1664" s="17"/>
      <c r="O1664" s="20"/>
      <c r="P1664" s="21"/>
      <c r="Q1664" s="27"/>
    </row>
    <row r="1665" spans="1:17" x14ac:dyDescent="0.3">
      <c r="A1665" s="1"/>
      <c r="B1665" s="1"/>
      <c r="C1665" s="1"/>
      <c r="D1665" s="1"/>
      <c r="E1665" s="16"/>
      <c r="F1665" s="17"/>
      <c r="G1665" s="18"/>
      <c r="H1665" s="17"/>
      <c r="I1665" s="19"/>
      <c r="J1665" s="17"/>
      <c r="K1665" s="17"/>
      <c r="L1665" s="17"/>
      <c r="M1665" s="17"/>
      <c r="N1665" s="17"/>
      <c r="O1665" s="20"/>
      <c r="P1665" s="21"/>
      <c r="Q1665" s="27"/>
    </row>
    <row r="1666" spans="1:17" x14ac:dyDescent="0.3">
      <c r="A1666" s="1"/>
      <c r="B1666" s="1"/>
      <c r="C1666" s="1"/>
      <c r="D1666" s="1"/>
      <c r="E1666" s="16"/>
      <c r="F1666" s="17"/>
      <c r="G1666" s="18"/>
      <c r="H1666" s="17"/>
      <c r="I1666" s="19"/>
      <c r="J1666" s="17"/>
      <c r="K1666" s="17"/>
      <c r="L1666" s="17"/>
      <c r="M1666" s="17"/>
      <c r="N1666" s="17"/>
      <c r="O1666" s="20"/>
      <c r="P1666" s="21"/>
      <c r="Q1666" s="27"/>
    </row>
    <row r="1667" spans="1:17" x14ac:dyDescent="0.3">
      <c r="A1667" s="1"/>
      <c r="B1667" s="1"/>
      <c r="C1667" s="1"/>
      <c r="D1667" s="1"/>
      <c r="E1667" s="16"/>
      <c r="F1667" s="17"/>
      <c r="G1667" s="18"/>
      <c r="H1667" s="17"/>
      <c r="I1667" s="19"/>
      <c r="J1667" s="17"/>
      <c r="K1667" s="17"/>
      <c r="L1667" s="17"/>
      <c r="M1667" s="17"/>
      <c r="N1667" s="17"/>
      <c r="O1667" s="20"/>
      <c r="P1667" s="21"/>
      <c r="Q1667" s="27"/>
    </row>
    <row r="1668" spans="1:17" x14ac:dyDescent="0.3">
      <c r="A1668" s="1"/>
      <c r="B1668" s="1"/>
      <c r="C1668" s="1"/>
      <c r="D1668" s="1"/>
      <c r="E1668" s="16"/>
      <c r="F1668" s="17"/>
      <c r="G1668" s="18"/>
      <c r="H1668" s="17"/>
      <c r="I1668" s="19"/>
      <c r="J1668" s="17"/>
      <c r="K1668" s="17"/>
      <c r="L1668" s="17"/>
      <c r="M1668" s="17"/>
      <c r="N1668" s="17"/>
      <c r="O1668" s="20"/>
      <c r="P1668" s="21"/>
      <c r="Q1668" s="27"/>
    </row>
    <row r="1669" spans="1:17" x14ac:dyDescent="0.3">
      <c r="A1669" s="1"/>
      <c r="B1669" s="1"/>
      <c r="C1669" s="1"/>
      <c r="D1669" s="1"/>
      <c r="E1669" s="16"/>
      <c r="F1669" s="17"/>
      <c r="G1669" s="18"/>
      <c r="H1669" s="17"/>
      <c r="I1669" s="19"/>
      <c r="J1669" s="17"/>
      <c r="K1669" s="17"/>
      <c r="L1669" s="17"/>
      <c r="M1669" s="17"/>
      <c r="N1669" s="17"/>
      <c r="O1669" s="20"/>
      <c r="P1669" s="21"/>
      <c r="Q1669" s="27"/>
    </row>
    <row r="1670" spans="1:17" x14ac:dyDescent="0.3">
      <c r="A1670" s="1"/>
      <c r="B1670" s="1"/>
      <c r="C1670" s="1"/>
      <c r="D1670" s="1"/>
      <c r="E1670" s="16"/>
      <c r="F1670" s="17"/>
      <c r="G1670" s="18"/>
      <c r="H1670" s="17"/>
      <c r="I1670" s="19"/>
      <c r="J1670" s="17"/>
      <c r="K1670" s="17"/>
      <c r="L1670" s="17"/>
      <c r="M1670" s="17"/>
      <c r="N1670" s="17"/>
      <c r="O1670" s="20"/>
      <c r="P1670" s="21"/>
      <c r="Q1670" s="27"/>
    </row>
    <row r="1671" spans="1:17" x14ac:dyDescent="0.3">
      <c r="A1671" s="1"/>
      <c r="B1671" s="1"/>
      <c r="C1671" s="1"/>
      <c r="D1671" s="1"/>
      <c r="E1671" s="16"/>
      <c r="F1671" s="17"/>
      <c r="G1671" s="18"/>
      <c r="H1671" s="17"/>
      <c r="I1671" s="19"/>
      <c r="J1671" s="17"/>
      <c r="K1671" s="17"/>
      <c r="L1671" s="17"/>
      <c r="M1671" s="17"/>
      <c r="N1671" s="17"/>
      <c r="O1671" s="20"/>
      <c r="P1671" s="21"/>
      <c r="Q1671" s="27"/>
    </row>
    <row r="1672" spans="1:17" x14ac:dyDescent="0.3">
      <c r="A1672" s="1"/>
      <c r="B1672" s="1"/>
      <c r="C1672" s="1"/>
      <c r="D1672" s="1"/>
      <c r="E1672" s="16"/>
      <c r="F1672" s="17"/>
      <c r="G1672" s="18"/>
      <c r="H1672" s="17"/>
      <c r="I1672" s="19"/>
      <c r="J1672" s="17"/>
      <c r="K1672" s="17"/>
      <c r="L1672" s="17"/>
      <c r="M1672" s="17"/>
      <c r="N1672" s="17"/>
      <c r="O1672" s="20"/>
      <c r="P1672" s="21"/>
      <c r="Q1672" s="27"/>
    </row>
    <row r="1673" spans="1:17" x14ac:dyDescent="0.3">
      <c r="A1673" s="1"/>
      <c r="B1673" s="1"/>
      <c r="C1673" s="1"/>
      <c r="D1673" s="1"/>
      <c r="E1673" s="16"/>
      <c r="F1673" s="17"/>
      <c r="G1673" s="18"/>
      <c r="H1673" s="17"/>
      <c r="I1673" s="19"/>
      <c r="J1673" s="17"/>
      <c r="K1673" s="17"/>
      <c r="L1673" s="17"/>
      <c r="M1673" s="17"/>
      <c r="N1673" s="17"/>
      <c r="O1673" s="20"/>
      <c r="P1673" s="21"/>
      <c r="Q1673" s="27"/>
    </row>
    <row r="1674" spans="1:17" x14ac:dyDescent="0.3">
      <c r="A1674" s="1"/>
      <c r="B1674" s="1"/>
      <c r="C1674" s="1"/>
      <c r="D1674" s="1"/>
      <c r="E1674" s="16"/>
      <c r="F1674" s="17"/>
      <c r="G1674" s="18"/>
      <c r="H1674" s="17"/>
      <c r="I1674" s="19"/>
      <c r="J1674" s="17"/>
      <c r="K1674" s="17"/>
      <c r="L1674" s="17"/>
      <c r="M1674" s="17"/>
      <c r="N1674" s="17"/>
      <c r="O1674" s="20"/>
      <c r="P1674" s="21"/>
      <c r="Q1674" s="27"/>
    </row>
    <row r="1675" spans="1:17" x14ac:dyDescent="0.3">
      <c r="A1675" s="1"/>
      <c r="B1675" s="1"/>
      <c r="C1675" s="1"/>
      <c r="D1675" s="1"/>
      <c r="E1675" s="16"/>
      <c r="F1675" s="17"/>
      <c r="G1675" s="18"/>
      <c r="H1675" s="17"/>
      <c r="I1675" s="19"/>
      <c r="J1675" s="17"/>
      <c r="K1675" s="17"/>
      <c r="L1675" s="17"/>
      <c r="M1675" s="17"/>
      <c r="N1675" s="17"/>
      <c r="O1675" s="20"/>
      <c r="P1675" s="21"/>
      <c r="Q1675" s="27"/>
    </row>
    <row r="1676" spans="1:17" x14ac:dyDescent="0.3">
      <c r="A1676" s="1"/>
      <c r="B1676" s="1"/>
      <c r="C1676" s="1"/>
      <c r="D1676" s="1"/>
      <c r="E1676" s="16"/>
      <c r="F1676" s="17"/>
      <c r="G1676" s="18"/>
      <c r="H1676" s="17"/>
      <c r="I1676" s="19"/>
      <c r="J1676" s="17"/>
      <c r="K1676" s="17"/>
      <c r="L1676" s="17"/>
      <c r="M1676" s="17"/>
      <c r="N1676" s="17"/>
      <c r="O1676" s="20"/>
      <c r="P1676" s="21"/>
      <c r="Q1676" s="27"/>
    </row>
    <row r="1677" spans="1:17" x14ac:dyDescent="0.3">
      <c r="A1677" s="1"/>
      <c r="B1677" s="1"/>
      <c r="C1677" s="1"/>
      <c r="D1677" s="1"/>
      <c r="E1677" s="16"/>
      <c r="F1677" s="17"/>
      <c r="G1677" s="18"/>
      <c r="H1677" s="17"/>
      <c r="I1677" s="19"/>
      <c r="J1677" s="17"/>
      <c r="K1677" s="17"/>
      <c r="L1677" s="17"/>
      <c r="M1677" s="17"/>
      <c r="N1677" s="17"/>
      <c r="O1677" s="20"/>
      <c r="P1677" s="21"/>
      <c r="Q1677" s="27"/>
    </row>
    <row r="1678" spans="1:17" x14ac:dyDescent="0.3">
      <c r="A1678" s="1"/>
      <c r="B1678" s="1"/>
      <c r="C1678" s="1"/>
      <c r="D1678" s="1"/>
      <c r="E1678" s="16"/>
      <c r="F1678" s="17"/>
      <c r="G1678" s="18"/>
      <c r="H1678" s="17"/>
      <c r="I1678" s="19"/>
      <c r="J1678" s="17"/>
      <c r="K1678" s="17"/>
      <c r="L1678" s="17"/>
      <c r="M1678" s="17"/>
      <c r="N1678" s="17"/>
      <c r="O1678" s="20"/>
      <c r="P1678" s="21"/>
      <c r="Q1678" s="27"/>
    </row>
    <row r="1679" spans="1:17" x14ac:dyDescent="0.3">
      <c r="A1679" s="1"/>
      <c r="B1679" s="1"/>
      <c r="C1679" s="1"/>
      <c r="D1679" s="1"/>
      <c r="E1679" s="16"/>
      <c r="F1679" s="17"/>
      <c r="G1679" s="18"/>
      <c r="H1679" s="17"/>
      <c r="I1679" s="19"/>
      <c r="J1679" s="17"/>
      <c r="K1679" s="17"/>
      <c r="L1679" s="17"/>
      <c r="M1679" s="17"/>
      <c r="N1679" s="17"/>
      <c r="O1679" s="20"/>
      <c r="P1679" s="21"/>
      <c r="Q1679" s="27"/>
    </row>
    <row r="1680" spans="1:17" x14ac:dyDescent="0.3">
      <c r="A1680" s="1"/>
      <c r="B1680" s="1"/>
      <c r="C1680" s="1"/>
      <c r="D1680" s="1"/>
      <c r="E1680" s="16"/>
      <c r="F1680" s="17"/>
      <c r="G1680" s="18"/>
      <c r="H1680" s="17"/>
      <c r="I1680" s="19"/>
      <c r="J1680" s="17"/>
      <c r="K1680" s="17"/>
      <c r="L1680" s="17"/>
      <c r="M1680" s="17"/>
      <c r="N1680" s="17"/>
      <c r="O1680" s="20"/>
      <c r="P1680" s="21"/>
      <c r="Q1680" s="27"/>
    </row>
    <row r="1681" spans="1:17" x14ac:dyDescent="0.3">
      <c r="A1681" s="1"/>
      <c r="B1681" s="1"/>
      <c r="C1681" s="1"/>
      <c r="D1681" s="1"/>
      <c r="E1681" s="16"/>
      <c r="F1681" s="17"/>
      <c r="G1681" s="18"/>
      <c r="H1681" s="17"/>
      <c r="I1681" s="19"/>
      <c r="J1681" s="17"/>
      <c r="K1681" s="17"/>
      <c r="L1681" s="17"/>
      <c r="M1681" s="17"/>
      <c r="N1681" s="17"/>
      <c r="O1681" s="20"/>
      <c r="P1681" s="21"/>
      <c r="Q1681" s="27"/>
    </row>
    <row r="1682" spans="1:17" x14ac:dyDescent="0.3">
      <c r="A1682" s="1"/>
      <c r="B1682" s="1"/>
      <c r="C1682" s="1"/>
      <c r="D1682" s="1"/>
      <c r="E1682" s="16"/>
      <c r="F1682" s="17"/>
      <c r="G1682" s="18"/>
      <c r="H1682" s="17"/>
      <c r="I1682" s="19"/>
      <c r="J1682" s="17"/>
      <c r="K1682" s="17"/>
      <c r="L1682" s="17"/>
      <c r="M1682" s="17"/>
      <c r="N1682" s="17"/>
      <c r="O1682" s="20"/>
      <c r="P1682" s="21"/>
      <c r="Q1682" s="27"/>
    </row>
    <row r="1683" spans="1:17" x14ac:dyDescent="0.3">
      <c r="A1683" s="1"/>
      <c r="B1683" s="1"/>
      <c r="C1683" s="1"/>
      <c r="D1683" s="1"/>
      <c r="E1683" s="16"/>
      <c r="F1683" s="17"/>
      <c r="G1683" s="18"/>
      <c r="H1683" s="17"/>
      <c r="I1683" s="19"/>
      <c r="J1683" s="17"/>
      <c r="K1683" s="17"/>
      <c r="L1683" s="17"/>
      <c r="M1683" s="17"/>
      <c r="N1683" s="17"/>
      <c r="O1683" s="20"/>
      <c r="P1683" s="21"/>
      <c r="Q1683" s="27"/>
    </row>
    <row r="1684" spans="1:17" x14ac:dyDescent="0.3">
      <c r="A1684" s="1"/>
      <c r="B1684" s="1"/>
      <c r="C1684" s="1"/>
      <c r="D1684" s="1"/>
      <c r="E1684" s="16"/>
      <c r="F1684" s="17"/>
      <c r="G1684" s="18"/>
      <c r="H1684" s="17"/>
      <c r="I1684" s="19"/>
      <c r="J1684" s="17"/>
      <c r="K1684" s="17"/>
      <c r="L1684" s="17"/>
      <c r="M1684" s="17"/>
      <c r="N1684" s="17"/>
      <c r="O1684" s="20"/>
      <c r="P1684" s="21"/>
      <c r="Q1684" s="27"/>
    </row>
    <row r="1685" spans="1:17" x14ac:dyDescent="0.3">
      <c r="A1685" s="1"/>
      <c r="B1685" s="1"/>
      <c r="C1685" s="1"/>
      <c r="D1685" s="1"/>
      <c r="E1685" s="16"/>
      <c r="F1685" s="17"/>
      <c r="G1685" s="18"/>
      <c r="H1685" s="17"/>
      <c r="I1685" s="19"/>
      <c r="J1685" s="17"/>
      <c r="K1685" s="17"/>
      <c r="L1685" s="17"/>
      <c r="M1685" s="17"/>
      <c r="N1685" s="17"/>
      <c r="O1685" s="20"/>
      <c r="P1685" s="21"/>
      <c r="Q1685" s="27"/>
    </row>
    <row r="1686" spans="1:17" x14ac:dyDescent="0.3">
      <c r="A1686" s="1"/>
      <c r="B1686" s="1"/>
      <c r="C1686" s="1"/>
      <c r="D1686" s="1"/>
      <c r="E1686" s="16"/>
      <c r="F1686" s="17"/>
      <c r="G1686" s="18"/>
      <c r="H1686" s="17"/>
      <c r="I1686" s="19"/>
      <c r="J1686" s="17"/>
      <c r="K1686" s="17"/>
      <c r="L1686" s="17"/>
      <c r="M1686" s="17"/>
      <c r="N1686" s="17"/>
      <c r="O1686" s="20"/>
      <c r="P1686" s="21"/>
      <c r="Q1686" s="27"/>
    </row>
    <row r="1687" spans="1:17" x14ac:dyDescent="0.3">
      <c r="A1687" s="1"/>
      <c r="B1687" s="1"/>
      <c r="C1687" s="1"/>
      <c r="D1687" s="1"/>
      <c r="E1687" s="16"/>
      <c r="F1687" s="17"/>
      <c r="G1687" s="18"/>
      <c r="H1687" s="17"/>
      <c r="I1687" s="19"/>
      <c r="J1687" s="17"/>
      <c r="K1687" s="17"/>
      <c r="L1687" s="17"/>
      <c r="M1687" s="17"/>
      <c r="N1687" s="17"/>
      <c r="O1687" s="20"/>
      <c r="P1687" s="21"/>
      <c r="Q1687" s="27"/>
    </row>
    <row r="1688" spans="1:17" x14ac:dyDescent="0.3">
      <c r="A1688" s="1"/>
      <c r="B1688" s="1"/>
      <c r="C1688" s="1"/>
      <c r="D1688" s="1"/>
      <c r="E1688" s="16"/>
      <c r="F1688" s="17"/>
      <c r="G1688" s="18"/>
      <c r="H1688" s="17"/>
      <c r="I1688" s="19"/>
      <c r="J1688" s="17"/>
      <c r="K1688" s="17"/>
      <c r="L1688" s="17"/>
      <c r="M1688" s="17"/>
      <c r="N1688" s="17"/>
      <c r="O1688" s="20"/>
      <c r="P1688" s="21"/>
      <c r="Q1688" s="27"/>
    </row>
    <row r="1689" spans="1:17" x14ac:dyDescent="0.3">
      <c r="A1689" s="1"/>
      <c r="B1689" s="1"/>
      <c r="C1689" s="1"/>
      <c r="D1689" s="1"/>
      <c r="E1689" s="16"/>
      <c r="F1689" s="17"/>
      <c r="G1689" s="18"/>
      <c r="H1689" s="17"/>
      <c r="I1689" s="19"/>
      <c r="J1689" s="17"/>
      <c r="K1689" s="17"/>
      <c r="L1689" s="17"/>
      <c r="M1689" s="17"/>
      <c r="N1689" s="17"/>
      <c r="O1689" s="20"/>
      <c r="P1689" s="21"/>
      <c r="Q1689" s="27"/>
    </row>
    <row r="1690" spans="1:17" x14ac:dyDescent="0.3">
      <c r="A1690" s="1"/>
      <c r="B1690" s="1"/>
      <c r="C1690" s="1"/>
      <c r="D1690" s="1"/>
      <c r="E1690" s="16"/>
      <c r="F1690" s="17"/>
      <c r="G1690" s="18"/>
      <c r="H1690" s="17"/>
      <c r="I1690" s="19"/>
      <c r="J1690" s="17"/>
      <c r="K1690" s="17"/>
      <c r="L1690" s="17"/>
      <c r="M1690" s="17"/>
      <c r="N1690" s="17"/>
      <c r="O1690" s="20"/>
      <c r="P1690" s="21"/>
      <c r="Q1690" s="27"/>
    </row>
    <row r="1691" spans="1:17" x14ac:dyDescent="0.3">
      <c r="A1691" s="1"/>
      <c r="B1691" s="1"/>
      <c r="C1691" s="1"/>
      <c r="D1691" s="1"/>
      <c r="E1691" s="16"/>
      <c r="F1691" s="17"/>
      <c r="G1691" s="18"/>
      <c r="H1691" s="17"/>
      <c r="I1691" s="19"/>
      <c r="J1691" s="17"/>
      <c r="K1691" s="17"/>
      <c r="L1691" s="17"/>
      <c r="M1691" s="17"/>
      <c r="N1691" s="17"/>
      <c r="O1691" s="20"/>
      <c r="P1691" s="21"/>
      <c r="Q1691" s="27"/>
    </row>
    <row r="1692" spans="1:17" x14ac:dyDescent="0.3">
      <c r="A1692" s="1"/>
      <c r="B1692" s="1"/>
      <c r="C1692" s="1"/>
      <c r="D1692" s="1"/>
      <c r="E1692" s="16"/>
      <c r="F1692" s="17"/>
      <c r="G1692" s="18"/>
      <c r="H1692" s="17"/>
      <c r="I1692" s="19"/>
      <c r="J1692" s="17"/>
      <c r="K1692" s="17"/>
      <c r="L1692" s="17"/>
      <c r="M1692" s="17"/>
      <c r="N1692" s="17"/>
      <c r="O1692" s="20"/>
      <c r="P1692" s="21"/>
      <c r="Q1692" s="27"/>
    </row>
    <row r="1693" spans="1:17" x14ac:dyDescent="0.3">
      <c r="A1693" s="1"/>
      <c r="B1693" s="1"/>
      <c r="C1693" s="1"/>
      <c r="D1693" s="1"/>
      <c r="E1693" s="16"/>
      <c r="F1693" s="17"/>
      <c r="G1693" s="18"/>
      <c r="H1693" s="17"/>
      <c r="I1693" s="19"/>
      <c r="J1693" s="17"/>
      <c r="K1693" s="17"/>
      <c r="L1693" s="17"/>
      <c r="M1693" s="17"/>
      <c r="N1693" s="17"/>
      <c r="O1693" s="20"/>
      <c r="P1693" s="21"/>
      <c r="Q1693" s="27"/>
    </row>
    <row r="1694" spans="1:17" x14ac:dyDescent="0.3">
      <c r="A1694" s="1"/>
      <c r="B1694" s="1"/>
      <c r="C1694" s="1"/>
      <c r="D1694" s="1"/>
      <c r="E1694" s="16"/>
      <c r="F1694" s="17"/>
      <c r="G1694" s="18"/>
      <c r="H1694" s="17"/>
      <c r="I1694" s="19"/>
      <c r="J1694" s="17"/>
      <c r="K1694" s="17"/>
      <c r="L1694" s="17"/>
      <c r="M1694" s="17"/>
      <c r="N1694" s="17"/>
      <c r="O1694" s="20"/>
      <c r="P1694" s="21"/>
      <c r="Q1694" s="27"/>
    </row>
    <row r="1695" spans="1:17" x14ac:dyDescent="0.3">
      <c r="A1695" s="1"/>
      <c r="B1695" s="1"/>
      <c r="C1695" s="1"/>
      <c r="D1695" s="1"/>
      <c r="E1695" s="16"/>
      <c r="F1695" s="17"/>
      <c r="G1695" s="18"/>
      <c r="H1695" s="17"/>
      <c r="I1695" s="19"/>
      <c r="J1695" s="17"/>
      <c r="K1695" s="17"/>
      <c r="L1695" s="17"/>
      <c r="M1695" s="17"/>
      <c r="N1695" s="17"/>
      <c r="O1695" s="20"/>
      <c r="P1695" s="21"/>
      <c r="Q1695" s="27"/>
    </row>
    <row r="1696" spans="1:17" x14ac:dyDescent="0.3">
      <c r="A1696" s="1"/>
      <c r="B1696" s="1"/>
      <c r="C1696" s="1"/>
      <c r="D1696" s="1"/>
      <c r="E1696" s="16"/>
      <c r="F1696" s="17"/>
      <c r="G1696" s="18"/>
      <c r="H1696" s="17"/>
      <c r="I1696" s="19"/>
      <c r="J1696" s="17"/>
      <c r="K1696" s="17"/>
      <c r="L1696" s="17"/>
      <c r="M1696" s="17"/>
      <c r="N1696" s="17"/>
      <c r="O1696" s="20"/>
      <c r="P1696" s="21"/>
      <c r="Q1696" s="27"/>
    </row>
    <row r="1697" spans="1:17" x14ac:dyDescent="0.3">
      <c r="A1697" s="1"/>
      <c r="B1697" s="1"/>
      <c r="C1697" s="1"/>
      <c r="D1697" s="1"/>
      <c r="E1697" s="16"/>
      <c r="F1697" s="17"/>
      <c r="G1697" s="18"/>
      <c r="H1697" s="17"/>
      <c r="I1697" s="19"/>
      <c r="J1697" s="17"/>
      <c r="K1697" s="17"/>
      <c r="L1697" s="17"/>
      <c r="M1697" s="17"/>
      <c r="N1697" s="17"/>
      <c r="O1697" s="20"/>
      <c r="P1697" s="21"/>
      <c r="Q1697" s="27"/>
    </row>
    <row r="1698" spans="1:17" x14ac:dyDescent="0.3">
      <c r="A1698" s="1"/>
      <c r="B1698" s="1"/>
      <c r="C1698" s="1"/>
      <c r="D1698" s="1"/>
      <c r="E1698" s="16"/>
      <c r="F1698" s="17"/>
      <c r="G1698" s="18"/>
      <c r="H1698" s="17"/>
      <c r="I1698" s="19"/>
      <c r="J1698" s="17"/>
      <c r="K1698" s="17"/>
      <c r="L1698" s="17"/>
      <c r="M1698" s="17"/>
      <c r="N1698" s="17"/>
      <c r="O1698" s="20"/>
      <c r="P1698" s="21"/>
      <c r="Q1698" s="27"/>
    </row>
    <row r="1699" spans="1:17" x14ac:dyDescent="0.3">
      <c r="A1699" s="1"/>
      <c r="B1699" s="1"/>
      <c r="C1699" s="1"/>
      <c r="D1699" s="1"/>
      <c r="E1699" s="16"/>
      <c r="F1699" s="17"/>
      <c r="G1699" s="18"/>
      <c r="H1699" s="17"/>
      <c r="I1699" s="19"/>
      <c r="J1699" s="17"/>
      <c r="K1699" s="17"/>
      <c r="L1699" s="17"/>
      <c r="M1699" s="17"/>
      <c r="N1699" s="17"/>
      <c r="O1699" s="20"/>
      <c r="P1699" s="21"/>
      <c r="Q1699" s="27"/>
    </row>
    <row r="1700" spans="1:17" x14ac:dyDescent="0.3">
      <c r="A1700" s="1"/>
      <c r="B1700" s="1"/>
      <c r="C1700" s="1"/>
      <c r="D1700" s="1"/>
      <c r="E1700" s="16"/>
      <c r="F1700" s="17"/>
      <c r="G1700" s="18"/>
      <c r="H1700" s="17"/>
      <c r="I1700" s="19"/>
      <c r="J1700" s="17"/>
      <c r="K1700" s="17"/>
      <c r="L1700" s="17"/>
      <c r="M1700" s="17"/>
      <c r="N1700" s="17"/>
      <c r="O1700" s="20"/>
      <c r="P1700" s="21"/>
      <c r="Q1700" s="27"/>
    </row>
    <row r="1701" spans="1:17" x14ac:dyDescent="0.3">
      <c r="A1701" s="1"/>
      <c r="B1701" s="1"/>
      <c r="C1701" s="1"/>
      <c r="D1701" s="1"/>
      <c r="E1701" s="16"/>
      <c r="F1701" s="17"/>
      <c r="G1701" s="18"/>
      <c r="H1701" s="17"/>
      <c r="I1701" s="19"/>
      <c r="J1701" s="17"/>
      <c r="K1701" s="17"/>
      <c r="L1701" s="17"/>
      <c r="M1701" s="17"/>
      <c r="N1701" s="17"/>
      <c r="O1701" s="20"/>
      <c r="P1701" s="21"/>
      <c r="Q1701" s="27"/>
    </row>
    <row r="1702" spans="1:17" x14ac:dyDescent="0.3">
      <c r="A1702" s="1"/>
      <c r="B1702" s="1"/>
      <c r="C1702" s="1"/>
      <c r="D1702" s="1"/>
      <c r="E1702" s="16"/>
      <c r="F1702" s="17"/>
      <c r="G1702" s="18"/>
      <c r="H1702" s="17"/>
      <c r="I1702" s="19"/>
      <c r="J1702" s="17"/>
      <c r="K1702" s="17"/>
      <c r="L1702" s="17"/>
      <c r="M1702" s="17"/>
      <c r="N1702" s="17"/>
      <c r="O1702" s="20"/>
      <c r="P1702" s="21"/>
      <c r="Q1702" s="27"/>
    </row>
    <row r="1703" spans="1:17" x14ac:dyDescent="0.3">
      <c r="A1703" s="1"/>
      <c r="B1703" s="1"/>
      <c r="C1703" s="1"/>
      <c r="D1703" s="1"/>
      <c r="E1703" s="16"/>
      <c r="F1703" s="17"/>
      <c r="G1703" s="18"/>
      <c r="H1703" s="17"/>
      <c r="I1703" s="19"/>
      <c r="J1703" s="17"/>
      <c r="K1703" s="17"/>
      <c r="L1703" s="17"/>
      <c r="M1703" s="17"/>
      <c r="N1703" s="17"/>
      <c r="O1703" s="20"/>
      <c r="P1703" s="21"/>
      <c r="Q1703" s="27"/>
    </row>
    <row r="1704" spans="1:17" x14ac:dyDescent="0.3">
      <c r="A1704" s="1"/>
      <c r="B1704" s="1"/>
      <c r="C1704" s="1"/>
      <c r="D1704" s="1"/>
      <c r="E1704" s="16"/>
      <c r="F1704" s="17"/>
      <c r="G1704" s="18"/>
      <c r="H1704" s="17"/>
      <c r="I1704" s="19"/>
      <c r="J1704" s="17"/>
      <c r="K1704" s="17"/>
      <c r="L1704" s="17"/>
      <c r="M1704" s="17"/>
      <c r="N1704" s="17"/>
      <c r="O1704" s="20"/>
      <c r="P1704" s="21"/>
      <c r="Q1704" s="27"/>
    </row>
    <row r="1705" spans="1:17" x14ac:dyDescent="0.3">
      <c r="A1705" s="1"/>
      <c r="B1705" s="1"/>
      <c r="C1705" s="1"/>
      <c r="D1705" s="1"/>
      <c r="E1705" s="16"/>
      <c r="F1705" s="17"/>
      <c r="G1705" s="18"/>
      <c r="H1705" s="17"/>
      <c r="I1705" s="19"/>
      <c r="J1705" s="17"/>
      <c r="K1705" s="17"/>
      <c r="L1705" s="17"/>
      <c r="M1705" s="17"/>
      <c r="N1705" s="17"/>
      <c r="O1705" s="20"/>
      <c r="P1705" s="21"/>
      <c r="Q1705" s="27"/>
    </row>
    <row r="1706" spans="1:17" x14ac:dyDescent="0.3">
      <c r="A1706" s="1"/>
      <c r="B1706" s="1"/>
      <c r="C1706" s="1"/>
      <c r="D1706" s="1"/>
      <c r="E1706" s="16"/>
      <c r="F1706" s="17"/>
      <c r="G1706" s="18"/>
      <c r="H1706" s="17"/>
      <c r="I1706" s="19"/>
      <c r="J1706" s="17"/>
      <c r="K1706" s="17"/>
      <c r="L1706" s="17"/>
      <c r="M1706" s="17"/>
      <c r="N1706" s="17"/>
      <c r="O1706" s="20"/>
      <c r="P1706" s="21"/>
      <c r="Q1706" s="27"/>
    </row>
    <row r="1707" spans="1:17" x14ac:dyDescent="0.3">
      <c r="A1707" s="1"/>
      <c r="B1707" s="1"/>
      <c r="C1707" s="1"/>
      <c r="D1707" s="1"/>
      <c r="E1707" s="16"/>
      <c r="F1707" s="17"/>
      <c r="G1707" s="18"/>
      <c r="H1707" s="17"/>
      <c r="I1707" s="19"/>
      <c r="J1707" s="17"/>
      <c r="K1707" s="17"/>
      <c r="L1707" s="17"/>
      <c r="M1707" s="17"/>
      <c r="N1707" s="17"/>
      <c r="O1707" s="20"/>
      <c r="P1707" s="21"/>
      <c r="Q1707" s="27"/>
    </row>
    <row r="1708" spans="1:17" x14ac:dyDescent="0.3">
      <c r="A1708" s="1"/>
      <c r="B1708" s="1"/>
      <c r="C1708" s="1"/>
      <c r="D1708" s="1"/>
      <c r="E1708" s="16"/>
      <c r="F1708" s="17"/>
      <c r="G1708" s="18"/>
      <c r="H1708" s="17"/>
      <c r="I1708" s="19"/>
      <c r="J1708" s="17"/>
      <c r="K1708" s="17"/>
      <c r="L1708" s="17"/>
      <c r="M1708" s="17"/>
      <c r="N1708" s="17"/>
      <c r="O1708" s="20"/>
      <c r="P1708" s="21"/>
      <c r="Q1708" s="27"/>
    </row>
    <row r="1709" spans="1:17" x14ac:dyDescent="0.3">
      <c r="A1709" s="1"/>
      <c r="B1709" s="1"/>
      <c r="C1709" s="1"/>
      <c r="D1709" s="1"/>
      <c r="E1709" s="16"/>
      <c r="F1709" s="17"/>
      <c r="G1709" s="18"/>
      <c r="H1709" s="17"/>
      <c r="I1709" s="19"/>
      <c r="J1709" s="17"/>
      <c r="K1709" s="17"/>
      <c r="L1709" s="17"/>
      <c r="M1709" s="17"/>
      <c r="N1709" s="17"/>
      <c r="O1709" s="20"/>
      <c r="P1709" s="21"/>
      <c r="Q1709" s="27"/>
    </row>
    <row r="1710" spans="1:17" x14ac:dyDescent="0.3">
      <c r="A1710" s="1"/>
      <c r="B1710" s="1"/>
      <c r="C1710" s="1"/>
      <c r="D1710" s="1"/>
      <c r="E1710" s="16"/>
      <c r="F1710" s="17"/>
      <c r="G1710" s="18"/>
      <c r="H1710" s="17"/>
      <c r="I1710" s="19"/>
      <c r="J1710" s="17"/>
      <c r="K1710" s="17"/>
      <c r="L1710" s="17"/>
      <c r="M1710" s="17"/>
      <c r="N1710" s="17"/>
      <c r="O1710" s="20"/>
      <c r="P1710" s="21"/>
      <c r="Q1710" s="27"/>
    </row>
    <row r="1711" spans="1:17" x14ac:dyDescent="0.3">
      <c r="A1711" s="1"/>
      <c r="B1711" s="1"/>
      <c r="C1711" s="1"/>
      <c r="D1711" s="1"/>
      <c r="E1711" s="16"/>
      <c r="F1711" s="17"/>
      <c r="G1711" s="18"/>
      <c r="H1711" s="17"/>
      <c r="I1711" s="19"/>
      <c r="J1711" s="17"/>
      <c r="K1711" s="17"/>
      <c r="L1711" s="17"/>
      <c r="M1711" s="17"/>
      <c r="N1711" s="17"/>
      <c r="O1711" s="20"/>
      <c r="P1711" s="21"/>
      <c r="Q1711" s="27"/>
    </row>
    <row r="1712" spans="1:17" x14ac:dyDescent="0.3">
      <c r="A1712" s="1"/>
      <c r="B1712" s="1"/>
      <c r="C1712" s="1"/>
      <c r="D1712" s="1"/>
      <c r="E1712" s="16"/>
      <c r="F1712" s="17"/>
      <c r="G1712" s="18"/>
      <c r="H1712" s="17"/>
      <c r="I1712" s="19"/>
      <c r="J1712" s="17"/>
      <c r="K1712" s="17"/>
      <c r="L1712" s="17"/>
      <c r="M1712" s="17"/>
      <c r="N1712" s="17"/>
      <c r="O1712" s="20"/>
      <c r="P1712" s="21"/>
      <c r="Q1712" s="27"/>
    </row>
    <row r="1713" spans="1:17" x14ac:dyDescent="0.3">
      <c r="A1713" s="1"/>
      <c r="B1713" s="1"/>
      <c r="C1713" s="1"/>
      <c r="D1713" s="1"/>
      <c r="E1713" s="16"/>
      <c r="F1713" s="17"/>
      <c r="G1713" s="18"/>
      <c r="H1713" s="17"/>
      <c r="I1713" s="19"/>
      <c r="J1713" s="17"/>
      <c r="K1713" s="17"/>
      <c r="L1713" s="17"/>
      <c r="M1713" s="17"/>
      <c r="N1713" s="17"/>
      <c r="O1713" s="20"/>
      <c r="P1713" s="21"/>
      <c r="Q1713" s="27"/>
    </row>
    <row r="1714" spans="1:17" x14ac:dyDescent="0.3">
      <c r="A1714" s="1"/>
      <c r="B1714" s="1"/>
      <c r="C1714" s="1"/>
      <c r="D1714" s="1"/>
      <c r="E1714" s="16"/>
      <c r="F1714" s="17"/>
      <c r="G1714" s="18"/>
      <c r="H1714" s="17"/>
      <c r="I1714" s="19"/>
      <c r="J1714" s="17"/>
      <c r="K1714" s="17"/>
      <c r="L1714" s="17"/>
      <c r="M1714" s="17"/>
      <c r="N1714" s="17"/>
      <c r="O1714" s="20"/>
      <c r="P1714" s="21"/>
      <c r="Q1714" s="27"/>
    </row>
    <row r="1715" spans="1:17" x14ac:dyDescent="0.3">
      <c r="A1715" s="1"/>
      <c r="B1715" s="1"/>
      <c r="C1715" s="1"/>
      <c r="D1715" s="1"/>
      <c r="E1715" s="16"/>
      <c r="F1715" s="17"/>
      <c r="G1715" s="18"/>
      <c r="H1715" s="17"/>
      <c r="I1715" s="19"/>
      <c r="J1715" s="17"/>
      <c r="K1715" s="17"/>
      <c r="L1715" s="17"/>
      <c r="M1715" s="17"/>
      <c r="N1715" s="17"/>
      <c r="O1715" s="20"/>
      <c r="P1715" s="21"/>
      <c r="Q1715" s="27"/>
    </row>
    <row r="1716" spans="1:17" x14ac:dyDescent="0.3">
      <c r="A1716" s="1"/>
      <c r="B1716" s="1"/>
      <c r="C1716" s="1"/>
      <c r="D1716" s="1"/>
      <c r="E1716" s="16"/>
      <c r="F1716" s="17"/>
      <c r="G1716" s="18"/>
      <c r="H1716" s="17"/>
      <c r="I1716" s="19"/>
      <c r="J1716" s="17"/>
      <c r="K1716" s="17"/>
      <c r="L1716" s="17"/>
      <c r="M1716" s="17"/>
      <c r="N1716" s="17"/>
      <c r="O1716" s="20"/>
      <c r="P1716" s="21"/>
      <c r="Q1716" s="27"/>
    </row>
    <row r="1717" spans="1:17" x14ac:dyDescent="0.3">
      <c r="A1717" s="1"/>
      <c r="B1717" s="1"/>
      <c r="C1717" s="1"/>
      <c r="D1717" s="1"/>
      <c r="E1717" s="16"/>
      <c r="F1717" s="17"/>
      <c r="G1717" s="18"/>
      <c r="H1717" s="17"/>
      <c r="I1717" s="19"/>
      <c r="J1717" s="17"/>
      <c r="K1717" s="17"/>
      <c r="L1717" s="17"/>
      <c r="M1717" s="17"/>
      <c r="N1717" s="17"/>
      <c r="O1717" s="20"/>
      <c r="P1717" s="21"/>
      <c r="Q1717" s="27"/>
    </row>
    <row r="1718" spans="1:17" x14ac:dyDescent="0.3">
      <c r="A1718" s="1"/>
      <c r="B1718" s="1"/>
      <c r="C1718" s="1"/>
      <c r="D1718" s="1"/>
      <c r="E1718" s="16"/>
      <c r="F1718" s="17"/>
      <c r="G1718" s="18"/>
      <c r="H1718" s="17"/>
      <c r="I1718" s="19"/>
      <c r="J1718" s="17"/>
      <c r="K1718" s="17"/>
      <c r="L1718" s="17"/>
      <c r="M1718" s="17"/>
      <c r="N1718" s="17"/>
      <c r="O1718" s="20"/>
      <c r="P1718" s="21"/>
      <c r="Q1718" s="27"/>
    </row>
    <row r="1719" spans="1:17" x14ac:dyDescent="0.3">
      <c r="A1719" s="1"/>
      <c r="B1719" s="1"/>
      <c r="C1719" s="1"/>
      <c r="D1719" s="1"/>
      <c r="E1719" s="16"/>
      <c r="F1719" s="17"/>
      <c r="G1719" s="18"/>
      <c r="H1719" s="17"/>
      <c r="I1719" s="19"/>
      <c r="J1719" s="17"/>
      <c r="K1719" s="17"/>
      <c r="L1719" s="17"/>
      <c r="M1719" s="17"/>
      <c r="N1719" s="17"/>
      <c r="O1719" s="20"/>
      <c r="P1719" s="21"/>
      <c r="Q1719" s="27"/>
    </row>
    <row r="1720" spans="1:17" x14ac:dyDescent="0.3">
      <c r="A1720" s="1"/>
      <c r="B1720" s="1"/>
      <c r="C1720" s="1"/>
      <c r="D1720" s="1"/>
      <c r="E1720" s="16"/>
      <c r="F1720" s="17"/>
      <c r="G1720" s="18"/>
      <c r="H1720" s="17"/>
      <c r="I1720" s="19"/>
      <c r="J1720" s="17"/>
      <c r="K1720" s="17"/>
      <c r="L1720" s="17"/>
      <c r="M1720" s="17"/>
      <c r="N1720" s="17"/>
      <c r="O1720" s="20"/>
      <c r="P1720" s="21"/>
      <c r="Q1720" s="27"/>
    </row>
    <row r="1721" spans="1:17" x14ac:dyDescent="0.3">
      <c r="A1721" s="1"/>
      <c r="B1721" s="1"/>
      <c r="C1721" s="1"/>
      <c r="D1721" s="1"/>
      <c r="E1721" s="16"/>
      <c r="F1721" s="17"/>
      <c r="G1721" s="18"/>
      <c r="H1721" s="17"/>
      <c r="I1721" s="19"/>
      <c r="J1721" s="17"/>
      <c r="K1721" s="17"/>
      <c r="L1721" s="17"/>
      <c r="M1721" s="17"/>
      <c r="N1721" s="17"/>
      <c r="O1721" s="20"/>
      <c r="P1721" s="21"/>
      <c r="Q1721" s="27"/>
    </row>
    <row r="1722" spans="1:17" x14ac:dyDescent="0.3">
      <c r="A1722" s="1"/>
      <c r="B1722" s="1"/>
      <c r="C1722" s="1"/>
      <c r="D1722" s="1"/>
      <c r="E1722" s="16"/>
      <c r="F1722" s="17"/>
      <c r="G1722" s="18"/>
      <c r="H1722" s="17"/>
      <c r="I1722" s="19"/>
      <c r="J1722" s="17"/>
      <c r="K1722" s="17"/>
      <c r="L1722" s="17"/>
      <c r="M1722" s="17"/>
      <c r="N1722" s="17"/>
      <c r="O1722" s="20"/>
      <c r="P1722" s="21"/>
      <c r="Q1722" s="27"/>
    </row>
    <row r="1723" spans="1:17" x14ac:dyDescent="0.3">
      <c r="A1723" s="1"/>
      <c r="B1723" s="1"/>
      <c r="C1723" s="1"/>
      <c r="D1723" s="1"/>
      <c r="E1723" s="16"/>
      <c r="F1723" s="17"/>
      <c r="G1723" s="18"/>
      <c r="H1723" s="17"/>
      <c r="I1723" s="19"/>
      <c r="J1723" s="17"/>
      <c r="K1723" s="17"/>
      <c r="L1723" s="17"/>
      <c r="M1723" s="17"/>
      <c r="N1723" s="17"/>
      <c r="O1723" s="20"/>
      <c r="P1723" s="21"/>
      <c r="Q1723" s="27"/>
    </row>
    <row r="1724" spans="1:17" x14ac:dyDescent="0.3">
      <c r="A1724" s="1"/>
      <c r="B1724" s="1"/>
      <c r="C1724" s="1"/>
      <c r="D1724" s="1"/>
      <c r="E1724" s="16"/>
      <c r="F1724" s="17"/>
      <c r="G1724" s="18"/>
      <c r="H1724" s="17"/>
      <c r="I1724" s="19"/>
      <c r="J1724" s="17"/>
      <c r="K1724" s="17"/>
      <c r="L1724" s="17"/>
      <c r="M1724" s="17"/>
      <c r="N1724" s="17"/>
      <c r="O1724" s="20"/>
      <c r="P1724" s="21"/>
      <c r="Q1724" s="27"/>
    </row>
    <row r="1725" spans="1:17" x14ac:dyDescent="0.3">
      <c r="A1725" s="1"/>
      <c r="B1725" s="1"/>
      <c r="C1725" s="1"/>
      <c r="D1725" s="1"/>
      <c r="E1725" s="16"/>
      <c r="F1725" s="17"/>
      <c r="G1725" s="18"/>
      <c r="H1725" s="17"/>
      <c r="I1725" s="19"/>
      <c r="J1725" s="17"/>
      <c r="K1725" s="17"/>
      <c r="L1725" s="17"/>
      <c r="M1725" s="17"/>
      <c r="N1725" s="17"/>
      <c r="O1725" s="20"/>
      <c r="P1725" s="21"/>
      <c r="Q1725" s="27"/>
    </row>
    <row r="1726" spans="1:17" x14ac:dyDescent="0.3">
      <c r="A1726" s="1"/>
      <c r="B1726" s="1"/>
      <c r="C1726" s="1"/>
      <c r="D1726" s="1"/>
      <c r="E1726" s="16"/>
      <c r="F1726" s="17"/>
      <c r="G1726" s="18"/>
      <c r="H1726" s="17"/>
      <c r="I1726" s="19"/>
      <c r="J1726" s="17"/>
      <c r="K1726" s="17"/>
      <c r="L1726" s="17"/>
      <c r="M1726" s="17"/>
      <c r="N1726" s="17"/>
      <c r="O1726" s="20"/>
      <c r="P1726" s="21"/>
      <c r="Q1726" s="27"/>
    </row>
    <row r="1727" spans="1:17" x14ac:dyDescent="0.3">
      <c r="A1727" s="1"/>
      <c r="B1727" s="1"/>
      <c r="C1727" s="1"/>
      <c r="D1727" s="1"/>
      <c r="E1727" s="16"/>
      <c r="F1727" s="17"/>
      <c r="G1727" s="18"/>
      <c r="H1727" s="17"/>
      <c r="I1727" s="19"/>
      <c r="J1727" s="17"/>
      <c r="K1727" s="17"/>
      <c r="L1727" s="17"/>
      <c r="M1727" s="17"/>
      <c r="N1727" s="17"/>
      <c r="O1727" s="20"/>
      <c r="P1727" s="21"/>
      <c r="Q1727" s="27"/>
    </row>
    <row r="1728" spans="1:17" x14ac:dyDescent="0.3">
      <c r="A1728" s="1"/>
      <c r="B1728" s="1"/>
      <c r="C1728" s="1"/>
      <c r="D1728" s="1"/>
      <c r="E1728" s="16"/>
      <c r="F1728" s="17"/>
      <c r="G1728" s="18"/>
      <c r="H1728" s="17"/>
      <c r="I1728" s="19"/>
      <c r="J1728" s="17"/>
      <c r="K1728" s="17"/>
      <c r="L1728" s="17"/>
      <c r="M1728" s="17"/>
      <c r="N1728" s="17"/>
      <c r="O1728" s="20"/>
      <c r="P1728" s="21"/>
      <c r="Q1728" s="27"/>
    </row>
    <row r="1729" spans="1:17" x14ac:dyDescent="0.3">
      <c r="A1729" s="1"/>
      <c r="B1729" s="1"/>
      <c r="C1729" s="1"/>
      <c r="D1729" s="1"/>
      <c r="E1729" s="16"/>
      <c r="F1729" s="17"/>
      <c r="G1729" s="18"/>
      <c r="H1729" s="17"/>
      <c r="I1729" s="19"/>
      <c r="J1729" s="17"/>
      <c r="K1729" s="17"/>
      <c r="L1729" s="17"/>
      <c r="M1729" s="17"/>
      <c r="N1729" s="17"/>
      <c r="O1729" s="20"/>
      <c r="P1729" s="21"/>
      <c r="Q1729" s="27"/>
    </row>
    <row r="1730" spans="1:17" x14ac:dyDescent="0.3">
      <c r="A1730" s="1"/>
      <c r="B1730" s="1"/>
      <c r="C1730" s="1"/>
      <c r="D1730" s="1"/>
      <c r="E1730" s="16"/>
      <c r="F1730" s="17"/>
      <c r="G1730" s="18"/>
      <c r="H1730" s="17"/>
      <c r="I1730" s="19"/>
      <c r="J1730" s="17"/>
      <c r="K1730" s="17"/>
      <c r="L1730" s="17"/>
      <c r="M1730" s="17"/>
      <c r="N1730" s="17"/>
      <c r="O1730" s="20"/>
      <c r="P1730" s="21"/>
      <c r="Q1730" s="27"/>
    </row>
    <row r="1731" spans="1:17" x14ac:dyDescent="0.3">
      <c r="A1731" s="1"/>
      <c r="B1731" s="1"/>
      <c r="C1731" s="1"/>
      <c r="D1731" s="1"/>
      <c r="E1731" s="16"/>
      <c r="F1731" s="17"/>
      <c r="G1731" s="18"/>
      <c r="H1731" s="17"/>
      <c r="I1731" s="19"/>
      <c r="J1731" s="17"/>
      <c r="K1731" s="17"/>
      <c r="L1731" s="17"/>
      <c r="M1731" s="17"/>
      <c r="N1731" s="17"/>
      <c r="O1731" s="20"/>
      <c r="P1731" s="21"/>
      <c r="Q1731" s="27"/>
    </row>
    <row r="1732" spans="1:17" x14ac:dyDescent="0.3">
      <c r="A1732" s="1"/>
      <c r="B1732" s="1"/>
      <c r="C1732" s="1"/>
      <c r="D1732" s="1"/>
      <c r="E1732" s="16"/>
      <c r="F1732" s="17"/>
      <c r="G1732" s="18"/>
      <c r="H1732" s="17"/>
      <c r="I1732" s="19"/>
      <c r="J1732" s="17"/>
      <c r="K1732" s="17"/>
      <c r="L1732" s="17"/>
      <c r="M1732" s="17"/>
      <c r="N1732" s="17"/>
      <c r="O1732" s="20"/>
      <c r="P1732" s="21"/>
      <c r="Q1732" s="27"/>
    </row>
    <row r="1733" spans="1:17" x14ac:dyDescent="0.3">
      <c r="A1733" s="1"/>
      <c r="B1733" s="1"/>
      <c r="C1733" s="1"/>
      <c r="D1733" s="1"/>
      <c r="E1733" s="16"/>
      <c r="F1733" s="17"/>
      <c r="G1733" s="18"/>
      <c r="H1733" s="17"/>
      <c r="I1733" s="19"/>
      <c r="J1733" s="17"/>
      <c r="K1733" s="17"/>
      <c r="L1733" s="17"/>
      <c r="M1733" s="17"/>
      <c r="N1733" s="17"/>
      <c r="O1733" s="20"/>
      <c r="P1733" s="21"/>
      <c r="Q1733" s="27"/>
    </row>
    <row r="1734" spans="1:17" x14ac:dyDescent="0.3">
      <c r="A1734" s="1"/>
      <c r="B1734" s="1"/>
      <c r="C1734" s="1"/>
      <c r="D1734" s="1"/>
      <c r="E1734" s="16"/>
      <c r="F1734" s="17"/>
      <c r="G1734" s="18"/>
      <c r="H1734" s="17"/>
      <c r="I1734" s="19"/>
      <c r="J1734" s="17"/>
      <c r="K1734" s="17"/>
      <c r="L1734" s="17"/>
      <c r="M1734" s="17"/>
      <c r="N1734" s="17"/>
      <c r="O1734" s="20"/>
      <c r="P1734" s="21"/>
      <c r="Q1734" s="27"/>
    </row>
    <row r="1735" spans="1:17" x14ac:dyDescent="0.3">
      <c r="A1735" s="1"/>
      <c r="B1735" s="1"/>
      <c r="C1735" s="1"/>
      <c r="D1735" s="1"/>
      <c r="E1735" s="16"/>
      <c r="F1735" s="17"/>
      <c r="G1735" s="18"/>
      <c r="H1735" s="17"/>
      <c r="I1735" s="19"/>
      <c r="J1735" s="17"/>
      <c r="K1735" s="17"/>
      <c r="L1735" s="17"/>
      <c r="M1735" s="17"/>
      <c r="N1735" s="17"/>
      <c r="O1735" s="20"/>
      <c r="P1735" s="21"/>
      <c r="Q1735" s="27"/>
    </row>
    <row r="1736" spans="1:17" x14ac:dyDescent="0.3">
      <c r="A1736" s="1"/>
      <c r="B1736" s="1"/>
      <c r="C1736" s="1"/>
      <c r="D1736" s="1"/>
      <c r="E1736" s="16"/>
      <c r="F1736" s="17"/>
      <c r="G1736" s="18"/>
      <c r="H1736" s="17"/>
      <c r="I1736" s="19"/>
      <c r="J1736" s="17"/>
      <c r="K1736" s="17"/>
      <c r="L1736" s="17"/>
      <c r="M1736" s="17"/>
      <c r="N1736" s="17"/>
      <c r="O1736" s="20"/>
      <c r="P1736" s="21"/>
      <c r="Q1736" s="27"/>
    </row>
    <row r="1737" spans="1:17" x14ac:dyDescent="0.3">
      <c r="A1737" s="1"/>
      <c r="B1737" s="1"/>
      <c r="C1737" s="1"/>
      <c r="D1737" s="1"/>
      <c r="E1737" s="16"/>
      <c r="F1737" s="17"/>
      <c r="G1737" s="18"/>
      <c r="H1737" s="17"/>
      <c r="I1737" s="19"/>
      <c r="J1737" s="17"/>
      <c r="K1737" s="17"/>
      <c r="L1737" s="17"/>
      <c r="M1737" s="17"/>
      <c r="N1737" s="17"/>
      <c r="O1737" s="20"/>
      <c r="P1737" s="21"/>
      <c r="Q1737" s="27"/>
    </row>
    <row r="1738" spans="1:17" x14ac:dyDescent="0.3">
      <c r="A1738" s="1"/>
      <c r="B1738" s="1"/>
      <c r="C1738" s="1"/>
      <c r="D1738" s="1"/>
      <c r="E1738" s="16"/>
      <c r="F1738" s="17"/>
      <c r="G1738" s="18"/>
      <c r="H1738" s="17"/>
      <c r="I1738" s="19"/>
      <c r="J1738" s="17"/>
      <c r="K1738" s="17"/>
      <c r="L1738" s="17"/>
      <c r="M1738" s="17"/>
      <c r="N1738" s="17"/>
      <c r="O1738" s="20"/>
      <c r="P1738" s="21"/>
      <c r="Q1738" s="27"/>
    </row>
    <row r="1739" spans="1:17" x14ac:dyDescent="0.3">
      <c r="A1739" s="1"/>
      <c r="B1739" s="1"/>
      <c r="C1739" s="1"/>
      <c r="D1739" s="1"/>
      <c r="E1739" s="16"/>
      <c r="F1739" s="17"/>
      <c r="G1739" s="18"/>
      <c r="H1739" s="17"/>
      <c r="I1739" s="19"/>
      <c r="J1739" s="17"/>
      <c r="K1739" s="17"/>
      <c r="L1739" s="17"/>
      <c r="M1739" s="17"/>
      <c r="N1739" s="17"/>
      <c r="O1739" s="20"/>
      <c r="P1739" s="21"/>
      <c r="Q1739" s="27"/>
    </row>
    <row r="1740" spans="1:17" x14ac:dyDescent="0.3">
      <c r="A1740" s="1"/>
      <c r="B1740" s="1"/>
      <c r="C1740" s="1"/>
      <c r="D1740" s="1"/>
      <c r="E1740" s="16"/>
      <c r="F1740" s="17"/>
      <c r="G1740" s="18"/>
      <c r="H1740" s="17"/>
      <c r="I1740" s="19"/>
      <c r="J1740" s="17"/>
      <c r="K1740" s="17"/>
      <c r="L1740" s="17"/>
      <c r="M1740" s="17"/>
      <c r="N1740" s="17"/>
      <c r="O1740" s="20"/>
      <c r="P1740" s="21"/>
      <c r="Q1740" s="27"/>
    </row>
    <row r="1741" spans="1:17" x14ac:dyDescent="0.3">
      <c r="A1741" s="1"/>
      <c r="B1741" s="1"/>
      <c r="C1741" s="1"/>
      <c r="D1741" s="1"/>
      <c r="E1741" s="16"/>
      <c r="F1741" s="17"/>
      <c r="G1741" s="18"/>
      <c r="H1741" s="17"/>
      <c r="I1741" s="19"/>
      <c r="J1741" s="17"/>
      <c r="K1741" s="17"/>
      <c r="L1741" s="17"/>
      <c r="M1741" s="17"/>
      <c r="N1741" s="17"/>
      <c r="O1741" s="20"/>
      <c r="P1741" s="21"/>
      <c r="Q1741" s="27"/>
    </row>
    <row r="1742" spans="1:17" x14ac:dyDescent="0.3">
      <c r="A1742" s="1"/>
      <c r="B1742" s="1"/>
      <c r="C1742" s="1"/>
      <c r="D1742" s="1"/>
      <c r="E1742" s="16"/>
      <c r="F1742" s="17"/>
      <c r="G1742" s="18"/>
      <c r="H1742" s="17"/>
      <c r="I1742" s="19"/>
      <c r="J1742" s="17"/>
      <c r="K1742" s="17"/>
      <c r="L1742" s="17"/>
      <c r="M1742" s="17"/>
      <c r="N1742" s="17"/>
      <c r="O1742" s="20"/>
      <c r="P1742" s="21"/>
      <c r="Q1742" s="27"/>
    </row>
    <row r="1743" spans="1:17" x14ac:dyDescent="0.3">
      <c r="A1743" s="1"/>
      <c r="B1743" s="1"/>
      <c r="C1743" s="1"/>
      <c r="D1743" s="1"/>
      <c r="E1743" s="16"/>
      <c r="F1743" s="17"/>
      <c r="G1743" s="18"/>
      <c r="H1743" s="17"/>
      <c r="I1743" s="19"/>
      <c r="J1743" s="17"/>
      <c r="K1743" s="17"/>
      <c r="L1743" s="17"/>
      <c r="M1743" s="17"/>
      <c r="N1743" s="17"/>
      <c r="O1743" s="20"/>
      <c r="P1743" s="21"/>
      <c r="Q1743" s="27"/>
    </row>
    <row r="1744" spans="1:17" x14ac:dyDescent="0.3">
      <c r="A1744" s="1"/>
      <c r="B1744" s="1"/>
      <c r="C1744" s="1"/>
      <c r="D1744" s="1"/>
      <c r="E1744" s="16"/>
      <c r="F1744" s="17"/>
      <c r="G1744" s="18"/>
      <c r="H1744" s="17"/>
      <c r="I1744" s="19"/>
      <c r="J1744" s="17"/>
      <c r="K1744" s="17"/>
      <c r="L1744" s="17"/>
      <c r="M1744" s="17"/>
      <c r="N1744" s="17"/>
      <c r="O1744" s="20"/>
      <c r="P1744" s="21"/>
      <c r="Q1744" s="27"/>
    </row>
    <row r="1745" spans="1:17" x14ac:dyDescent="0.3">
      <c r="A1745" s="1"/>
      <c r="B1745" s="1"/>
      <c r="C1745" s="1"/>
      <c r="D1745" s="1"/>
      <c r="E1745" s="16"/>
      <c r="F1745" s="17"/>
      <c r="G1745" s="18"/>
      <c r="H1745" s="17"/>
      <c r="I1745" s="19"/>
      <c r="J1745" s="17"/>
      <c r="K1745" s="17"/>
      <c r="L1745" s="17"/>
      <c r="M1745" s="17"/>
      <c r="N1745" s="17"/>
      <c r="O1745" s="20"/>
      <c r="P1745" s="21"/>
      <c r="Q1745" s="27"/>
    </row>
    <row r="1746" spans="1:17" x14ac:dyDescent="0.3">
      <c r="A1746" s="1"/>
      <c r="B1746" s="1"/>
      <c r="C1746" s="1"/>
      <c r="D1746" s="1"/>
      <c r="E1746" s="16"/>
      <c r="F1746" s="17"/>
      <c r="G1746" s="18"/>
      <c r="H1746" s="17"/>
      <c r="I1746" s="19"/>
      <c r="J1746" s="17"/>
      <c r="K1746" s="17"/>
      <c r="L1746" s="17"/>
      <c r="M1746" s="17"/>
      <c r="N1746" s="17"/>
      <c r="O1746" s="20"/>
      <c r="P1746" s="21"/>
      <c r="Q1746" s="27"/>
    </row>
    <row r="1747" spans="1:17" x14ac:dyDescent="0.3">
      <c r="A1747" s="1"/>
      <c r="B1747" s="1"/>
      <c r="C1747" s="1"/>
      <c r="D1747" s="1"/>
      <c r="E1747" s="16"/>
      <c r="F1747" s="17"/>
      <c r="G1747" s="18"/>
      <c r="H1747" s="17"/>
      <c r="I1747" s="19"/>
      <c r="J1747" s="17"/>
      <c r="K1747" s="17"/>
      <c r="L1747" s="17"/>
      <c r="M1747" s="17"/>
      <c r="N1747" s="17"/>
      <c r="O1747" s="20"/>
      <c r="P1747" s="21"/>
      <c r="Q1747" s="27"/>
    </row>
    <row r="1748" spans="1:17" x14ac:dyDescent="0.3">
      <c r="A1748" s="1"/>
      <c r="B1748" s="1"/>
      <c r="C1748" s="1"/>
      <c r="D1748" s="1"/>
      <c r="E1748" s="16"/>
      <c r="F1748" s="17"/>
      <c r="G1748" s="18"/>
      <c r="H1748" s="17"/>
      <c r="I1748" s="19"/>
      <c r="J1748" s="17"/>
      <c r="K1748" s="17"/>
      <c r="L1748" s="17"/>
      <c r="M1748" s="17"/>
      <c r="N1748" s="17"/>
      <c r="O1748" s="20"/>
      <c r="P1748" s="21"/>
      <c r="Q1748" s="27"/>
    </row>
    <row r="1749" spans="1:17" x14ac:dyDescent="0.3">
      <c r="A1749" s="1"/>
      <c r="B1749" s="1"/>
      <c r="C1749" s="1"/>
      <c r="D1749" s="1"/>
      <c r="E1749" s="16"/>
      <c r="F1749" s="17"/>
      <c r="G1749" s="18"/>
      <c r="H1749" s="17"/>
      <c r="I1749" s="19"/>
      <c r="J1749" s="17"/>
      <c r="K1749" s="17"/>
      <c r="L1749" s="17"/>
      <c r="M1749" s="17"/>
      <c r="N1749" s="17"/>
      <c r="O1749" s="20"/>
      <c r="P1749" s="21"/>
      <c r="Q1749" s="27"/>
    </row>
    <row r="1750" spans="1:17" x14ac:dyDescent="0.3">
      <c r="A1750" s="1"/>
      <c r="B1750" s="1"/>
      <c r="C1750" s="1"/>
      <c r="D1750" s="1"/>
      <c r="E1750" s="16"/>
      <c r="F1750" s="17"/>
      <c r="G1750" s="18"/>
      <c r="H1750" s="17"/>
      <c r="I1750" s="19"/>
      <c r="J1750" s="17"/>
      <c r="K1750" s="17"/>
      <c r="L1750" s="17"/>
      <c r="M1750" s="17"/>
      <c r="N1750" s="17"/>
      <c r="O1750" s="20"/>
      <c r="P1750" s="21"/>
      <c r="Q1750" s="27"/>
    </row>
    <row r="1751" spans="1:17" x14ac:dyDescent="0.3">
      <c r="A1751" s="1"/>
      <c r="B1751" s="1"/>
      <c r="C1751" s="1"/>
      <c r="D1751" s="1"/>
      <c r="E1751" s="16"/>
      <c r="F1751" s="17"/>
      <c r="G1751" s="18"/>
      <c r="H1751" s="17"/>
      <c r="I1751" s="19"/>
      <c r="J1751" s="17"/>
      <c r="K1751" s="17"/>
      <c r="L1751" s="17"/>
      <c r="M1751" s="17"/>
      <c r="N1751" s="17"/>
      <c r="O1751" s="20"/>
      <c r="P1751" s="21"/>
      <c r="Q1751" s="27"/>
    </row>
    <row r="1752" spans="1:17" x14ac:dyDescent="0.3">
      <c r="A1752" s="1"/>
      <c r="B1752" s="1"/>
      <c r="C1752" s="1"/>
      <c r="D1752" s="1"/>
      <c r="E1752" s="16"/>
      <c r="F1752" s="17"/>
      <c r="G1752" s="18"/>
      <c r="H1752" s="17"/>
      <c r="I1752" s="19"/>
      <c r="J1752" s="17"/>
      <c r="K1752" s="17"/>
      <c r="L1752" s="17"/>
      <c r="M1752" s="17"/>
      <c r="N1752" s="17"/>
      <c r="O1752" s="20"/>
      <c r="P1752" s="21"/>
      <c r="Q1752" s="27"/>
    </row>
    <row r="1753" spans="1:17" x14ac:dyDescent="0.3">
      <c r="A1753" s="1"/>
      <c r="B1753" s="1"/>
      <c r="C1753" s="1"/>
      <c r="D1753" s="1"/>
      <c r="E1753" s="16"/>
      <c r="F1753" s="17"/>
      <c r="G1753" s="18"/>
      <c r="H1753" s="17"/>
      <c r="I1753" s="19"/>
      <c r="J1753" s="17"/>
      <c r="K1753" s="17"/>
      <c r="L1753" s="17"/>
      <c r="M1753" s="17"/>
      <c r="N1753" s="17"/>
      <c r="O1753" s="20"/>
      <c r="P1753" s="21"/>
      <c r="Q1753" s="27"/>
    </row>
    <row r="1754" spans="1:17" x14ac:dyDescent="0.3">
      <c r="A1754" s="1"/>
      <c r="B1754" s="1"/>
      <c r="C1754" s="1"/>
      <c r="D1754" s="1"/>
      <c r="E1754" s="16"/>
      <c r="F1754" s="17"/>
      <c r="G1754" s="18"/>
      <c r="H1754" s="17"/>
      <c r="I1754" s="19"/>
      <c r="J1754" s="17"/>
      <c r="K1754" s="17"/>
      <c r="L1754" s="17"/>
      <c r="M1754" s="17"/>
      <c r="N1754" s="17"/>
      <c r="O1754" s="20"/>
      <c r="P1754" s="21"/>
      <c r="Q1754" s="27"/>
    </row>
    <row r="1755" spans="1:17" x14ac:dyDescent="0.3">
      <c r="A1755" s="1"/>
      <c r="B1755" s="1"/>
      <c r="C1755" s="1"/>
      <c r="D1755" s="1"/>
      <c r="E1755" s="16"/>
      <c r="F1755" s="17"/>
      <c r="G1755" s="18"/>
      <c r="H1755" s="17"/>
      <c r="I1755" s="19"/>
      <c r="J1755" s="17"/>
      <c r="K1755" s="17"/>
      <c r="L1755" s="17"/>
      <c r="M1755" s="17"/>
      <c r="N1755" s="17"/>
      <c r="O1755" s="20"/>
      <c r="P1755" s="21"/>
      <c r="Q1755" s="27"/>
    </row>
    <row r="1756" spans="1:17" x14ac:dyDescent="0.3">
      <c r="A1756" s="1"/>
      <c r="B1756" s="1"/>
      <c r="C1756" s="1"/>
      <c r="D1756" s="1"/>
      <c r="E1756" s="16"/>
      <c r="F1756" s="17"/>
      <c r="G1756" s="18"/>
      <c r="H1756" s="17"/>
      <c r="I1756" s="19"/>
      <c r="J1756" s="17"/>
      <c r="K1756" s="17"/>
      <c r="L1756" s="17"/>
      <c r="M1756" s="17"/>
      <c r="N1756" s="17"/>
      <c r="O1756" s="20"/>
      <c r="P1756" s="21"/>
      <c r="Q1756" s="27"/>
    </row>
    <row r="1757" spans="1:17" x14ac:dyDescent="0.3">
      <c r="A1757" s="1"/>
      <c r="B1757" s="1"/>
      <c r="C1757" s="1"/>
      <c r="D1757" s="1"/>
      <c r="E1757" s="16"/>
      <c r="F1757" s="17"/>
      <c r="G1757" s="18"/>
      <c r="H1757" s="17"/>
      <c r="I1757" s="19"/>
      <c r="J1757" s="17"/>
      <c r="K1757" s="17"/>
      <c r="L1757" s="17"/>
      <c r="M1757" s="17"/>
      <c r="N1757" s="17"/>
      <c r="O1757" s="20"/>
      <c r="P1757" s="21"/>
      <c r="Q1757" s="27"/>
    </row>
    <row r="1758" spans="1:17" x14ac:dyDescent="0.3">
      <c r="A1758" s="1"/>
      <c r="B1758" s="1"/>
      <c r="C1758" s="1"/>
      <c r="D1758" s="1"/>
      <c r="E1758" s="16"/>
      <c r="F1758" s="17"/>
      <c r="G1758" s="18"/>
      <c r="H1758" s="17"/>
      <c r="I1758" s="19"/>
      <c r="J1758" s="17"/>
      <c r="K1758" s="17"/>
      <c r="L1758" s="17"/>
      <c r="M1758" s="17"/>
      <c r="N1758" s="17"/>
      <c r="O1758" s="20"/>
      <c r="P1758" s="21"/>
      <c r="Q1758" s="27"/>
    </row>
    <row r="1759" spans="1:17" x14ac:dyDescent="0.3">
      <c r="A1759" s="1"/>
      <c r="B1759" s="1"/>
      <c r="C1759" s="1"/>
      <c r="D1759" s="1"/>
      <c r="E1759" s="16"/>
      <c r="F1759" s="17"/>
      <c r="G1759" s="18"/>
      <c r="H1759" s="17"/>
      <c r="I1759" s="19"/>
      <c r="J1759" s="17"/>
      <c r="K1759" s="17"/>
      <c r="L1759" s="17"/>
      <c r="M1759" s="17"/>
      <c r="N1759" s="17"/>
      <c r="O1759" s="20"/>
      <c r="P1759" s="21"/>
      <c r="Q1759" s="27"/>
    </row>
    <row r="1760" spans="1:17" x14ac:dyDescent="0.3">
      <c r="A1760" s="1"/>
      <c r="B1760" s="1"/>
      <c r="C1760" s="1"/>
      <c r="D1760" s="1"/>
      <c r="E1760" s="16"/>
      <c r="F1760" s="17"/>
      <c r="G1760" s="18"/>
      <c r="H1760" s="17"/>
      <c r="I1760" s="19"/>
      <c r="J1760" s="17"/>
      <c r="K1760" s="17"/>
      <c r="L1760" s="17"/>
      <c r="M1760" s="17"/>
      <c r="N1760" s="17"/>
      <c r="O1760" s="20"/>
      <c r="P1760" s="21"/>
      <c r="Q1760" s="27"/>
    </row>
    <row r="1761" spans="1:17" x14ac:dyDescent="0.3">
      <c r="A1761" s="1"/>
      <c r="B1761" s="1"/>
      <c r="C1761" s="1"/>
      <c r="D1761" s="1"/>
      <c r="E1761" s="16"/>
      <c r="F1761" s="17"/>
      <c r="G1761" s="18"/>
      <c r="H1761" s="17"/>
      <c r="I1761" s="19"/>
      <c r="J1761" s="17"/>
      <c r="K1761" s="17"/>
      <c r="L1761" s="17"/>
      <c r="M1761" s="17"/>
      <c r="N1761" s="17"/>
      <c r="O1761" s="20"/>
      <c r="P1761" s="21"/>
      <c r="Q1761" s="27"/>
    </row>
    <row r="1762" spans="1:17" x14ac:dyDescent="0.3">
      <c r="A1762" s="1"/>
      <c r="B1762" s="1"/>
      <c r="C1762" s="1"/>
      <c r="D1762" s="1"/>
      <c r="E1762" s="16"/>
      <c r="F1762" s="17"/>
      <c r="G1762" s="18"/>
      <c r="H1762" s="17"/>
      <c r="I1762" s="19"/>
      <c r="J1762" s="17"/>
      <c r="K1762" s="17"/>
      <c r="L1762" s="17"/>
      <c r="M1762" s="17"/>
      <c r="N1762" s="17"/>
      <c r="O1762" s="20"/>
      <c r="P1762" s="21"/>
      <c r="Q1762" s="27"/>
    </row>
    <row r="1763" spans="1:17" x14ac:dyDescent="0.3">
      <c r="A1763" s="1"/>
      <c r="B1763" s="1"/>
      <c r="C1763" s="1"/>
      <c r="D1763" s="1"/>
      <c r="E1763" s="16"/>
      <c r="F1763" s="17"/>
      <c r="G1763" s="18"/>
      <c r="H1763" s="17"/>
      <c r="I1763" s="19"/>
      <c r="J1763" s="17"/>
      <c r="K1763" s="17"/>
      <c r="L1763" s="17"/>
      <c r="M1763" s="17"/>
      <c r="N1763" s="17"/>
      <c r="O1763" s="20"/>
      <c r="P1763" s="21"/>
      <c r="Q1763" s="27"/>
    </row>
    <row r="1764" spans="1:17" x14ac:dyDescent="0.3">
      <c r="A1764" s="1"/>
      <c r="B1764" s="1"/>
      <c r="C1764" s="1"/>
      <c r="D1764" s="1"/>
      <c r="E1764" s="16"/>
      <c r="F1764" s="17"/>
      <c r="G1764" s="18"/>
      <c r="H1764" s="17"/>
      <c r="I1764" s="19"/>
      <c r="J1764" s="17"/>
      <c r="K1764" s="17"/>
      <c r="L1764" s="17"/>
      <c r="M1764" s="17"/>
      <c r="N1764" s="17"/>
      <c r="O1764" s="20"/>
      <c r="P1764" s="21"/>
      <c r="Q1764" s="27"/>
    </row>
    <row r="1765" spans="1:17" x14ac:dyDescent="0.3">
      <c r="A1765" s="1"/>
      <c r="B1765" s="1"/>
      <c r="C1765" s="1"/>
      <c r="D1765" s="1"/>
      <c r="E1765" s="16"/>
      <c r="F1765" s="17"/>
      <c r="G1765" s="18"/>
      <c r="H1765" s="17"/>
      <c r="I1765" s="19"/>
      <c r="J1765" s="17"/>
      <c r="K1765" s="17"/>
      <c r="L1765" s="17"/>
      <c r="M1765" s="17"/>
      <c r="N1765" s="17"/>
      <c r="O1765" s="20"/>
      <c r="P1765" s="21"/>
      <c r="Q1765" s="27"/>
    </row>
    <row r="1766" spans="1:17" x14ac:dyDescent="0.3">
      <c r="A1766" s="1"/>
      <c r="B1766" s="1"/>
      <c r="C1766" s="1"/>
      <c r="D1766" s="1"/>
      <c r="E1766" s="16"/>
      <c r="F1766" s="17"/>
      <c r="G1766" s="18"/>
      <c r="H1766" s="17"/>
      <c r="I1766" s="19"/>
      <c r="J1766" s="17"/>
      <c r="K1766" s="17"/>
      <c r="L1766" s="17"/>
      <c r="M1766" s="17"/>
      <c r="N1766" s="17"/>
      <c r="O1766" s="20"/>
      <c r="P1766" s="21"/>
      <c r="Q1766" s="27"/>
    </row>
    <row r="1767" spans="1:17" x14ac:dyDescent="0.3">
      <c r="A1767" s="1"/>
      <c r="B1767" s="1"/>
      <c r="C1767" s="1"/>
      <c r="D1767" s="1"/>
      <c r="E1767" s="16"/>
      <c r="F1767" s="17"/>
      <c r="G1767" s="18"/>
      <c r="H1767" s="17"/>
      <c r="I1767" s="19"/>
      <c r="J1767" s="17"/>
      <c r="K1767" s="17"/>
      <c r="L1767" s="17"/>
      <c r="M1767" s="17"/>
      <c r="N1767" s="17"/>
      <c r="O1767" s="20"/>
      <c r="P1767" s="21"/>
      <c r="Q1767" s="27"/>
    </row>
    <row r="1768" spans="1:17" x14ac:dyDescent="0.3">
      <c r="A1768" s="1"/>
      <c r="B1768" s="1"/>
      <c r="C1768" s="1"/>
      <c r="D1768" s="1"/>
      <c r="E1768" s="16"/>
      <c r="F1768" s="17"/>
      <c r="G1768" s="18"/>
      <c r="H1768" s="17"/>
      <c r="I1768" s="19"/>
      <c r="J1768" s="17"/>
      <c r="K1768" s="17"/>
      <c r="L1768" s="17"/>
      <c r="M1768" s="17"/>
      <c r="N1768" s="17"/>
      <c r="O1768" s="20"/>
      <c r="P1768" s="21"/>
      <c r="Q1768" s="27"/>
    </row>
    <row r="1769" spans="1:17" x14ac:dyDescent="0.3">
      <c r="A1769" s="1"/>
      <c r="B1769" s="1"/>
      <c r="C1769" s="1"/>
      <c r="D1769" s="1"/>
      <c r="E1769" s="16"/>
      <c r="F1769" s="17"/>
      <c r="G1769" s="18"/>
      <c r="H1769" s="17"/>
      <c r="I1769" s="19"/>
      <c r="J1769" s="17"/>
      <c r="K1769" s="17"/>
      <c r="L1769" s="17"/>
      <c r="M1769" s="17"/>
      <c r="N1769" s="17"/>
      <c r="O1769" s="20"/>
      <c r="P1769" s="21"/>
      <c r="Q1769" s="27"/>
    </row>
    <row r="1770" spans="1:17" x14ac:dyDescent="0.3">
      <c r="A1770" s="1"/>
      <c r="B1770" s="1"/>
      <c r="C1770" s="1"/>
      <c r="D1770" s="1"/>
      <c r="E1770" s="16"/>
      <c r="F1770" s="17"/>
      <c r="G1770" s="18"/>
      <c r="H1770" s="17"/>
      <c r="I1770" s="19"/>
      <c r="J1770" s="17"/>
      <c r="K1770" s="17"/>
      <c r="L1770" s="17"/>
      <c r="M1770" s="17"/>
      <c r="N1770" s="17"/>
      <c r="O1770" s="20"/>
      <c r="P1770" s="21"/>
      <c r="Q1770" s="27"/>
    </row>
    <row r="1771" spans="1:17" x14ac:dyDescent="0.3">
      <c r="A1771" s="1"/>
      <c r="B1771" s="1"/>
      <c r="C1771" s="1"/>
      <c r="D1771" s="1"/>
      <c r="E1771" s="16"/>
      <c r="F1771" s="17"/>
      <c r="G1771" s="18"/>
      <c r="H1771" s="17"/>
      <c r="I1771" s="19"/>
      <c r="J1771" s="17"/>
      <c r="K1771" s="17"/>
      <c r="L1771" s="17"/>
      <c r="M1771" s="17"/>
      <c r="N1771" s="17"/>
      <c r="O1771" s="20"/>
      <c r="P1771" s="21"/>
      <c r="Q1771" s="27"/>
    </row>
    <row r="1772" spans="1:17" x14ac:dyDescent="0.3">
      <c r="A1772" s="1"/>
      <c r="B1772" s="1"/>
      <c r="C1772" s="1"/>
      <c r="D1772" s="1"/>
      <c r="E1772" s="16"/>
      <c r="F1772" s="17"/>
      <c r="G1772" s="18"/>
      <c r="H1772" s="17"/>
      <c r="I1772" s="19"/>
      <c r="J1772" s="17"/>
      <c r="K1772" s="17"/>
      <c r="L1772" s="17"/>
      <c r="M1772" s="17"/>
      <c r="N1772" s="17"/>
      <c r="O1772" s="20"/>
      <c r="P1772" s="21"/>
      <c r="Q1772" s="27"/>
    </row>
    <row r="1773" spans="1:17" x14ac:dyDescent="0.3">
      <c r="A1773" s="1"/>
      <c r="B1773" s="1"/>
      <c r="C1773" s="1"/>
      <c r="D1773" s="1"/>
      <c r="E1773" s="16"/>
      <c r="F1773" s="17"/>
      <c r="G1773" s="18"/>
      <c r="H1773" s="17"/>
      <c r="I1773" s="19"/>
      <c r="J1773" s="17"/>
      <c r="K1773" s="17"/>
      <c r="L1773" s="17"/>
      <c r="M1773" s="17"/>
      <c r="N1773" s="17"/>
      <c r="O1773" s="20"/>
      <c r="P1773" s="21"/>
      <c r="Q1773" s="27"/>
    </row>
    <row r="1774" spans="1:17" x14ac:dyDescent="0.3">
      <c r="A1774" s="1"/>
      <c r="B1774" s="1"/>
      <c r="C1774" s="1"/>
      <c r="D1774" s="1"/>
      <c r="E1774" s="16"/>
      <c r="F1774" s="17"/>
      <c r="G1774" s="18"/>
      <c r="H1774" s="17"/>
      <c r="I1774" s="19"/>
      <c r="J1774" s="17"/>
      <c r="K1774" s="17"/>
      <c r="L1774" s="17"/>
      <c r="M1774" s="17"/>
      <c r="N1774" s="17"/>
      <c r="O1774" s="20"/>
      <c r="P1774" s="21"/>
      <c r="Q1774" s="27"/>
    </row>
    <row r="1775" spans="1:17" x14ac:dyDescent="0.3">
      <c r="A1775" s="1"/>
      <c r="B1775" s="1"/>
      <c r="C1775" s="1"/>
      <c r="D1775" s="1"/>
      <c r="E1775" s="16"/>
      <c r="F1775" s="17"/>
      <c r="G1775" s="18"/>
      <c r="H1775" s="17"/>
      <c r="I1775" s="19"/>
      <c r="J1775" s="17"/>
      <c r="K1775" s="17"/>
      <c r="L1775" s="17"/>
      <c r="M1775" s="17"/>
      <c r="N1775" s="17"/>
      <c r="O1775" s="20"/>
      <c r="P1775" s="21"/>
      <c r="Q1775" s="27"/>
    </row>
    <row r="1776" spans="1:17" x14ac:dyDescent="0.3">
      <c r="A1776" s="1"/>
      <c r="B1776" s="1"/>
      <c r="C1776" s="1"/>
      <c r="D1776" s="1"/>
      <c r="E1776" s="16"/>
      <c r="F1776" s="17"/>
      <c r="G1776" s="18"/>
      <c r="H1776" s="17"/>
      <c r="I1776" s="19"/>
      <c r="J1776" s="17"/>
      <c r="K1776" s="17"/>
      <c r="L1776" s="17"/>
      <c r="M1776" s="17"/>
      <c r="N1776" s="17"/>
      <c r="O1776" s="20"/>
      <c r="P1776" s="21"/>
      <c r="Q1776" s="27"/>
    </row>
    <row r="1777" spans="1:17" x14ac:dyDescent="0.3">
      <c r="A1777" s="1"/>
      <c r="B1777" s="1"/>
      <c r="C1777" s="1"/>
      <c r="D1777" s="1"/>
      <c r="E1777" s="16"/>
      <c r="F1777" s="17"/>
      <c r="G1777" s="18"/>
      <c r="H1777" s="17"/>
      <c r="I1777" s="19"/>
      <c r="J1777" s="17"/>
      <c r="K1777" s="17"/>
      <c r="L1777" s="17"/>
      <c r="M1777" s="17"/>
      <c r="N1777" s="17"/>
      <c r="O1777" s="20"/>
      <c r="P1777" s="21"/>
      <c r="Q1777" s="27"/>
    </row>
    <row r="1778" spans="1:17" x14ac:dyDescent="0.3">
      <c r="A1778" s="1"/>
      <c r="B1778" s="1"/>
      <c r="C1778" s="1"/>
      <c r="D1778" s="1"/>
      <c r="E1778" s="16"/>
      <c r="F1778" s="17"/>
      <c r="G1778" s="18"/>
      <c r="H1778" s="17"/>
      <c r="I1778" s="19"/>
      <c r="J1778" s="17"/>
      <c r="K1778" s="17"/>
      <c r="L1778" s="17"/>
      <c r="M1778" s="17"/>
      <c r="N1778" s="17"/>
      <c r="O1778" s="20"/>
      <c r="P1778" s="21"/>
      <c r="Q1778" s="27"/>
    </row>
    <row r="1779" spans="1:17" x14ac:dyDescent="0.3">
      <c r="A1779" s="1"/>
      <c r="B1779" s="1"/>
      <c r="C1779" s="1"/>
      <c r="D1779" s="1"/>
      <c r="E1779" s="16"/>
      <c r="F1779" s="17"/>
      <c r="G1779" s="18"/>
      <c r="H1779" s="17"/>
      <c r="I1779" s="19"/>
      <c r="J1779" s="17"/>
      <c r="K1779" s="17"/>
      <c r="L1779" s="17"/>
      <c r="M1779" s="17"/>
      <c r="N1779" s="17"/>
      <c r="O1779" s="20"/>
      <c r="P1779" s="21"/>
      <c r="Q1779" s="27"/>
    </row>
    <row r="1780" spans="1:17" x14ac:dyDescent="0.3">
      <c r="A1780" s="1"/>
      <c r="B1780" s="1"/>
      <c r="C1780" s="1"/>
      <c r="D1780" s="1"/>
      <c r="E1780" s="16"/>
      <c r="F1780" s="17"/>
      <c r="G1780" s="18"/>
      <c r="H1780" s="17"/>
      <c r="I1780" s="19"/>
      <c r="J1780" s="17"/>
      <c r="K1780" s="17"/>
      <c r="L1780" s="17"/>
      <c r="M1780" s="17"/>
      <c r="N1780" s="17"/>
      <c r="O1780" s="20"/>
      <c r="P1780" s="21"/>
      <c r="Q1780" s="27"/>
    </row>
    <row r="1781" spans="1:17" x14ac:dyDescent="0.3">
      <c r="A1781" s="1"/>
      <c r="B1781" s="1"/>
      <c r="C1781" s="1"/>
      <c r="D1781" s="1"/>
      <c r="E1781" s="16"/>
      <c r="F1781" s="17"/>
      <c r="G1781" s="18"/>
      <c r="H1781" s="17"/>
      <c r="I1781" s="19"/>
      <c r="J1781" s="17"/>
      <c r="K1781" s="17"/>
      <c r="L1781" s="17"/>
      <c r="M1781" s="17"/>
      <c r="N1781" s="17"/>
      <c r="O1781" s="20"/>
      <c r="P1781" s="21"/>
      <c r="Q1781" s="27"/>
    </row>
    <row r="1782" spans="1:17" x14ac:dyDescent="0.3">
      <c r="A1782" s="1"/>
      <c r="B1782" s="1"/>
      <c r="C1782" s="1"/>
      <c r="D1782" s="1"/>
      <c r="E1782" s="16"/>
      <c r="F1782" s="17"/>
      <c r="G1782" s="18"/>
      <c r="H1782" s="17"/>
      <c r="I1782" s="19"/>
      <c r="J1782" s="17"/>
      <c r="K1782" s="17"/>
      <c r="L1782" s="17"/>
      <c r="M1782" s="17"/>
      <c r="N1782" s="17"/>
      <c r="O1782" s="20"/>
      <c r="P1782" s="21"/>
      <c r="Q1782" s="27"/>
    </row>
    <row r="1783" spans="1:17" x14ac:dyDescent="0.3">
      <c r="A1783" s="1"/>
      <c r="B1783" s="1"/>
      <c r="C1783" s="1"/>
      <c r="D1783" s="1"/>
      <c r="E1783" s="16"/>
      <c r="F1783" s="17"/>
      <c r="G1783" s="18"/>
      <c r="H1783" s="17"/>
      <c r="I1783" s="19"/>
      <c r="J1783" s="17"/>
      <c r="K1783" s="17"/>
      <c r="L1783" s="17"/>
      <c r="M1783" s="17"/>
      <c r="N1783" s="17"/>
      <c r="O1783" s="20"/>
      <c r="P1783" s="21"/>
      <c r="Q1783" s="27"/>
    </row>
    <row r="1784" spans="1:17" x14ac:dyDescent="0.3">
      <c r="A1784" s="1"/>
      <c r="B1784" s="1"/>
      <c r="C1784" s="1"/>
      <c r="D1784" s="1"/>
      <c r="E1784" s="16"/>
      <c r="F1784" s="17"/>
      <c r="G1784" s="18"/>
      <c r="H1784" s="17"/>
      <c r="I1784" s="19"/>
      <c r="J1784" s="17"/>
      <c r="K1784" s="17"/>
      <c r="L1784" s="17"/>
      <c r="M1784" s="17"/>
      <c r="N1784" s="17"/>
      <c r="O1784" s="20"/>
      <c r="P1784" s="21"/>
      <c r="Q1784" s="27"/>
    </row>
    <row r="1785" spans="1:17" x14ac:dyDescent="0.3">
      <c r="A1785" s="1"/>
      <c r="B1785" s="1"/>
      <c r="C1785" s="1"/>
      <c r="D1785" s="1"/>
      <c r="E1785" s="16"/>
      <c r="F1785" s="17"/>
      <c r="G1785" s="18"/>
      <c r="H1785" s="17"/>
      <c r="I1785" s="19"/>
      <c r="J1785" s="17"/>
      <c r="K1785" s="17"/>
      <c r="L1785" s="17"/>
      <c r="M1785" s="17"/>
      <c r="N1785" s="17"/>
      <c r="O1785" s="20"/>
      <c r="P1785" s="21"/>
      <c r="Q1785" s="27"/>
    </row>
    <row r="1786" spans="1:17" x14ac:dyDescent="0.3">
      <c r="A1786" s="1"/>
      <c r="B1786" s="1"/>
      <c r="C1786" s="1"/>
      <c r="D1786" s="1"/>
      <c r="E1786" s="16"/>
      <c r="F1786" s="17"/>
      <c r="G1786" s="18"/>
      <c r="H1786" s="17"/>
      <c r="I1786" s="19"/>
      <c r="J1786" s="17"/>
      <c r="K1786" s="17"/>
      <c r="L1786" s="17"/>
      <c r="M1786" s="17"/>
      <c r="N1786" s="17"/>
      <c r="O1786" s="20"/>
      <c r="P1786" s="21"/>
      <c r="Q1786" s="27"/>
    </row>
    <row r="1787" spans="1:17" x14ac:dyDescent="0.3">
      <c r="A1787" s="1"/>
      <c r="B1787" s="1"/>
      <c r="C1787" s="1"/>
      <c r="D1787" s="1"/>
      <c r="E1787" s="16"/>
      <c r="F1787" s="17"/>
      <c r="G1787" s="18"/>
      <c r="H1787" s="17"/>
      <c r="I1787" s="19"/>
      <c r="J1787" s="17"/>
      <c r="K1787" s="17"/>
      <c r="L1787" s="17"/>
      <c r="M1787" s="17"/>
      <c r="N1787" s="17"/>
      <c r="O1787" s="20"/>
      <c r="P1787" s="21"/>
      <c r="Q1787" s="27"/>
    </row>
    <row r="1788" spans="1:17" x14ac:dyDescent="0.3">
      <c r="A1788" s="1"/>
      <c r="B1788" s="1"/>
      <c r="C1788" s="1"/>
      <c r="D1788" s="1"/>
      <c r="E1788" s="16"/>
      <c r="F1788" s="17"/>
      <c r="G1788" s="18"/>
      <c r="H1788" s="17"/>
      <c r="I1788" s="19"/>
      <c r="J1788" s="17"/>
      <c r="K1788" s="17"/>
      <c r="L1788" s="17"/>
      <c r="M1788" s="17"/>
      <c r="N1788" s="17"/>
      <c r="O1788" s="20"/>
      <c r="P1788" s="21"/>
      <c r="Q1788" s="27"/>
    </row>
    <row r="1789" spans="1:17" x14ac:dyDescent="0.3">
      <c r="A1789" s="1"/>
      <c r="B1789" s="1"/>
      <c r="C1789" s="1"/>
      <c r="D1789" s="1"/>
      <c r="E1789" s="16"/>
      <c r="F1789" s="17"/>
      <c r="G1789" s="18"/>
      <c r="H1789" s="17"/>
      <c r="I1789" s="19"/>
      <c r="J1789" s="17"/>
      <c r="K1789" s="17"/>
      <c r="L1789" s="17"/>
      <c r="M1789" s="17"/>
      <c r="N1789" s="17"/>
      <c r="O1789" s="20"/>
      <c r="P1789" s="21"/>
      <c r="Q1789" s="27"/>
    </row>
    <row r="1790" spans="1:17" x14ac:dyDescent="0.3">
      <c r="A1790" s="1"/>
      <c r="B1790" s="1"/>
      <c r="C1790" s="1"/>
      <c r="D1790" s="1"/>
      <c r="E1790" s="16"/>
      <c r="F1790" s="17"/>
      <c r="G1790" s="18"/>
      <c r="H1790" s="17"/>
      <c r="I1790" s="19"/>
      <c r="J1790" s="17"/>
      <c r="K1790" s="17"/>
      <c r="L1790" s="17"/>
      <c r="M1790" s="17"/>
      <c r="N1790" s="17"/>
      <c r="O1790" s="20"/>
      <c r="P1790" s="21"/>
      <c r="Q1790" s="27"/>
    </row>
    <row r="1791" spans="1:17" x14ac:dyDescent="0.3">
      <c r="A1791" s="1"/>
      <c r="B1791" s="1"/>
      <c r="C1791" s="1"/>
      <c r="D1791" s="1"/>
      <c r="E1791" s="16"/>
      <c r="F1791" s="17"/>
      <c r="G1791" s="18"/>
      <c r="H1791" s="17"/>
      <c r="I1791" s="19"/>
      <c r="J1791" s="17"/>
      <c r="K1791" s="17"/>
      <c r="L1791" s="17"/>
      <c r="M1791" s="17"/>
      <c r="N1791" s="17"/>
      <c r="O1791" s="20"/>
      <c r="P1791" s="21"/>
      <c r="Q1791" s="27"/>
    </row>
    <row r="1792" spans="1:17" x14ac:dyDescent="0.3">
      <c r="A1792" s="1"/>
      <c r="B1792" s="1"/>
      <c r="C1792" s="1"/>
      <c r="D1792" s="1"/>
      <c r="E1792" s="16"/>
      <c r="F1792" s="17"/>
      <c r="G1792" s="18"/>
      <c r="H1792" s="17"/>
      <c r="I1792" s="19"/>
      <c r="J1792" s="17"/>
      <c r="K1792" s="17"/>
      <c r="L1792" s="17"/>
      <c r="M1792" s="17"/>
      <c r="N1792" s="17"/>
      <c r="O1792" s="20"/>
      <c r="P1792" s="21"/>
      <c r="Q1792" s="27"/>
    </row>
    <row r="1793" spans="1:17" x14ac:dyDescent="0.3">
      <c r="A1793" s="1"/>
      <c r="B1793" s="1"/>
      <c r="C1793" s="1"/>
      <c r="D1793" s="1"/>
      <c r="E1793" s="16"/>
      <c r="F1793" s="17"/>
      <c r="G1793" s="18"/>
      <c r="H1793" s="17"/>
      <c r="I1793" s="19"/>
      <c r="J1793" s="17"/>
      <c r="K1793" s="17"/>
      <c r="L1793" s="17"/>
      <c r="M1793" s="17"/>
      <c r="N1793" s="17"/>
      <c r="O1793" s="20"/>
      <c r="P1793" s="21"/>
      <c r="Q1793" s="27"/>
    </row>
    <row r="1794" spans="1:17" x14ac:dyDescent="0.3">
      <c r="A1794" s="1"/>
      <c r="B1794" s="1"/>
      <c r="C1794" s="1"/>
      <c r="D1794" s="1"/>
      <c r="E1794" s="16"/>
      <c r="F1794" s="17"/>
      <c r="G1794" s="18"/>
      <c r="H1794" s="17"/>
      <c r="I1794" s="19"/>
      <c r="J1794" s="17"/>
      <c r="K1794" s="17"/>
      <c r="L1794" s="17"/>
      <c r="M1794" s="17"/>
      <c r="N1794" s="17"/>
      <c r="O1794" s="20"/>
      <c r="P1794" s="21"/>
      <c r="Q1794" s="27"/>
    </row>
    <row r="1795" spans="1:17" x14ac:dyDescent="0.3">
      <c r="A1795" s="1"/>
      <c r="B1795" s="1"/>
      <c r="C1795" s="1"/>
      <c r="D1795" s="1"/>
      <c r="E1795" s="16"/>
      <c r="F1795" s="17"/>
      <c r="G1795" s="18"/>
      <c r="H1795" s="17"/>
      <c r="I1795" s="19"/>
      <c r="J1795" s="17"/>
      <c r="K1795" s="17"/>
      <c r="L1795" s="17"/>
      <c r="M1795" s="17"/>
      <c r="N1795" s="17"/>
      <c r="O1795" s="20"/>
      <c r="P1795" s="21"/>
      <c r="Q1795" s="27"/>
    </row>
    <row r="1796" spans="1:17" x14ac:dyDescent="0.3">
      <c r="A1796" s="1"/>
      <c r="B1796" s="1"/>
      <c r="C1796" s="1"/>
      <c r="D1796" s="1"/>
      <c r="E1796" s="16"/>
      <c r="F1796" s="17"/>
      <c r="G1796" s="18"/>
      <c r="H1796" s="17"/>
      <c r="I1796" s="19"/>
      <c r="J1796" s="17"/>
      <c r="K1796" s="17"/>
      <c r="L1796" s="17"/>
      <c r="M1796" s="17"/>
      <c r="N1796" s="17"/>
      <c r="O1796" s="20"/>
      <c r="P1796" s="21"/>
      <c r="Q1796" s="27"/>
    </row>
    <row r="1797" spans="1:17" x14ac:dyDescent="0.3">
      <c r="A1797" s="1"/>
      <c r="B1797" s="1"/>
      <c r="C1797" s="1"/>
      <c r="D1797" s="1"/>
      <c r="E1797" s="16"/>
      <c r="F1797" s="17"/>
      <c r="G1797" s="18"/>
      <c r="H1797" s="17"/>
      <c r="I1797" s="19"/>
      <c r="J1797" s="17"/>
      <c r="K1797" s="17"/>
      <c r="L1797" s="17"/>
      <c r="M1797" s="17"/>
      <c r="N1797" s="17"/>
      <c r="O1797" s="20"/>
      <c r="P1797" s="21"/>
      <c r="Q1797" s="27"/>
    </row>
    <row r="1798" spans="1:17" x14ac:dyDescent="0.3">
      <c r="A1798" s="1"/>
      <c r="B1798" s="1"/>
      <c r="C1798" s="1"/>
      <c r="D1798" s="1"/>
      <c r="E1798" s="16"/>
      <c r="F1798" s="17"/>
      <c r="G1798" s="18"/>
      <c r="H1798" s="17"/>
      <c r="I1798" s="19"/>
      <c r="J1798" s="17"/>
      <c r="K1798" s="17"/>
      <c r="L1798" s="17"/>
      <c r="M1798" s="17"/>
      <c r="N1798" s="17"/>
      <c r="O1798" s="20"/>
      <c r="P1798" s="21"/>
      <c r="Q1798" s="27"/>
    </row>
    <row r="1799" spans="1:17" x14ac:dyDescent="0.3">
      <c r="A1799" s="1"/>
      <c r="B1799" s="1"/>
      <c r="C1799" s="1"/>
      <c r="D1799" s="1"/>
      <c r="E1799" s="16"/>
      <c r="F1799" s="17"/>
      <c r="G1799" s="18"/>
      <c r="H1799" s="17"/>
      <c r="I1799" s="19"/>
      <c r="J1799" s="17"/>
      <c r="K1799" s="17"/>
      <c r="L1799" s="17"/>
      <c r="M1799" s="17"/>
      <c r="N1799" s="17"/>
      <c r="O1799" s="20"/>
      <c r="P1799" s="21"/>
      <c r="Q1799" s="27"/>
    </row>
    <row r="1800" spans="1:17" x14ac:dyDescent="0.3">
      <c r="A1800" s="1"/>
      <c r="B1800" s="1"/>
      <c r="C1800" s="1"/>
      <c r="D1800" s="1"/>
      <c r="E1800" s="16"/>
      <c r="F1800" s="17"/>
      <c r="G1800" s="18"/>
      <c r="H1800" s="17"/>
      <c r="I1800" s="19"/>
      <c r="J1800" s="17"/>
      <c r="K1800" s="17"/>
      <c r="L1800" s="17"/>
      <c r="M1800" s="17"/>
      <c r="N1800" s="17"/>
      <c r="O1800" s="20"/>
      <c r="P1800" s="21"/>
      <c r="Q1800" s="27"/>
    </row>
    <row r="1801" spans="1:17" x14ac:dyDescent="0.3">
      <c r="A1801" s="1"/>
      <c r="B1801" s="1"/>
      <c r="C1801" s="1"/>
      <c r="D1801" s="1"/>
      <c r="E1801" s="16"/>
      <c r="F1801" s="17"/>
      <c r="G1801" s="18"/>
      <c r="H1801" s="17"/>
      <c r="I1801" s="19"/>
      <c r="J1801" s="17"/>
      <c r="K1801" s="17"/>
      <c r="L1801" s="17"/>
      <c r="M1801" s="17"/>
      <c r="N1801" s="17"/>
      <c r="O1801" s="20"/>
      <c r="P1801" s="21"/>
      <c r="Q1801" s="27"/>
    </row>
    <row r="1802" spans="1:17" x14ac:dyDescent="0.3">
      <c r="A1802" s="1"/>
      <c r="B1802" s="1"/>
      <c r="C1802" s="1"/>
      <c r="D1802" s="1"/>
      <c r="E1802" s="16"/>
      <c r="F1802" s="17"/>
      <c r="G1802" s="18"/>
      <c r="H1802" s="17"/>
      <c r="I1802" s="19"/>
      <c r="J1802" s="17"/>
      <c r="K1802" s="17"/>
      <c r="L1802" s="17"/>
      <c r="M1802" s="17"/>
      <c r="N1802" s="17"/>
      <c r="O1802" s="20"/>
      <c r="P1802" s="21"/>
      <c r="Q1802" s="27"/>
    </row>
    <row r="1803" spans="1:17" x14ac:dyDescent="0.3">
      <c r="A1803" s="1"/>
      <c r="B1803" s="1"/>
      <c r="C1803" s="1"/>
      <c r="D1803" s="1"/>
      <c r="E1803" s="16"/>
      <c r="F1803" s="17"/>
      <c r="G1803" s="18"/>
      <c r="H1803" s="17"/>
      <c r="I1803" s="19"/>
      <c r="J1803" s="17"/>
      <c r="K1803" s="17"/>
      <c r="L1803" s="17"/>
      <c r="M1803" s="17"/>
      <c r="N1803" s="17"/>
      <c r="O1803" s="20"/>
      <c r="P1803" s="21"/>
      <c r="Q1803" s="27"/>
    </row>
    <row r="1804" spans="1:17" x14ac:dyDescent="0.3">
      <c r="A1804" s="1"/>
      <c r="B1804" s="1"/>
      <c r="C1804" s="1"/>
      <c r="D1804" s="1"/>
      <c r="E1804" s="16"/>
      <c r="F1804" s="17"/>
      <c r="G1804" s="18"/>
      <c r="H1804" s="17"/>
      <c r="I1804" s="19"/>
      <c r="J1804" s="17"/>
      <c r="K1804" s="17"/>
      <c r="L1804" s="17"/>
      <c r="M1804" s="17"/>
      <c r="N1804" s="17"/>
      <c r="O1804" s="20"/>
      <c r="P1804" s="21"/>
      <c r="Q1804" s="27"/>
    </row>
    <row r="1805" spans="1:17" x14ac:dyDescent="0.3">
      <c r="A1805" s="1"/>
      <c r="B1805" s="1"/>
      <c r="C1805" s="1"/>
      <c r="D1805" s="1"/>
      <c r="E1805" s="16"/>
      <c r="F1805" s="17"/>
      <c r="G1805" s="18"/>
      <c r="H1805" s="17"/>
      <c r="I1805" s="19"/>
      <c r="J1805" s="17"/>
      <c r="K1805" s="17"/>
      <c r="L1805" s="17"/>
      <c r="M1805" s="17"/>
      <c r="N1805" s="17"/>
      <c r="O1805" s="20"/>
      <c r="P1805" s="21"/>
      <c r="Q1805" s="27"/>
    </row>
    <row r="1806" spans="1:17" x14ac:dyDescent="0.3">
      <c r="A1806" s="1"/>
      <c r="B1806" s="1"/>
      <c r="C1806" s="1"/>
      <c r="D1806" s="1"/>
      <c r="E1806" s="16"/>
      <c r="F1806" s="17"/>
      <c r="G1806" s="18"/>
      <c r="H1806" s="17"/>
      <c r="I1806" s="19"/>
      <c r="J1806" s="17"/>
      <c r="K1806" s="17"/>
      <c r="L1806" s="17"/>
      <c r="M1806" s="17"/>
      <c r="N1806" s="17"/>
      <c r="O1806" s="20"/>
      <c r="P1806" s="21"/>
      <c r="Q1806" s="27"/>
    </row>
    <row r="1807" spans="1:17" x14ac:dyDescent="0.3">
      <c r="A1807" s="1"/>
      <c r="B1807" s="1"/>
      <c r="C1807" s="1"/>
      <c r="D1807" s="1"/>
      <c r="E1807" s="16"/>
      <c r="F1807" s="17"/>
      <c r="G1807" s="18"/>
      <c r="H1807" s="17"/>
      <c r="I1807" s="19"/>
      <c r="J1807" s="17"/>
      <c r="K1807" s="17"/>
      <c r="L1807" s="17"/>
      <c r="M1807" s="17"/>
      <c r="N1807" s="17"/>
      <c r="O1807" s="20"/>
      <c r="P1807" s="21"/>
      <c r="Q1807" s="27"/>
    </row>
    <row r="1808" spans="1:17" x14ac:dyDescent="0.3">
      <c r="A1808" s="1"/>
      <c r="B1808" s="1"/>
      <c r="C1808" s="1"/>
      <c r="D1808" s="1"/>
      <c r="E1808" s="16"/>
      <c r="F1808" s="17"/>
      <c r="G1808" s="18"/>
      <c r="H1808" s="17"/>
      <c r="I1808" s="19"/>
      <c r="J1808" s="17"/>
      <c r="K1808" s="17"/>
      <c r="L1808" s="17"/>
      <c r="M1808" s="17"/>
      <c r="N1808" s="17"/>
      <c r="O1808" s="20"/>
      <c r="P1808" s="21"/>
      <c r="Q1808" s="27"/>
    </row>
    <row r="1809" spans="1:17" x14ac:dyDescent="0.3">
      <c r="A1809" s="1"/>
      <c r="B1809" s="1"/>
      <c r="C1809" s="1"/>
      <c r="D1809" s="1"/>
      <c r="E1809" s="16"/>
      <c r="F1809" s="17"/>
      <c r="G1809" s="18"/>
      <c r="H1809" s="17"/>
      <c r="I1809" s="19"/>
      <c r="J1809" s="17"/>
      <c r="K1809" s="17"/>
      <c r="L1809" s="17"/>
      <c r="M1809" s="17"/>
      <c r="N1809" s="17"/>
      <c r="O1809" s="20"/>
      <c r="P1809" s="21"/>
      <c r="Q1809" s="27"/>
    </row>
    <row r="1810" spans="1:17" x14ac:dyDescent="0.3">
      <c r="A1810" s="1"/>
      <c r="B1810" s="1"/>
      <c r="C1810" s="1"/>
      <c r="D1810" s="1"/>
      <c r="E1810" s="16"/>
      <c r="F1810" s="17"/>
      <c r="G1810" s="18"/>
      <c r="H1810" s="17"/>
      <c r="I1810" s="19"/>
      <c r="J1810" s="17"/>
      <c r="K1810" s="17"/>
      <c r="L1810" s="17"/>
      <c r="M1810" s="17"/>
      <c r="N1810" s="17"/>
      <c r="O1810" s="20"/>
      <c r="P1810" s="21"/>
      <c r="Q1810" s="27"/>
    </row>
    <row r="1811" spans="1:17" x14ac:dyDescent="0.3">
      <c r="A1811" s="1"/>
      <c r="B1811" s="1"/>
      <c r="C1811" s="1"/>
      <c r="D1811" s="1"/>
      <c r="E1811" s="16"/>
      <c r="F1811" s="17"/>
      <c r="G1811" s="18"/>
      <c r="H1811" s="17"/>
      <c r="I1811" s="19"/>
      <c r="J1811" s="17"/>
      <c r="K1811" s="17"/>
      <c r="L1811" s="17"/>
      <c r="M1811" s="17"/>
      <c r="N1811" s="17"/>
      <c r="O1811" s="20"/>
      <c r="P1811" s="21"/>
      <c r="Q1811" s="27"/>
    </row>
    <row r="1812" spans="1:17" x14ac:dyDescent="0.3">
      <c r="A1812" s="1"/>
      <c r="B1812" s="1"/>
      <c r="C1812" s="1"/>
      <c r="D1812" s="1"/>
      <c r="E1812" s="16"/>
      <c r="F1812" s="17"/>
      <c r="G1812" s="18"/>
      <c r="H1812" s="17"/>
      <c r="I1812" s="19"/>
      <c r="J1812" s="17"/>
      <c r="K1812" s="17"/>
      <c r="L1812" s="17"/>
      <c r="M1812" s="17"/>
      <c r="N1812" s="17"/>
      <c r="O1812" s="20"/>
      <c r="P1812" s="21"/>
      <c r="Q1812" s="27"/>
    </row>
    <row r="1813" spans="1:17" x14ac:dyDescent="0.3">
      <c r="A1813" s="1"/>
      <c r="B1813" s="1"/>
      <c r="C1813" s="1"/>
      <c r="D1813" s="1"/>
      <c r="E1813" s="16"/>
      <c r="F1813" s="17"/>
      <c r="G1813" s="18"/>
      <c r="H1813" s="17"/>
      <c r="I1813" s="19"/>
      <c r="J1813" s="17"/>
      <c r="K1813" s="17"/>
      <c r="L1813" s="17"/>
      <c r="M1813" s="17"/>
      <c r="N1813" s="17"/>
      <c r="O1813" s="20"/>
      <c r="P1813" s="21"/>
      <c r="Q1813" s="27"/>
    </row>
    <row r="1814" spans="1:17" x14ac:dyDescent="0.3">
      <c r="A1814" s="1"/>
      <c r="B1814" s="1"/>
      <c r="C1814" s="1"/>
      <c r="D1814" s="1"/>
      <c r="E1814" s="16"/>
      <c r="F1814" s="17"/>
      <c r="G1814" s="18"/>
      <c r="H1814" s="17"/>
      <c r="I1814" s="19"/>
      <c r="J1814" s="17"/>
      <c r="K1814" s="17"/>
      <c r="L1814" s="17"/>
      <c r="M1814" s="17"/>
      <c r="N1814" s="17"/>
      <c r="O1814" s="20"/>
      <c r="P1814" s="21"/>
      <c r="Q1814" s="27"/>
    </row>
    <row r="1815" spans="1:17" x14ac:dyDescent="0.3">
      <c r="A1815" s="1"/>
      <c r="B1815" s="1"/>
      <c r="C1815" s="1"/>
      <c r="D1815" s="1"/>
      <c r="E1815" s="16"/>
      <c r="F1815" s="17"/>
      <c r="G1815" s="18"/>
      <c r="H1815" s="17"/>
      <c r="I1815" s="19"/>
      <c r="J1815" s="17"/>
      <c r="K1815" s="17"/>
      <c r="L1815" s="17"/>
      <c r="M1815" s="17"/>
      <c r="N1815" s="17"/>
      <c r="O1815" s="20"/>
      <c r="P1815" s="21"/>
      <c r="Q1815" s="27"/>
    </row>
    <row r="1816" spans="1:17" x14ac:dyDescent="0.3">
      <c r="A1816" s="1"/>
      <c r="B1816" s="1"/>
      <c r="C1816" s="1"/>
      <c r="D1816" s="1"/>
      <c r="E1816" s="16"/>
      <c r="F1816" s="17"/>
      <c r="G1816" s="18"/>
      <c r="H1816" s="17"/>
      <c r="I1816" s="19"/>
      <c r="J1816" s="17"/>
      <c r="K1816" s="17"/>
      <c r="L1816" s="17"/>
      <c r="M1816" s="17"/>
      <c r="N1816" s="17"/>
      <c r="O1816" s="20"/>
      <c r="P1816" s="21"/>
      <c r="Q1816" s="27"/>
    </row>
    <row r="1817" spans="1:17" x14ac:dyDescent="0.3">
      <c r="A1817" s="1"/>
      <c r="B1817" s="1"/>
      <c r="C1817" s="1"/>
      <c r="D1817" s="1"/>
      <c r="E1817" s="16"/>
      <c r="F1817" s="17"/>
      <c r="G1817" s="18"/>
      <c r="H1817" s="17"/>
      <c r="I1817" s="19"/>
      <c r="J1817" s="17"/>
      <c r="K1817" s="17"/>
      <c r="L1817" s="17"/>
      <c r="M1817" s="17"/>
      <c r="N1817" s="17"/>
      <c r="O1817" s="20"/>
      <c r="P1817" s="21"/>
      <c r="Q1817" s="27"/>
    </row>
    <row r="1818" spans="1:17" x14ac:dyDescent="0.3">
      <c r="A1818" s="1"/>
      <c r="B1818" s="1"/>
      <c r="C1818" s="1"/>
      <c r="D1818" s="1"/>
      <c r="E1818" s="16"/>
      <c r="F1818" s="17"/>
      <c r="G1818" s="18"/>
      <c r="H1818" s="17"/>
      <c r="I1818" s="19"/>
      <c r="J1818" s="17"/>
      <c r="K1818" s="17"/>
      <c r="L1818" s="17"/>
      <c r="M1818" s="17"/>
      <c r="N1818" s="17"/>
      <c r="O1818" s="20"/>
      <c r="P1818" s="21"/>
      <c r="Q1818" s="27"/>
    </row>
    <row r="1819" spans="1:17" x14ac:dyDescent="0.3">
      <c r="A1819" s="1"/>
      <c r="B1819" s="1"/>
      <c r="C1819" s="1"/>
      <c r="D1819" s="1"/>
      <c r="E1819" s="16"/>
      <c r="F1819" s="17"/>
      <c r="G1819" s="18"/>
      <c r="H1819" s="17"/>
      <c r="I1819" s="19"/>
      <c r="J1819" s="17"/>
      <c r="K1819" s="17"/>
      <c r="L1819" s="17"/>
      <c r="M1819" s="17"/>
      <c r="N1819" s="17"/>
      <c r="O1819" s="20"/>
      <c r="P1819" s="21"/>
      <c r="Q1819" s="27"/>
    </row>
    <row r="1820" spans="1:17" x14ac:dyDescent="0.3">
      <c r="A1820" s="1"/>
      <c r="B1820" s="1"/>
      <c r="C1820" s="1"/>
      <c r="D1820" s="1"/>
      <c r="E1820" s="16"/>
      <c r="F1820" s="17"/>
      <c r="G1820" s="18"/>
      <c r="H1820" s="17"/>
      <c r="I1820" s="19"/>
      <c r="J1820" s="17"/>
      <c r="K1820" s="17"/>
      <c r="L1820" s="17"/>
      <c r="M1820" s="17"/>
      <c r="N1820" s="17"/>
      <c r="O1820" s="20"/>
      <c r="P1820" s="21"/>
      <c r="Q1820" s="27"/>
    </row>
    <row r="1821" spans="1:17" x14ac:dyDescent="0.3">
      <c r="A1821" s="1"/>
      <c r="B1821" s="1"/>
      <c r="C1821" s="1"/>
      <c r="D1821" s="1"/>
      <c r="E1821" s="16"/>
      <c r="F1821" s="17"/>
      <c r="G1821" s="18"/>
      <c r="H1821" s="17"/>
      <c r="I1821" s="19"/>
      <c r="J1821" s="17"/>
      <c r="K1821" s="17"/>
      <c r="L1821" s="17"/>
      <c r="M1821" s="17"/>
      <c r="N1821" s="17"/>
      <c r="O1821" s="20"/>
      <c r="P1821" s="21"/>
      <c r="Q1821" s="27"/>
    </row>
    <row r="1822" spans="1:17" x14ac:dyDescent="0.3">
      <c r="A1822" s="1"/>
      <c r="B1822" s="1"/>
      <c r="C1822" s="1"/>
      <c r="D1822" s="1"/>
      <c r="E1822" s="16"/>
      <c r="F1822" s="17"/>
      <c r="G1822" s="18"/>
      <c r="H1822" s="17"/>
      <c r="I1822" s="19"/>
      <c r="J1822" s="17"/>
      <c r="K1822" s="17"/>
      <c r="L1822" s="17"/>
      <c r="M1822" s="17"/>
      <c r="N1822" s="17"/>
      <c r="O1822" s="20"/>
      <c r="P1822" s="21"/>
      <c r="Q1822" s="27"/>
    </row>
    <row r="1823" spans="1:17" x14ac:dyDescent="0.3">
      <c r="A1823" s="1"/>
      <c r="B1823" s="1"/>
      <c r="C1823" s="1"/>
      <c r="D1823" s="1"/>
      <c r="E1823" s="16"/>
      <c r="F1823" s="17"/>
      <c r="G1823" s="18"/>
      <c r="H1823" s="17"/>
      <c r="I1823" s="19"/>
      <c r="J1823" s="17"/>
      <c r="K1823" s="17"/>
      <c r="L1823" s="17"/>
      <c r="M1823" s="17"/>
      <c r="N1823" s="17"/>
      <c r="O1823" s="20"/>
      <c r="P1823" s="21"/>
      <c r="Q1823" s="27"/>
    </row>
    <row r="1824" spans="1:17" x14ac:dyDescent="0.3">
      <c r="A1824" s="1"/>
      <c r="B1824" s="1"/>
      <c r="C1824" s="1"/>
      <c r="D1824" s="1"/>
      <c r="E1824" s="16"/>
      <c r="F1824" s="17"/>
      <c r="G1824" s="18"/>
      <c r="H1824" s="17"/>
      <c r="I1824" s="19"/>
      <c r="J1824" s="17"/>
      <c r="K1824" s="17"/>
      <c r="L1824" s="17"/>
      <c r="M1824" s="17"/>
      <c r="N1824" s="17"/>
      <c r="O1824" s="20"/>
      <c r="P1824" s="21"/>
      <c r="Q1824" s="27"/>
    </row>
    <row r="1825" spans="1:17" x14ac:dyDescent="0.3">
      <c r="A1825" s="1"/>
      <c r="B1825" s="1"/>
      <c r="C1825" s="1"/>
      <c r="D1825" s="1"/>
      <c r="E1825" s="16"/>
      <c r="F1825" s="17"/>
      <c r="G1825" s="18"/>
      <c r="H1825" s="17"/>
      <c r="I1825" s="19"/>
      <c r="J1825" s="17"/>
      <c r="K1825" s="17"/>
      <c r="L1825" s="17"/>
      <c r="M1825" s="17"/>
      <c r="N1825" s="17"/>
      <c r="O1825" s="20"/>
      <c r="P1825" s="21"/>
      <c r="Q1825" s="27"/>
    </row>
    <row r="1826" spans="1:17" x14ac:dyDescent="0.3">
      <c r="A1826" s="1"/>
      <c r="B1826" s="1"/>
      <c r="C1826" s="1"/>
      <c r="D1826" s="1"/>
      <c r="E1826" s="16"/>
      <c r="F1826" s="17"/>
      <c r="G1826" s="18"/>
      <c r="H1826" s="17"/>
      <c r="I1826" s="19"/>
      <c r="J1826" s="17"/>
      <c r="K1826" s="17"/>
      <c r="L1826" s="17"/>
      <c r="M1826" s="17"/>
      <c r="N1826" s="17"/>
      <c r="O1826" s="20"/>
      <c r="P1826" s="21"/>
      <c r="Q1826" s="27"/>
    </row>
    <row r="1827" spans="1:17" x14ac:dyDescent="0.3">
      <c r="A1827" s="1"/>
      <c r="B1827" s="1"/>
      <c r="C1827" s="1"/>
      <c r="D1827" s="1"/>
      <c r="E1827" s="16"/>
      <c r="F1827" s="17"/>
      <c r="G1827" s="18"/>
      <c r="H1827" s="17"/>
      <c r="I1827" s="19"/>
      <c r="J1827" s="17"/>
      <c r="K1827" s="17"/>
      <c r="L1827" s="17"/>
      <c r="M1827" s="17"/>
      <c r="N1827" s="17"/>
      <c r="O1827" s="20"/>
      <c r="P1827" s="21"/>
      <c r="Q1827" s="27"/>
    </row>
    <row r="1828" spans="1:17" x14ac:dyDescent="0.3">
      <c r="A1828" s="1"/>
      <c r="B1828" s="1"/>
      <c r="C1828" s="1"/>
      <c r="D1828" s="1"/>
      <c r="E1828" s="16"/>
      <c r="F1828" s="17"/>
      <c r="G1828" s="18"/>
      <c r="H1828" s="17"/>
      <c r="I1828" s="19"/>
      <c r="J1828" s="17"/>
      <c r="K1828" s="17"/>
      <c r="L1828" s="17"/>
      <c r="M1828" s="17"/>
      <c r="N1828" s="17"/>
      <c r="O1828" s="20"/>
      <c r="P1828" s="21"/>
      <c r="Q1828" s="27"/>
    </row>
    <row r="1829" spans="1:17" x14ac:dyDescent="0.3">
      <c r="A1829" s="1"/>
      <c r="B1829" s="1"/>
      <c r="C1829" s="1"/>
      <c r="D1829" s="1"/>
      <c r="E1829" s="16"/>
      <c r="F1829" s="17"/>
      <c r="G1829" s="18"/>
      <c r="H1829" s="17"/>
      <c r="I1829" s="19"/>
      <c r="J1829" s="17"/>
      <c r="K1829" s="17"/>
      <c r="L1829" s="17"/>
      <c r="M1829" s="17"/>
      <c r="N1829" s="17"/>
      <c r="O1829" s="20"/>
      <c r="P1829" s="21"/>
      <c r="Q1829" s="27"/>
    </row>
    <row r="1830" spans="1:17" x14ac:dyDescent="0.3">
      <c r="A1830" s="1"/>
      <c r="B1830" s="1"/>
      <c r="C1830" s="1"/>
      <c r="D1830" s="1"/>
      <c r="E1830" s="16"/>
      <c r="F1830" s="17"/>
      <c r="G1830" s="18"/>
      <c r="H1830" s="17"/>
      <c r="I1830" s="19"/>
      <c r="J1830" s="17"/>
      <c r="K1830" s="17"/>
      <c r="L1830" s="17"/>
      <c r="M1830" s="17"/>
      <c r="N1830" s="17"/>
      <c r="O1830" s="20"/>
      <c r="P1830" s="21"/>
      <c r="Q1830" s="27"/>
    </row>
    <row r="1831" spans="1:17" x14ac:dyDescent="0.3">
      <c r="A1831" s="1"/>
      <c r="B1831" s="1"/>
      <c r="C1831" s="1"/>
      <c r="D1831" s="1"/>
      <c r="E1831" s="16"/>
      <c r="F1831" s="17"/>
      <c r="G1831" s="18"/>
      <c r="H1831" s="17"/>
      <c r="I1831" s="19"/>
      <c r="J1831" s="17"/>
      <c r="K1831" s="17"/>
      <c r="L1831" s="17"/>
      <c r="M1831" s="17"/>
      <c r="N1831" s="17"/>
      <c r="O1831" s="20"/>
      <c r="P1831" s="21"/>
      <c r="Q1831" s="27"/>
    </row>
    <row r="1832" spans="1:17" x14ac:dyDescent="0.3">
      <c r="A1832" s="1"/>
      <c r="B1832" s="1"/>
      <c r="C1832" s="1"/>
      <c r="D1832" s="1"/>
      <c r="E1832" s="16"/>
      <c r="F1832" s="17"/>
      <c r="G1832" s="18"/>
      <c r="H1832" s="17"/>
      <c r="I1832" s="19"/>
      <c r="J1832" s="17"/>
      <c r="K1832" s="17"/>
      <c r="L1832" s="17"/>
      <c r="M1832" s="17"/>
      <c r="N1832" s="17"/>
      <c r="O1832" s="20"/>
      <c r="P1832" s="21"/>
      <c r="Q1832" s="27"/>
    </row>
    <row r="1833" spans="1:17" x14ac:dyDescent="0.3">
      <c r="A1833" s="1"/>
      <c r="B1833" s="1"/>
      <c r="C1833" s="1"/>
      <c r="D1833" s="1"/>
      <c r="E1833" s="16"/>
      <c r="F1833" s="17"/>
      <c r="G1833" s="18"/>
      <c r="H1833" s="17"/>
      <c r="I1833" s="19"/>
      <c r="J1833" s="17"/>
      <c r="K1833" s="17"/>
      <c r="L1833" s="17"/>
      <c r="M1833" s="17"/>
      <c r="N1833" s="17"/>
      <c r="O1833" s="20"/>
      <c r="P1833" s="21"/>
      <c r="Q1833" s="27"/>
    </row>
    <row r="1834" spans="1:17" x14ac:dyDescent="0.3">
      <c r="A1834" s="1"/>
      <c r="B1834" s="1"/>
      <c r="C1834" s="1"/>
      <c r="D1834" s="1"/>
      <c r="E1834" s="16"/>
      <c r="F1834" s="17"/>
      <c r="G1834" s="18"/>
      <c r="H1834" s="17"/>
      <c r="I1834" s="19"/>
      <c r="J1834" s="17"/>
      <c r="K1834" s="17"/>
      <c r="L1834" s="17"/>
      <c r="M1834" s="17"/>
      <c r="N1834" s="17"/>
      <c r="O1834" s="20"/>
      <c r="P1834" s="21"/>
      <c r="Q1834" s="27"/>
    </row>
    <row r="1835" spans="1:17" x14ac:dyDescent="0.3">
      <c r="A1835" s="1"/>
      <c r="B1835" s="1"/>
      <c r="C1835" s="1"/>
      <c r="D1835" s="1"/>
      <c r="E1835" s="16"/>
      <c r="F1835" s="17"/>
      <c r="G1835" s="18"/>
      <c r="H1835" s="17"/>
      <c r="I1835" s="19"/>
      <c r="J1835" s="17"/>
      <c r="K1835" s="17"/>
      <c r="L1835" s="17"/>
      <c r="M1835" s="17"/>
      <c r="N1835" s="17"/>
      <c r="O1835" s="20"/>
      <c r="P1835" s="21"/>
      <c r="Q1835" s="27"/>
    </row>
    <row r="1836" spans="1:17" x14ac:dyDescent="0.3">
      <c r="A1836" s="1"/>
      <c r="B1836" s="1"/>
      <c r="C1836" s="1"/>
      <c r="D1836" s="1"/>
      <c r="E1836" s="16"/>
      <c r="F1836" s="17"/>
      <c r="G1836" s="18"/>
      <c r="H1836" s="17"/>
      <c r="I1836" s="19"/>
      <c r="J1836" s="17"/>
      <c r="K1836" s="17"/>
      <c r="L1836" s="17"/>
      <c r="M1836" s="17"/>
      <c r="N1836" s="17"/>
      <c r="O1836" s="20"/>
      <c r="P1836" s="21"/>
      <c r="Q1836" s="27"/>
    </row>
    <row r="1837" spans="1:17" x14ac:dyDescent="0.3">
      <c r="A1837" s="1"/>
      <c r="B1837" s="1"/>
      <c r="C1837" s="1"/>
      <c r="D1837" s="1"/>
      <c r="E1837" s="16"/>
      <c r="F1837" s="17"/>
      <c r="G1837" s="18"/>
      <c r="H1837" s="17"/>
      <c r="I1837" s="19"/>
      <c r="J1837" s="17"/>
      <c r="K1837" s="17"/>
      <c r="L1837" s="17"/>
      <c r="M1837" s="17"/>
      <c r="N1837" s="17"/>
      <c r="O1837" s="20"/>
      <c r="P1837" s="21"/>
      <c r="Q1837" s="27"/>
    </row>
    <row r="1838" spans="1:17" x14ac:dyDescent="0.3">
      <c r="A1838" s="1"/>
      <c r="B1838" s="1"/>
      <c r="C1838" s="1"/>
      <c r="D1838" s="1"/>
      <c r="E1838" s="16"/>
      <c r="F1838" s="17"/>
      <c r="G1838" s="18"/>
      <c r="H1838" s="17"/>
      <c r="I1838" s="19"/>
      <c r="J1838" s="17"/>
      <c r="K1838" s="17"/>
      <c r="L1838" s="17"/>
      <c r="M1838" s="17"/>
      <c r="N1838" s="17"/>
      <c r="O1838" s="20"/>
      <c r="P1838" s="21"/>
      <c r="Q1838" s="27"/>
    </row>
    <row r="1839" spans="1:17" x14ac:dyDescent="0.3">
      <c r="A1839" s="1"/>
      <c r="B1839" s="1"/>
      <c r="C1839" s="1"/>
      <c r="D1839" s="1"/>
      <c r="E1839" s="16"/>
      <c r="F1839" s="17"/>
      <c r="G1839" s="18"/>
      <c r="H1839" s="17"/>
      <c r="I1839" s="19"/>
      <c r="J1839" s="17"/>
      <c r="K1839" s="17"/>
      <c r="L1839" s="17"/>
      <c r="M1839" s="17"/>
      <c r="N1839" s="17"/>
      <c r="O1839" s="20"/>
      <c r="P1839" s="21"/>
      <c r="Q1839" s="27"/>
    </row>
    <row r="1840" spans="1:17" x14ac:dyDescent="0.3">
      <c r="A1840" s="1"/>
      <c r="B1840" s="1"/>
      <c r="C1840" s="1"/>
      <c r="D1840" s="1"/>
      <c r="E1840" s="16"/>
      <c r="F1840" s="17"/>
      <c r="G1840" s="18"/>
      <c r="H1840" s="17"/>
      <c r="I1840" s="19"/>
      <c r="J1840" s="17"/>
      <c r="K1840" s="17"/>
      <c r="L1840" s="17"/>
      <c r="M1840" s="17"/>
      <c r="N1840" s="17"/>
      <c r="O1840" s="20"/>
      <c r="P1840" s="21"/>
      <c r="Q1840" s="27"/>
    </row>
    <row r="1841" spans="1:17" x14ac:dyDescent="0.3">
      <c r="A1841" s="1"/>
      <c r="B1841" s="1"/>
      <c r="C1841" s="1"/>
      <c r="D1841" s="1"/>
      <c r="E1841" s="16"/>
      <c r="F1841" s="17"/>
      <c r="G1841" s="18"/>
      <c r="H1841" s="17"/>
      <c r="I1841" s="19"/>
      <c r="J1841" s="17"/>
      <c r="K1841" s="17"/>
      <c r="L1841" s="17"/>
      <c r="M1841" s="17"/>
      <c r="N1841" s="17"/>
      <c r="O1841" s="20"/>
      <c r="P1841" s="21"/>
      <c r="Q1841" s="27"/>
    </row>
    <row r="1842" spans="1:17" x14ac:dyDescent="0.3">
      <c r="A1842" s="1"/>
      <c r="B1842" s="1"/>
      <c r="C1842" s="1"/>
      <c r="D1842" s="1"/>
      <c r="E1842" s="16"/>
      <c r="F1842" s="17"/>
      <c r="G1842" s="18"/>
      <c r="H1842" s="17"/>
      <c r="I1842" s="19"/>
      <c r="J1842" s="17"/>
      <c r="K1842" s="17"/>
      <c r="L1842" s="17"/>
      <c r="M1842" s="17"/>
      <c r="N1842" s="17"/>
      <c r="O1842" s="20"/>
      <c r="P1842" s="21"/>
      <c r="Q1842" s="27"/>
    </row>
    <row r="1843" spans="1:17" x14ac:dyDescent="0.3">
      <c r="A1843" s="1"/>
      <c r="B1843" s="1"/>
      <c r="C1843" s="1"/>
      <c r="D1843" s="1"/>
      <c r="E1843" s="16"/>
      <c r="F1843" s="17"/>
      <c r="G1843" s="18"/>
      <c r="H1843" s="17"/>
      <c r="I1843" s="19"/>
      <c r="J1843" s="17"/>
      <c r="K1843" s="17"/>
      <c r="L1843" s="17"/>
      <c r="M1843" s="17"/>
      <c r="N1843" s="17"/>
      <c r="O1843" s="20"/>
      <c r="P1843" s="21"/>
      <c r="Q1843" s="27"/>
    </row>
    <row r="1844" spans="1:17" x14ac:dyDescent="0.3">
      <c r="A1844" s="1"/>
      <c r="B1844" s="1"/>
      <c r="C1844" s="1"/>
      <c r="D1844" s="1"/>
      <c r="E1844" s="16"/>
      <c r="F1844" s="17"/>
      <c r="G1844" s="18"/>
      <c r="H1844" s="17"/>
      <c r="I1844" s="19"/>
      <c r="J1844" s="17"/>
      <c r="K1844" s="17"/>
      <c r="L1844" s="17"/>
      <c r="M1844" s="17"/>
      <c r="N1844" s="17"/>
      <c r="O1844" s="20"/>
      <c r="P1844" s="21"/>
      <c r="Q1844" s="27"/>
    </row>
    <row r="1845" spans="1:17" x14ac:dyDescent="0.3">
      <c r="A1845" s="1"/>
      <c r="B1845" s="1"/>
      <c r="C1845" s="1"/>
      <c r="D1845" s="1"/>
      <c r="E1845" s="16"/>
      <c r="F1845" s="17"/>
      <c r="G1845" s="18"/>
      <c r="H1845" s="17"/>
      <c r="I1845" s="19"/>
      <c r="J1845" s="17"/>
      <c r="K1845" s="17"/>
      <c r="L1845" s="17"/>
      <c r="M1845" s="17"/>
      <c r="N1845" s="17"/>
      <c r="O1845" s="20"/>
      <c r="P1845" s="21"/>
      <c r="Q1845" s="27"/>
    </row>
    <row r="1846" spans="1:17" x14ac:dyDescent="0.3">
      <c r="A1846" s="1"/>
      <c r="B1846" s="1"/>
      <c r="C1846" s="1"/>
      <c r="D1846" s="1"/>
      <c r="E1846" s="16"/>
      <c r="F1846" s="17"/>
      <c r="G1846" s="18"/>
      <c r="H1846" s="17"/>
      <c r="I1846" s="19"/>
      <c r="J1846" s="17"/>
      <c r="K1846" s="17"/>
      <c r="L1846" s="17"/>
      <c r="M1846" s="17"/>
      <c r="N1846" s="17"/>
      <c r="O1846" s="20"/>
      <c r="P1846" s="21"/>
      <c r="Q1846" s="27"/>
    </row>
    <row r="1847" spans="1:17" x14ac:dyDescent="0.3">
      <c r="A1847" s="1"/>
      <c r="B1847" s="1"/>
      <c r="C1847" s="1"/>
      <c r="D1847" s="1"/>
      <c r="E1847" s="16"/>
      <c r="F1847" s="17"/>
      <c r="G1847" s="18"/>
      <c r="H1847" s="17"/>
      <c r="I1847" s="19"/>
      <c r="J1847" s="17"/>
      <c r="K1847" s="17"/>
      <c r="L1847" s="17"/>
      <c r="M1847" s="17"/>
      <c r="N1847" s="17"/>
      <c r="O1847" s="20"/>
      <c r="P1847" s="21"/>
      <c r="Q1847" s="27"/>
    </row>
    <row r="1848" spans="1:17" x14ac:dyDescent="0.3">
      <c r="A1848" s="1"/>
      <c r="B1848" s="1"/>
      <c r="C1848" s="1"/>
      <c r="D1848" s="1"/>
      <c r="E1848" s="16"/>
      <c r="F1848" s="17"/>
      <c r="G1848" s="18"/>
      <c r="H1848" s="17"/>
      <c r="I1848" s="19"/>
      <c r="J1848" s="17"/>
      <c r="K1848" s="17"/>
      <c r="L1848" s="17"/>
      <c r="M1848" s="17"/>
      <c r="N1848" s="17"/>
      <c r="O1848" s="20"/>
      <c r="P1848" s="21"/>
      <c r="Q1848" s="27"/>
    </row>
    <row r="1849" spans="1:17" x14ac:dyDescent="0.3">
      <c r="A1849" s="1"/>
      <c r="B1849" s="1"/>
      <c r="C1849" s="1"/>
      <c r="D1849" s="1"/>
      <c r="E1849" s="16"/>
      <c r="F1849" s="17"/>
      <c r="G1849" s="18"/>
      <c r="H1849" s="17"/>
      <c r="I1849" s="19"/>
      <c r="J1849" s="17"/>
      <c r="K1849" s="17"/>
      <c r="L1849" s="17"/>
      <c r="M1849" s="17"/>
      <c r="N1849" s="17"/>
      <c r="O1849" s="20"/>
      <c r="P1849" s="21"/>
      <c r="Q1849" s="27"/>
    </row>
    <row r="1850" spans="1:17" x14ac:dyDescent="0.3">
      <c r="A1850" s="1"/>
      <c r="B1850" s="1"/>
      <c r="C1850" s="1"/>
      <c r="D1850" s="1"/>
      <c r="E1850" s="16"/>
      <c r="F1850" s="17"/>
      <c r="G1850" s="18"/>
      <c r="H1850" s="17"/>
      <c r="I1850" s="19"/>
      <c r="J1850" s="17"/>
      <c r="K1850" s="17"/>
      <c r="L1850" s="17"/>
      <c r="M1850" s="17"/>
      <c r="N1850" s="17"/>
      <c r="O1850" s="20"/>
      <c r="P1850" s="21"/>
      <c r="Q1850" s="27"/>
    </row>
    <row r="1851" spans="1:17" x14ac:dyDescent="0.3">
      <c r="A1851" s="1"/>
      <c r="B1851" s="1"/>
      <c r="C1851" s="1"/>
      <c r="D1851" s="1"/>
      <c r="E1851" s="16"/>
      <c r="F1851" s="17"/>
      <c r="G1851" s="18"/>
      <c r="H1851" s="17"/>
      <c r="I1851" s="19"/>
      <c r="J1851" s="17"/>
      <c r="K1851" s="17"/>
      <c r="L1851" s="17"/>
      <c r="M1851" s="17"/>
      <c r="N1851" s="17"/>
      <c r="O1851" s="20"/>
      <c r="P1851" s="21"/>
      <c r="Q1851" s="27"/>
    </row>
    <row r="1852" spans="1:17" x14ac:dyDescent="0.3">
      <c r="A1852" s="1"/>
      <c r="B1852" s="1"/>
      <c r="C1852" s="1"/>
      <c r="D1852" s="1"/>
      <c r="E1852" s="16"/>
      <c r="F1852" s="17"/>
      <c r="G1852" s="18"/>
      <c r="H1852" s="17"/>
      <c r="I1852" s="19"/>
      <c r="J1852" s="17"/>
      <c r="K1852" s="17"/>
      <c r="L1852" s="17"/>
      <c r="M1852" s="17"/>
      <c r="N1852" s="17"/>
      <c r="O1852" s="20"/>
      <c r="P1852" s="21"/>
      <c r="Q1852" s="27"/>
    </row>
    <row r="1853" spans="1:17" x14ac:dyDescent="0.3">
      <c r="A1853" s="1"/>
      <c r="B1853" s="1"/>
      <c r="C1853" s="1"/>
      <c r="D1853" s="1"/>
      <c r="E1853" s="16"/>
      <c r="F1853" s="17"/>
      <c r="G1853" s="18"/>
      <c r="H1853" s="17"/>
      <c r="I1853" s="19"/>
      <c r="J1853" s="17"/>
      <c r="K1853" s="17"/>
      <c r="L1853" s="17"/>
      <c r="M1853" s="17"/>
      <c r="N1853" s="17"/>
      <c r="O1853" s="20"/>
      <c r="P1853" s="21"/>
      <c r="Q1853" s="27"/>
    </row>
    <row r="1854" spans="1:17" x14ac:dyDescent="0.3">
      <c r="A1854" s="1"/>
      <c r="B1854" s="1"/>
      <c r="C1854" s="1"/>
      <c r="D1854" s="1"/>
      <c r="E1854" s="16"/>
      <c r="F1854" s="17"/>
      <c r="G1854" s="18"/>
      <c r="H1854" s="17"/>
      <c r="I1854" s="19"/>
      <c r="J1854" s="17"/>
      <c r="K1854" s="17"/>
      <c r="L1854" s="17"/>
      <c r="M1854" s="17"/>
      <c r="N1854" s="17"/>
      <c r="O1854" s="20"/>
      <c r="P1854" s="21"/>
      <c r="Q1854" s="27"/>
    </row>
    <row r="1855" spans="1:17" x14ac:dyDescent="0.3">
      <c r="A1855" s="1"/>
      <c r="B1855" s="1"/>
      <c r="C1855" s="1"/>
      <c r="D1855" s="1"/>
      <c r="E1855" s="16"/>
      <c r="F1855" s="17"/>
      <c r="G1855" s="18"/>
      <c r="H1855" s="17"/>
      <c r="I1855" s="19"/>
      <c r="J1855" s="17"/>
      <c r="K1855" s="17"/>
      <c r="L1855" s="17"/>
      <c r="M1855" s="17"/>
      <c r="N1855" s="17"/>
      <c r="O1855" s="20"/>
      <c r="P1855" s="21"/>
      <c r="Q1855" s="27"/>
    </row>
    <row r="1856" spans="1:17" x14ac:dyDescent="0.3">
      <c r="A1856" s="1"/>
      <c r="B1856" s="1"/>
      <c r="C1856" s="1"/>
      <c r="D1856" s="1"/>
      <c r="E1856" s="16"/>
      <c r="F1856" s="17"/>
      <c r="G1856" s="18"/>
      <c r="H1856" s="17"/>
      <c r="I1856" s="19"/>
      <c r="J1856" s="17"/>
      <c r="K1856" s="17"/>
      <c r="L1856" s="17"/>
      <c r="M1856" s="17"/>
      <c r="N1856" s="17"/>
      <c r="O1856" s="20"/>
      <c r="P1856" s="21"/>
      <c r="Q1856" s="27"/>
    </row>
    <row r="1857" spans="1:17" x14ac:dyDescent="0.3">
      <c r="A1857" s="1"/>
      <c r="B1857" s="1"/>
      <c r="C1857" s="1"/>
      <c r="D1857" s="1"/>
      <c r="E1857" s="16"/>
      <c r="F1857" s="17"/>
      <c r="G1857" s="18"/>
      <c r="H1857" s="17"/>
      <c r="I1857" s="19"/>
      <c r="J1857" s="17"/>
      <c r="K1857" s="17"/>
      <c r="L1857" s="17"/>
      <c r="M1857" s="17"/>
      <c r="N1857" s="17"/>
      <c r="O1857" s="20"/>
      <c r="P1857" s="21"/>
      <c r="Q1857" s="27"/>
    </row>
    <row r="1858" spans="1:17" x14ac:dyDescent="0.3">
      <c r="A1858" s="1"/>
      <c r="B1858" s="1"/>
      <c r="C1858" s="1"/>
      <c r="D1858" s="1"/>
      <c r="E1858" s="16"/>
      <c r="F1858" s="17"/>
      <c r="G1858" s="18"/>
      <c r="H1858" s="17"/>
      <c r="I1858" s="19"/>
      <c r="J1858" s="17"/>
      <c r="K1858" s="17"/>
      <c r="L1858" s="17"/>
      <c r="M1858" s="17"/>
      <c r="N1858" s="17"/>
      <c r="O1858" s="20"/>
      <c r="P1858" s="21"/>
      <c r="Q1858" s="27"/>
    </row>
    <row r="1859" spans="1:17" x14ac:dyDescent="0.3">
      <c r="A1859" s="1"/>
      <c r="B1859" s="1"/>
      <c r="C1859" s="1"/>
      <c r="D1859" s="1"/>
      <c r="E1859" s="16"/>
      <c r="F1859" s="17"/>
      <c r="G1859" s="18"/>
      <c r="H1859" s="17"/>
      <c r="I1859" s="19"/>
      <c r="J1859" s="17"/>
      <c r="K1859" s="17"/>
      <c r="L1859" s="17"/>
      <c r="M1859" s="17"/>
      <c r="N1859" s="17"/>
      <c r="O1859" s="20"/>
      <c r="P1859" s="21"/>
      <c r="Q1859" s="27"/>
    </row>
    <row r="1860" spans="1:17" x14ac:dyDescent="0.3">
      <c r="A1860" s="1"/>
      <c r="B1860" s="1"/>
      <c r="C1860" s="1"/>
      <c r="D1860" s="1"/>
      <c r="E1860" s="16"/>
      <c r="F1860" s="17"/>
      <c r="G1860" s="18"/>
      <c r="H1860" s="17"/>
      <c r="I1860" s="19"/>
      <c r="J1860" s="17"/>
      <c r="K1860" s="17"/>
      <c r="L1860" s="17"/>
      <c r="M1860" s="17"/>
      <c r="N1860" s="17"/>
      <c r="O1860" s="20"/>
      <c r="P1860" s="21"/>
      <c r="Q1860" s="27"/>
    </row>
    <row r="1861" spans="1:17" x14ac:dyDescent="0.3">
      <c r="A1861" s="1"/>
      <c r="B1861" s="1"/>
      <c r="C1861" s="1"/>
      <c r="D1861" s="1"/>
      <c r="E1861" s="16"/>
      <c r="F1861" s="17"/>
      <c r="G1861" s="18"/>
      <c r="H1861" s="17"/>
      <c r="I1861" s="19"/>
      <c r="J1861" s="17"/>
      <c r="K1861" s="17"/>
      <c r="L1861" s="17"/>
      <c r="M1861" s="17"/>
      <c r="N1861" s="17"/>
      <c r="O1861" s="20"/>
      <c r="P1861" s="21"/>
      <c r="Q1861" s="27"/>
    </row>
    <row r="1862" spans="1:17" x14ac:dyDescent="0.3">
      <c r="A1862" s="1"/>
      <c r="B1862" s="1"/>
      <c r="C1862" s="1"/>
      <c r="D1862" s="1"/>
      <c r="E1862" s="16"/>
      <c r="F1862" s="17"/>
      <c r="G1862" s="18"/>
      <c r="H1862" s="17"/>
      <c r="I1862" s="19"/>
      <c r="J1862" s="17"/>
      <c r="K1862" s="17"/>
      <c r="L1862" s="17"/>
      <c r="M1862" s="17"/>
      <c r="N1862" s="17"/>
      <c r="O1862" s="20"/>
      <c r="P1862" s="21"/>
      <c r="Q1862" s="27"/>
    </row>
    <row r="1863" spans="1:17" x14ac:dyDescent="0.3">
      <c r="A1863" s="1"/>
      <c r="B1863" s="1"/>
      <c r="C1863" s="1"/>
      <c r="D1863" s="1"/>
      <c r="E1863" s="16"/>
      <c r="F1863" s="17"/>
      <c r="G1863" s="18"/>
      <c r="H1863" s="17"/>
      <c r="I1863" s="19"/>
      <c r="J1863" s="17"/>
      <c r="K1863" s="17"/>
      <c r="L1863" s="17"/>
      <c r="M1863" s="17"/>
      <c r="N1863" s="17"/>
      <c r="O1863" s="20"/>
      <c r="P1863" s="21"/>
      <c r="Q1863" s="27"/>
    </row>
    <row r="1864" spans="1:17" x14ac:dyDescent="0.3">
      <c r="A1864" s="1"/>
      <c r="B1864" s="1"/>
      <c r="C1864" s="1"/>
      <c r="D1864" s="1"/>
      <c r="E1864" s="16"/>
      <c r="F1864" s="17"/>
      <c r="G1864" s="18"/>
      <c r="H1864" s="17"/>
      <c r="I1864" s="19"/>
      <c r="J1864" s="17"/>
      <c r="K1864" s="17"/>
      <c r="L1864" s="17"/>
      <c r="M1864" s="17"/>
      <c r="N1864" s="17"/>
      <c r="O1864" s="20"/>
      <c r="P1864" s="21"/>
      <c r="Q1864" s="27"/>
    </row>
    <row r="1865" spans="1:17" x14ac:dyDescent="0.3">
      <c r="A1865" s="1"/>
      <c r="B1865" s="1"/>
      <c r="C1865" s="1"/>
      <c r="D1865" s="1"/>
      <c r="E1865" s="16"/>
      <c r="F1865" s="17"/>
      <c r="G1865" s="18"/>
      <c r="H1865" s="17"/>
      <c r="I1865" s="19"/>
      <c r="J1865" s="17"/>
      <c r="K1865" s="17"/>
      <c r="L1865" s="17"/>
      <c r="M1865" s="17"/>
      <c r="N1865" s="17"/>
      <c r="O1865" s="20"/>
      <c r="P1865" s="21"/>
      <c r="Q1865" s="27"/>
    </row>
    <row r="1866" spans="1:17" x14ac:dyDescent="0.3">
      <c r="A1866" s="1"/>
      <c r="B1866" s="1"/>
      <c r="C1866" s="1"/>
      <c r="D1866" s="1"/>
      <c r="E1866" s="16"/>
      <c r="F1866" s="17"/>
      <c r="G1866" s="18"/>
      <c r="H1866" s="17"/>
      <c r="I1866" s="19"/>
      <c r="J1866" s="17"/>
      <c r="K1866" s="17"/>
      <c r="L1866" s="17"/>
      <c r="M1866" s="17"/>
      <c r="N1866" s="17"/>
      <c r="O1866" s="20"/>
      <c r="P1866" s="21"/>
      <c r="Q1866" s="27"/>
    </row>
    <row r="1867" spans="1:17" x14ac:dyDescent="0.3">
      <c r="A1867" s="1"/>
      <c r="B1867" s="1"/>
      <c r="C1867" s="1"/>
      <c r="D1867" s="1"/>
      <c r="E1867" s="16"/>
      <c r="F1867" s="17"/>
      <c r="G1867" s="18"/>
      <c r="H1867" s="17"/>
      <c r="I1867" s="19"/>
      <c r="J1867" s="17"/>
      <c r="K1867" s="17"/>
      <c r="L1867" s="17"/>
      <c r="M1867" s="17"/>
      <c r="N1867" s="17"/>
      <c r="O1867" s="20"/>
      <c r="P1867" s="21"/>
      <c r="Q1867" s="27"/>
    </row>
    <row r="1868" spans="1:17" x14ac:dyDescent="0.3">
      <c r="A1868" s="1"/>
      <c r="B1868" s="1"/>
      <c r="C1868" s="1"/>
      <c r="D1868" s="1"/>
      <c r="E1868" s="16"/>
      <c r="F1868" s="17"/>
      <c r="G1868" s="18"/>
      <c r="H1868" s="17"/>
      <c r="I1868" s="19"/>
      <c r="J1868" s="17"/>
      <c r="K1868" s="17"/>
      <c r="L1868" s="17"/>
      <c r="M1868" s="17"/>
      <c r="N1868" s="17"/>
      <c r="O1868" s="20"/>
      <c r="P1868" s="21"/>
      <c r="Q1868" s="27"/>
    </row>
    <row r="1869" spans="1:17" x14ac:dyDescent="0.3">
      <c r="A1869" s="1"/>
      <c r="B1869" s="1"/>
      <c r="C1869" s="1"/>
      <c r="D1869" s="1"/>
      <c r="E1869" s="16"/>
      <c r="F1869" s="17"/>
      <c r="G1869" s="18"/>
      <c r="H1869" s="17"/>
      <c r="I1869" s="19"/>
      <c r="J1869" s="17"/>
      <c r="K1869" s="17"/>
      <c r="L1869" s="17"/>
      <c r="M1869" s="17"/>
      <c r="N1869" s="17"/>
      <c r="O1869" s="20"/>
      <c r="P1869" s="21"/>
      <c r="Q1869" s="27"/>
    </row>
    <row r="1870" spans="1:17" x14ac:dyDescent="0.3">
      <c r="A1870" s="1"/>
      <c r="B1870" s="1"/>
      <c r="C1870" s="1"/>
      <c r="D1870" s="1"/>
      <c r="E1870" s="16"/>
      <c r="F1870" s="17"/>
      <c r="G1870" s="18"/>
      <c r="H1870" s="17"/>
      <c r="I1870" s="19"/>
      <c r="J1870" s="17"/>
      <c r="K1870" s="17"/>
      <c r="L1870" s="17"/>
      <c r="M1870" s="17"/>
      <c r="N1870" s="17"/>
      <c r="O1870" s="20"/>
      <c r="P1870" s="21"/>
      <c r="Q1870" s="27"/>
    </row>
    <row r="1871" spans="1:17" x14ac:dyDescent="0.3">
      <c r="A1871" s="1"/>
      <c r="B1871" s="1"/>
      <c r="C1871" s="1"/>
      <c r="D1871" s="1"/>
      <c r="E1871" s="16"/>
      <c r="F1871" s="17"/>
      <c r="G1871" s="18"/>
      <c r="H1871" s="17"/>
      <c r="I1871" s="19"/>
      <c r="J1871" s="17"/>
      <c r="K1871" s="17"/>
      <c r="L1871" s="17"/>
      <c r="M1871" s="17"/>
      <c r="N1871" s="17"/>
      <c r="O1871" s="20"/>
      <c r="P1871" s="21"/>
      <c r="Q1871" s="27"/>
    </row>
    <row r="1872" spans="1:17" x14ac:dyDescent="0.3">
      <c r="A1872" s="1"/>
      <c r="B1872" s="1"/>
      <c r="C1872" s="1"/>
      <c r="D1872" s="1"/>
      <c r="E1872" s="16"/>
      <c r="F1872" s="17"/>
      <c r="G1872" s="18"/>
      <c r="H1872" s="17"/>
      <c r="I1872" s="19"/>
      <c r="J1872" s="17"/>
      <c r="K1872" s="17"/>
      <c r="L1872" s="17"/>
      <c r="M1872" s="17"/>
      <c r="N1872" s="17"/>
      <c r="O1872" s="20"/>
      <c r="P1872" s="21"/>
      <c r="Q1872" s="27"/>
    </row>
    <row r="1873" spans="1:17" x14ac:dyDescent="0.3">
      <c r="A1873" s="1"/>
      <c r="B1873" s="1"/>
      <c r="C1873" s="1"/>
      <c r="D1873" s="1"/>
      <c r="E1873" s="16"/>
      <c r="F1873" s="17"/>
      <c r="G1873" s="18"/>
      <c r="H1873" s="17"/>
      <c r="I1873" s="19"/>
      <c r="J1873" s="17"/>
      <c r="K1873" s="17"/>
      <c r="L1873" s="17"/>
      <c r="M1873" s="17"/>
      <c r="N1873" s="17"/>
      <c r="O1873" s="20"/>
      <c r="P1873" s="21"/>
      <c r="Q1873" s="27"/>
    </row>
    <row r="1874" spans="1:17" x14ac:dyDescent="0.3">
      <c r="A1874" s="1"/>
      <c r="B1874" s="1"/>
      <c r="C1874" s="1"/>
      <c r="D1874" s="1"/>
      <c r="E1874" s="16"/>
      <c r="F1874" s="17"/>
      <c r="G1874" s="18"/>
      <c r="H1874" s="17"/>
      <c r="I1874" s="19"/>
      <c r="J1874" s="17"/>
      <c r="K1874" s="17"/>
      <c r="L1874" s="17"/>
      <c r="M1874" s="17"/>
      <c r="N1874" s="17"/>
      <c r="O1874" s="20"/>
      <c r="P1874" s="21"/>
      <c r="Q1874" s="27"/>
    </row>
    <row r="1875" spans="1:17" x14ac:dyDescent="0.3">
      <c r="A1875" s="1"/>
      <c r="B1875" s="1"/>
      <c r="C1875" s="1"/>
      <c r="D1875" s="1"/>
      <c r="E1875" s="16"/>
      <c r="F1875" s="17"/>
      <c r="G1875" s="18"/>
      <c r="H1875" s="17"/>
      <c r="I1875" s="19"/>
      <c r="J1875" s="17"/>
      <c r="K1875" s="17"/>
      <c r="L1875" s="17"/>
      <c r="M1875" s="17"/>
      <c r="N1875" s="17"/>
      <c r="O1875" s="20"/>
      <c r="P1875" s="21"/>
      <c r="Q1875" s="27"/>
    </row>
    <row r="1876" spans="1:17" x14ac:dyDescent="0.3">
      <c r="A1876" s="1"/>
      <c r="B1876" s="1"/>
      <c r="C1876" s="1"/>
      <c r="D1876" s="1"/>
      <c r="E1876" s="16"/>
      <c r="F1876" s="17"/>
      <c r="G1876" s="18"/>
      <c r="H1876" s="17"/>
      <c r="I1876" s="19"/>
      <c r="J1876" s="17"/>
      <c r="K1876" s="17"/>
      <c r="L1876" s="17"/>
      <c r="M1876" s="17"/>
      <c r="N1876" s="17"/>
      <c r="O1876" s="20"/>
      <c r="P1876" s="21"/>
      <c r="Q1876" s="27"/>
    </row>
    <row r="1877" spans="1:17" x14ac:dyDescent="0.3">
      <c r="A1877" s="1"/>
      <c r="B1877" s="1"/>
      <c r="C1877" s="1"/>
      <c r="D1877" s="1"/>
      <c r="E1877" s="16"/>
      <c r="F1877" s="17"/>
      <c r="G1877" s="18"/>
      <c r="H1877" s="17"/>
      <c r="I1877" s="19"/>
      <c r="J1877" s="17"/>
      <c r="K1877" s="17"/>
      <c r="L1877" s="17"/>
      <c r="M1877" s="17"/>
      <c r="N1877" s="17"/>
      <c r="O1877" s="20"/>
      <c r="P1877" s="21"/>
      <c r="Q1877" s="27"/>
    </row>
    <row r="1878" spans="1:17" x14ac:dyDescent="0.3">
      <c r="A1878" s="1"/>
      <c r="B1878" s="1"/>
      <c r="C1878" s="1"/>
      <c r="D1878" s="1"/>
      <c r="E1878" s="16"/>
      <c r="F1878" s="17"/>
      <c r="G1878" s="18"/>
      <c r="H1878" s="17"/>
      <c r="I1878" s="19"/>
      <c r="J1878" s="17"/>
      <c r="K1878" s="17"/>
      <c r="L1878" s="17"/>
      <c r="M1878" s="17"/>
      <c r="N1878" s="17"/>
      <c r="O1878" s="20"/>
      <c r="P1878" s="21"/>
      <c r="Q1878" s="27"/>
    </row>
    <row r="1879" spans="1:17" x14ac:dyDescent="0.3">
      <c r="A1879" s="1"/>
      <c r="B1879" s="1"/>
      <c r="C1879" s="1"/>
      <c r="D1879" s="1"/>
      <c r="E1879" s="16"/>
      <c r="F1879" s="17"/>
      <c r="G1879" s="18"/>
      <c r="H1879" s="17"/>
      <c r="I1879" s="19"/>
      <c r="J1879" s="17"/>
      <c r="K1879" s="17"/>
      <c r="L1879" s="17"/>
      <c r="M1879" s="17"/>
      <c r="N1879" s="17"/>
      <c r="O1879" s="20"/>
      <c r="P1879" s="21"/>
      <c r="Q1879" s="27"/>
    </row>
    <row r="1880" spans="1:17" x14ac:dyDescent="0.3">
      <c r="A1880" s="1"/>
      <c r="B1880" s="1"/>
      <c r="C1880" s="1"/>
      <c r="D1880" s="1"/>
      <c r="E1880" s="16"/>
      <c r="F1880" s="17"/>
      <c r="G1880" s="18"/>
      <c r="H1880" s="17"/>
      <c r="I1880" s="19"/>
      <c r="J1880" s="17"/>
      <c r="K1880" s="17"/>
      <c r="L1880" s="17"/>
      <c r="M1880" s="17"/>
      <c r="N1880" s="17"/>
      <c r="O1880" s="20"/>
      <c r="P1880" s="21"/>
      <c r="Q1880" s="27"/>
    </row>
    <row r="1881" spans="1:17" x14ac:dyDescent="0.3">
      <c r="A1881" s="1"/>
      <c r="B1881" s="1"/>
      <c r="C1881" s="1"/>
      <c r="D1881" s="1"/>
      <c r="E1881" s="16"/>
      <c r="F1881" s="17"/>
      <c r="G1881" s="18"/>
      <c r="H1881" s="17"/>
      <c r="I1881" s="19"/>
      <c r="J1881" s="17"/>
      <c r="K1881" s="17"/>
      <c r="L1881" s="17"/>
      <c r="M1881" s="17"/>
      <c r="N1881" s="17"/>
      <c r="O1881" s="20"/>
      <c r="P1881" s="21"/>
      <c r="Q1881" s="27"/>
    </row>
    <row r="1882" spans="1:17" x14ac:dyDescent="0.3">
      <c r="A1882" s="1"/>
      <c r="B1882" s="1"/>
      <c r="C1882" s="1"/>
      <c r="D1882" s="1"/>
      <c r="E1882" s="16"/>
      <c r="F1882" s="17"/>
      <c r="G1882" s="18"/>
      <c r="H1882" s="17"/>
      <c r="I1882" s="19"/>
      <c r="J1882" s="17"/>
      <c r="K1882" s="17"/>
      <c r="L1882" s="17"/>
      <c r="M1882" s="17"/>
      <c r="N1882" s="17"/>
      <c r="O1882" s="20"/>
      <c r="P1882" s="21"/>
      <c r="Q1882" s="27"/>
    </row>
    <row r="1883" spans="1:17" x14ac:dyDescent="0.3">
      <c r="A1883" s="1"/>
      <c r="B1883" s="1"/>
      <c r="C1883" s="1"/>
      <c r="D1883" s="1"/>
      <c r="E1883" s="16"/>
      <c r="F1883" s="17"/>
      <c r="G1883" s="18"/>
      <c r="H1883" s="17"/>
      <c r="I1883" s="19"/>
      <c r="J1883" s="17"/>
      <c r="K1883" s="17"/>
      <c r="L1883" s="17"/>
      <c r="M1883" s="17"/>
      <c r="N1883" s="17"/>
      <c r="O1883" s="20"/>
      <c r="P1883" s="21"/>
      <c r="Q1883" s="27"/>
    </row>
    <row r="1884" spans="1:17" x14ac:dyDescent="0.3">
      <c r="A1884" s="1"/>
      <c r="B1884" s="1"/>
      <c r="C1884" s="1"/>
      <c r="D1884" s="1"/>
      <c r="E1884" s="16"/>
      <c r="F1884" s="17"/>
      <c r="G1884" s="18"/>
      <c r="H1884" s="17"/>
      <c r="I1884" s="19"/>
      <c r="J1884" s="17"/>
      <c r="K1884" s="17"/>
      <c r="L1884" s="17"/>
      <c r="M1884" s="17"/>
      <c r="N1884" s="17"/>
      <c r="O1884" s="20"/>
      <c r="P1884" s="21"/>
      <c r="Q1884" s="27"/>
    </row>
    <row r="1885" spans="1:17" x14ac:dyDescent="0.3">
      <c r="A1885" s="1"/>
      <c r="B1885" s="1"/>
      <c r="C1885" s="1"/>
      <c r="D1885" s="1"/>
      <c r="E1885" s="16"/>
      <c r="F1885" s="17"/>
      <c r="G1885" s="18"/>
      <c r="H1885" s="17"/>
      <c r="I1885" s="19"/>
      <c r="J1885" s="17"/>
      <c r="K1885" s="17"/>
      <c r="L1885" s="17"/>
      <c r="M1885" s="17"/>
      <c r="N1885" s="17"/>
      <c r="O1885" s="20"/>
      <c r="P1885" s="21"/>
      <c r="Q1885" s="27"/>
    </row>
    <row r="1886" spans="1:17" x14ac:dyDescent="0.3">
      <c r="A1886" s="1"/>
      <c r="B1886" s="1"/>
      <c r="C1886" s="1"/>
      <c r="D1886" s="1"/>
      <c r="E1886" s="16"/>
      <c r="F1886" s="17"/>
      <c r="G1886" s="18"/>
      <c r="H1886" s="17"/>
      <c r="I1886" s="19"/>
      <c r="J1886" s="17"/>
      <c r="K1886" s="17"/>
      <c r="L1886" s="17"/>
      <c r="M1886" s="17"/>
      <c r="N1886" s="17"/>
      <c r="O1886" s="20"/>
      <c r="P1886" s="21"/>
      <c r="Q1886" s="27"/>
    </row>
    <row r="1887" spans="1:17" x14ac:dyDescent="0.3">
      <c r="A1887" s="1"/>
      <c r="B1887" s="1"/>
      <c r="C1887" s="1"/>
      <c r="D1887" s="1"/>
      <c r="E1887" s="16"/>
      <c r="F1887" s="17"/>
      <c r="G1887" s="18"/>
      <c r="H1887" s="17"/>
      <c r="I1887" s="19"/>
      <c r="J1887" s="17"/>
      <c r="K1887" s="17"/>
      <c r="L1887" s="17"/>
      <c r="M1887" s="17"/>
      <c r="N1887" s="17"/>
      <c r="O1887" s="20"/>
      <c r="P1887" s="21"/>
      <c r="Q1887" s="27"/>
    </row>
    <row r="1888" spans="1:17" x14ac:dyDescent="0.3">
      <c r="A1888" s="1"/>
      <c r="B1888" s="1"/>
      <c r="C1888" s="1"/>
      <c r="D1888" s="1"/>
      <c r="E1888" s="16"/>
      <c r="F1888" s="17"/>
      <c r="G1888" s="18"/>
      <c r="H1888" s="17"/>
      <c r="I1888" s="19"/>
      <c r="J1888" s="17"/>
      <c r="K1888" s="17"/>
      <c r="L1888" s="17"/>
      <c r="M1888" s="17"/>
      <c r="N1888" s="17"/>
      <c r="O1888" s="20"/>
      <c r="P1888" s="21"/>
      <c r="Q1888" s="27"/>
    </row>
    <row r="1889" spans="1:17" x14ac:dyDescent="0.3">
      <c r="A1889" s="1"/>
      <c r="B1889" s="1"/>
      <c r="C1889" s="1"/>
      <c r="D1889" s="1"/>
      <c r="E1889" s="16"/>
      <c r="F1889" s="17"/>
      <c r="G1889" s="18"/>
      <c r="H1889" s="17"/>
      <c r="I1889" s="19"/>
      <c r="J1889" s="17"/>
      <c r="K1889" s="17"/>
      <c r="L1889" s="17"/>
      <c r="M1889" s="17"/>
      <c r="N1889" s="17"/>
      <c r="O1889" s="20"/>
      <c r="P1889" s="21"/>
      <c r="Q1889" s="27"/>
    </row>
    <row r="1890" spans="1:17" x14ac:dyDescent="0.3">
      <c r="A1890" s="1"/>
      <c r="B1890" s="1"/>
      <c r="C1890" s="1"/>
      <c r="D1890" s="1"/>
      <c r="E1890" s="16"/>
      <c r="F1890" s="17"/>
      <c r="G1890" s="18"/>
      <c r="H1890" s="17"/>
      <c r="I1890" s="19"/>
      <c r="J1890" s="17"/>
      <c r="K1890" s="17"/>
      <c r="L1890" s="17"/>
      <c r="M1890" s="17"/>
      <c r="N1890" s="17"/>
      <c r="O1890" s="20"/>
      <c r="P1890" s="21"/>
      <c r="Q1890" s="27"/>
    </row>
    <row r="1891" spans="1:17" x14ac:dyDescent="0.3">
      <c r="A1891" s="1"/>
      <c r="B1891" s="1"/>
      <c r="C1891" s="1"/>
      <c r="D1891" s="1"/>
      <c r="E1891" s="16"/>
      <c r="F1891" s="17"/>
      <c r="G1891" s="18"/>
      <c r="H1891" s="17"/>
      <c r="I1891" s="19"/>
      <c r="J1891" s="17"/>
      <c r="K1891" s="17"/>
      <c r="L1891" s="17"/>
      <c r="M1891" s="17"/>
      <c r="N1891" s="17"/>
      <c r="O1891" s="20"/>
      <c r="P1891" s="21"/>
      <c r="Q1891" s="27"/>
    </row>
    <row r="1892" spans="1:17" x14ac:dyDescent="0.3">
      <c r="A1892" s="1"/>
      <c r="B1892" s="1"/>
      <c r="C1892" s="1"/>
      <c r="D1892" s="1"/>
      <c r="E1892" s="16"/>
      <c r="F1892" s="17"/>
      <c r="G1892" s="18"/>
      <c r="H1892" s="17"/>
      <c r="I1892" s="19"/>
      <c r="J1892" s="17"/>
      <c r="K1892" s="17"/>
      <c r="L1892" s="17"/>
      <c r="M1892" s="17"/>
      <c r="N1892" s="17"/>
      <c r="O1892" s="20"/>
      <c r="P1892" s="21"/>
      <c r="Q1892" s="27"/>
    </row>
    <row r="1893" spans="1:17" x14ac:dyDescent="0.3">
      <c r="A1893" s="1"/>
      <c r="B1893" s="1"/>
      <c r="C1893" s="1"/>
      <c r="D1893" s="1"/>
      <c r="E1893" s="16"/>
      <c r="F1893" s="17"/>
      <c r="G1893" s="18"/>
      <c r="H1893" s="17"/>
      <c r="I1893" s="19"/>
      <c r="J1893" s="17"/>
      <c r="K1893" s="17"/>
      <c r="L1893" s="17"/>
      <c r="M1893" s="17"/>
      <c r="N1893" s="17"/>
      <c r="O1893" s="20"/>
      <c r="P1893" s="21"/>
      <c r="Q1893" s="27"/>
    </row>
    <row r="1894" spans="1:17" x14ac:dyDescent="0.3">
      <c r="A1894" s="1"/>
      <c r="B1894" s="1"/>
      <c r="C1894" s="1"/>
      <c r="D1894" s="1"/>
      <c r="E1894" s="16"/>
      <c r="F1894" s="17"/>
      <c r="G1894" s="18"/>
      <c r="H1894" s="17"/>
      <c r="I1894" s="19"/>
      <c r="J1894" s="17"/>
      <c r="K1894" s="17"/>
      <c r="L1894" s="17"/>
      <c r="M1894" s="17"/>
      <c r="N1894" s="17"/>
      <c r="O1894" s="20"/>
      <c r="P1894" s="21"/>
      <c r="Q1894" s="27"/>
    </row>
    <row r="1895" spans="1:17" x14ac:dyDescent="0.3">
      <c r="A1895" s="1"/>
      <c r="B1895" s="1"/>
      <c r="C1895" s="1"/>
      <c r="D1895" s="1"/>
      <c r="E1895" s="16"/>
      <c r="F1895" s="17"/>
      <c r="G1895" s="18"/>
      <c r="H1895" s="17"/>
      <c r="I1895" s="19"/>
      <c r="J1895" s="17"/>
      <c r="K1895" s="17"/>
      <c r="L1895" s="17"/>
      <c r="M1895" s="17"/>
      <c r="N1895" s="17"/>
      <c r="O1895" s="20"/>
      <c r="P1895" s="21"/>
      <c r="Q1895" s="27"/>
    </row>
    <row r="1896" spans="1:17" x14ac:dyDescent="0.3">
      <c r="A1896" s="1"/>
      <c r="B1896" s="1"/>
      <c r="C1896" s="1"/>
      <c r="D1896" s="1"/>
      <c r="E1896" s="16"/>
      <c r="F1896" s="17"/>
      <c r="G1896" s="18"/>
      <c r="H1896" s="17"/>
      <c r="I1896" s="19"/>
      <c r="J1896" s="17"/>
      <c r="K1896" s="17"/>
      <c r="L1896" s="17"/>
      <c r="M1896" s="17"/>
      <c r="N1896" s="17"/>
      <c r="O1896" s="20"/>
      <c r="P1896" s="21"/>
      <c r="Q1896" s="27"/>
    </row>
    <row r="1897" spans="1:17" x14ac:dyDescent="0.3">
      <c r="A1897" s="1"/>
      <c r="B1897" s="1"/>
      <c r="C1897" s="1"/>
      <c r="D1897" s="1"/>
      <c r="E1897" s="16"/>
      <c r="F1897" s="17"/>
      <c r="G1897" s="18"/>
      <c r="H1897" s="17"/>
      <c r="I1897" s="19"/>
      <c r="J1897" s="17"/>
      <c r="K1897" s="17"/>
      <c r="L1897" s="17"/>
      <c r="M1897" s="17"/>
      <c r="N1897" s="17"/>
      <c r="O1897" s="20"/>
      <c r="P1897" s="21"/>
      <c r="Q1897" s="27"/>
    </row>
    <row r="1898" spans="1:17" x14ac:dyDescent="0.3">
      <c r="A1898" s="1"/>
      <c r="B1898" s="1"/>
      <c r="C1898" s="1"/>
      <c r="D1898" s="1"/>
      <c r="E1898" s="16"/>
      <c r="F1898" s="17"/>
      <c r="G1898" s="18"/>
      <c r="H1898" s="17"/>
      <c r="I1898" s="19"/>
      <c r="J1898" s="17"/>
      <c r="K1898" s="17"/>
      <c r="L1898" s="17"/>
      <c r="M1898" s="17"/>
      <c r="N1898" s="17"/>
      <c r="O1898" s="20"/>
      <c r="P1898" s="21"/>
      <c r="Q1898" s="27"/>
    </row>
    <row r="1899" spans="1:17" x14ac:dyDescent="0.3">
      <c r="A1899" s="1"/>
      <c r="B1899" s="1"/>
      <c r="C1899" s="1"/>
      <c r="D1899" s="1"/>
      <c r="E1899" s="16"/>
      <c r="F1899" s="17"/>
      <c r="G1899" s="18"/>
      <c r="H1899" s="17"/>
      <c r="I1899" s="19"/>
      <c r="J1899" s="17"/>
      <c r="K1899" s="17"/>
      <c r="L1899" s="17"/>
      <c r="M1899" s="17"/>
      <c r="N1899" s="17"/>
      <c r="O1899" s="20"/>
      <c r="P1899" s="21"/>
      <c r="Q1899" s="27"/>
    </row>
    <row r="1900" spans="1:17" x14ac:dyDescent="0.3">
      <c r="A1900" s="1"/>
      <c r="B1900" s="1"/>
      <c r="C1900" s="1"/>
      <c r="D1900" s="1"/>
      <c r="E1900" s="16"/>
      <c r="F1900" s="17"/>
      <c r="G1900" s="18"/>
      <c r="H1900" s="17"/>
      <c r="I1900" s="19"/>
      <c r="J1900" s="17"/>
      <c r="K1900" s="17"/>
      <c r="L1900" s="17"/>
      <c r="M1900" s="17"/>
      <c r="N1900" s="17"/>
      <c r="O1900" s="20"/>
      <c r="P1900" s="21"/>
      <c r="Q1900" s="27"/>
    </row>
    <row r="1901" spans="1:17" x14ac:dyDescent="0.3">
      <c r="A1901" s="1"/>
      <c r="B1901" s="1"/>
      <c r="C1901" s="1"/>
      <c r="D1901" s="1"/>
      <c r="E1901" s="16"/>
      <c r="F1901" s="17"/>
      <c r="G1901" s="18"/>
      <c r="H1901" s="17"/>
      <c r="I1901" s="19"/>
      <c r="J1901" s="17"/>
      <c r="K1901" s="17"/>
      <c r="L1901" s="17"/>
      <c r="M1901" s="17"/>
      <c r="N1901" s="17"/>
      <c r="O1901" s="20"/>
      <c r="P1901" s="21"/>
      <c r="Q1901" s="27"/>
    </row>
    <row r="1902" spans="1:17" x14ac:dyDescent="0.3">
      <c r="A1902" s="1"/>
      <c r="B1902" s="1"/>
      <c r="C1902" s="1"/>
      <c r="D1902" s="1"/>
      <c r="E1902" s="16"/>
      <c r="F1902" s="17"/>
      <c r="G1902" s="18"/>
      <c r="H1902" s="17"/>
      <c r="I1902" s="19"/>
      <c r="J1902" s="17"/>
      <c r="K1902" s="17"/>
      <c r="L1902" s="17"/>
      <c r="M1902" s="17"/>
      <c r="N1902" s="17"/>
      <c r="O1902" s="20"/>
      <c r="P1902" s="21"/>
      <c r="Q1902" s="27"/>
    </row>
    <row r="1903" spans="1:17" x14ac:dyDescent="0.3">
      <c r="A1903" s="1"/>
      <c r="B1903" s="1"/>
      <c r="C1903" s="1"/>
      <c r="D1903" s="1"/>
      <c r="E1903" s="16"/>
      <c r="F1903" s="17"/>
      <c r="G1903" s="18"/>
      <c r="H1903" s="17"/>
      <c r="I1903" s="19"/>
      <c r="J1903" s="17"/>
      <c r="K1903" s="17"/>
      <c r="L1903" s="17"/>
      <c r="M1903" s="17"/>
      <c r="N1903" s="17"/>
      <c r="O1903" s="20"/>
      <c r="P1903" s="21"/>
      <c r="Q1903" s="27"/>
    </row>
    <row r="1904" spans="1:17" x14ac:dyDescent="0.3">
      <c r="A1904" s="1"/>
      <c r="B1904" s="1"/>
      <c r="C1904" s="1"/>
      <c r="D1904" s="1"/>
      <c r="E1904" s="16"/>
      <c r="F1904" s="17"/>
      <c r="G1904" s="18"/>
      <c r="H1904" s="17"/>
      <c r="I1904" s="19"/>
      <c r="J1904" s="17"/>
      <c r="K1904" s="17"/>
      <c r="L1904" s="17"/>
      <c r="M1904" s="17"/>
      <c r="N1904" s="17"/>
      <c r="O1904" s="20"/>
      <c r="P1904" s="21"/>
      <c r="Q1904" s="27"/>
    </row>
    <row r="1905" spans="1:17" x14ac:dyDescent="0.3">
      <c r="A1905" s="1"/>
      <c r="B1905" s="1"/>
      <c r="C1905" s="1"/>
      <c r="D1905" s="1"/>
      <c r="E1905" s="16"/>
      <c r="F1905" s="17"/>
      <c r="G1905" s="18"/>
      <c r="H1905" s="17"/>
      <c r="I1905" s="19"/>
      <c r="J1905" s="17"/>
      <c r="K1905" s="17"/>
      <c r="L1905" s="17"/>
      <c r="M1905" s="17"/>
      <c r="N1905" s="17"/>
      <c r="O1905" s="20"/>
      <c r="P1905" s="21"/>
      <c r="Q1905" s="27"/>
    </row>
    <row r="1906" spans="1:17" x14ac:dyDescent="0.3">
      <c r="A1906" s="1"/>
      <c r="B1906" s="1"/>
      <c r="C1906" s="1"/>
      <c r="D1906" s="1"/>
      <c r="E1906" s="16"/>
      <c r="F1906" s="17"/>
      <c r="G1906" s="18"/>
      <c r="H1906" s="17"/>
      <c r="I1906" s="19"/>
      <c r="J1906" s="17"/>
      <c r="K1906" s="17"/>
      <c r="L1906" s="17"/>
      <c r="M1906" s="17"/>
      <c r="N1906" s="17"/>
      <c r="O1906" s="20"/>
      <c r="P1906" s="21"/>
      <c r="Q1906" s="27"/>
    </row>
    <row r="1907" spans="1:17" x14ac:dyDescent="0.3">
      <c r="A1907" s="1"/>
      <c r="B1907" s="1"/>
      <c r="C1907" s="1"/>
      <c r="D1907" s="1"/>
      <c r="E1907" s="16"/>
      <c r="F1907" s="17"/>
      <c r="G1907" s="18"/>
      <c r="H1907" s="17"/>
      <c r="I1907" s="19"/>
      <c r="J1907" s="17"/>
      <c r="K1907" s="17"/>
      <c r="L1907" s="17"/>
      <c r="M1907" s="17"/>
      <c r="N1907" s="17"/>
      <c r="O1907" s="20"/>
      <c r="P1907" s="21"/>
      <c r="Q1907" s="27"/>
    </row>
    <row r="1908" spans="1:17" x14ac:dyDescent="0.3">
      <c r="A1908" s="1"/>
      <c r="B1908" s="1"/>
      <c r="C1908" s="1"/>
      <c r="D1908" s="1"/>
      <c r="E1908" s="16"/>
      <c r="F1908" s="17"/>
      <c r="G1908" s="18"/>
      <c r="H1908" s="17"/>
      <c r="I1908" s="19"/>
      <c r="J1908" s="17"/>
      <c r="K1908" s="17"/>
      <c r="L1908" s="17"/>
      <c r="M1908" s="17"/>
      <c r="N1908" s="17"/>
      <c r="O1908" s="20"/>
      <c r="P1908" s="21"/>
      <c r="Q1908" s="27"/>
    </row>
    <row r="1909" spans="1:17" x14ac:dyDescent="0.3">
      <c r="A1909" s="1"/>
      <c r="B1909" s="1"/>
      <c r="C1909" s="1"/>
      <c r="D1909" s="1"/>
      <c r="E1909" s="16"/>
      <c r="F1909" s="17"/>
      <c r="G1909" s="18"/>
      <c r="H1909" s="17"/>
      <c r="I1909" s="19"/>
      <c r="J1909" s="17"/>
      <c r="K1909" s="17"/>
      <c r="L1909" s="17"/>
      <c r="M1909" s="17"/>
      <c r="N1909" s="17"/>
      <c r="O1909" s="20"/>
      <c r="P1909" s="21"/>
      <c r="Q1909" s="27"/>
    </row>
    <row r="1910" spans="1:17" x14ac:dyDescent="0.3">
      <c r="A1910" s="1"/>
      <c r="B1910" s="1"/>
      <c r="C1910" s="1"/>
      <c r="D1910" s="1"/>
      <c r="E1910" s="16"/>
      <c r="F1910" s="17"/>
      <c r="G1910" s="18"/>
      <c r="H1910" s="17"/>
      <c r="I1910" s="19"/>
      <c r="J1910" s="17"/>
      <c r="K1910" s="17"/>
      <c r="L1910" s="17"/>
      <c r="M1910" s="17"/>
      <c r="N1910" s="17"/>
      <c r="O1910" s="20"/>
      <c r="P1910" s="21"/>
      <c r="Q1910" s="27"/>
    </row>
    <row r="1911" spans="1:17" x14ac:dyDescent="0.3">
      <c r="A1911" s="1"/>
      <c r="B1911" s="1"/>
      <c r="C1911" s="1"/>
      <c r="D1911" s="1"/>
      <c r="E1911" s="16"/>
      <c r="F1911" s="17"/>
      <c r="G1911" s="18"/>
      <c r="H1911" s="17"/>
      <c r="I1911" s="19"/>
      <c r="J1911" s="17"/>
      <c r="K1911" s="17"/>
      <c r="L1911" s="17"/>
      <c r="M1911" s="17"/>
      <c r="N1911" s="17"/>
      <c r="O1911" s="20"/>
      <c r="P1911" s="21"/>
      <c r="Q1911" s="27"/>
    </row>
    <row r="1912" spans="1:17" x14ac:dyDescent="0.3">
      <c r="A1912" s="1"/>
      <c r="B1912" s="1"/>
      <c r="C1912" s="1"/>
      <c r="D1912" s="1"/>
      <c r="E1912" s="16"/>
      <c r="F1912" s="17"/>
      <c r="G1912" s="18"/>
      <c r="H1912" s="17"/>
      <c r="I1912" s="19"/>
      <c r="J1912" s="17"/>
      <c r="K1912" s="17"/>
      <c r="L1912" s="17"/>
      <c r="M1912" s="17"/>
      <c r="N1912" s="17"/>
      <c r="O1912" s="20"/>
      <c r="P1912" s="21"/>
      <c r="Q1912" s="27"/>
    </row>
    <row r="1913" spans="1:17" x14ac:dyDescent="0.3">
      <c r="A1913" s="1"/>
      <c r="B1913" s="1"/>
      <c r="C1913" s="1"/>
      <c r="D1913" s="1"/>
      <c r="E1913" s="16"/>
      <c r="F1913" s="17"/>
      <c r="G1913" s="18"/>
      <c r="H1913" s="17"/>
      <c r="I1913" s="19"/>
      <c r="J1913" s="17"/>
      <c r="K1913" s="17"/>
      <c r="L1913" s="17"/>
      <c r="M1913" s="17"/>
      <c r="N1913" s="17"/>
      <c r="O1913" s="20"/>
      <c r="P1913" s="21"/>
      <c r="Q1913" s="27"/>
    </row>
    <row r="1914" spans="1:17" x14ac:dyDescent="0.3">
      <c r="A1914" s="1"/>
      <c r="B1914" s="1"/>
      <c r="C1914" s="1"/>
      <c r="D1914" s="1"/>
      <c r="E1914" s="16"/>
      <c r="F1914" s="17"/>
      <c r="G1914" s="18"/>
      <c r="H1914" s="17"/>
      <c r="I1914" s="19"/>
      <c r="J1914" s="17"/>
      <c r="K1914" s="17"/>
      <c r="L1914" s="17"/>
      <c r="M1914" s="17"/>
      <c r="N1914" s="17"/>
      <c r="O1914" s="20"/>
      <c r="P1914" s="21"/>
      <c r="Q1914" s="27"/>
    </row>
    <row r="1915" spans="1:17" x14ac:dyDescent="0.3">
      <c r="A1915" s="1"/>
      <c r="B1915" s="1"/>
      <c r="C1915" s="1"/>
      <c r="D1915" s="1"/>
      <c r="E1915" s="16"/>
      <c r="F1915" s="17"/>
      <c r="G1915" s="18"/>
      <c r="H1915" s="17"/>
      <c r="I1915" s="19"/>
      <c r="J1915" s="17"/>
      <c r="K1915" s="17"/>
      <c r="L1915" s="17"/>
      <c r="M1915" s="17"/>
      <c r="N1915" s="17"/>
      <c r="O1915" s="20"/>
      <c r="P1915" s="21"/>
      <c r="Q1915" s="27"/>
    </row>
    <row r="1916" spans="1:17" x14ac:dyDescent="0.3">
      <c r="A1916" s="1"/>
      <c r="B1916" s="1"/>
      <c r="C1916" s="1"/>
      <c r="D1916" s="1"/>
      <c r="E1916" s="16"/>
      <c r="F1916" s="17"/>
      <c r="G1916" s="18"/>
      <c r="H1916" s="17"/>
      <c r="I1916" s="19"/>
      <c r="J1916" s="17"/>
      <c r="K1916" s="17"/>
      <c r="L1916" s="17"/>
      <c r="M1916" s="17"/>
      <c r="N1916" s="17"/>
      <c r="O1916" s="20"/>
      <c r="P1916" s="21"/>
      <c r="Q1916" s="27"/>
    </row>
    <row r="1917" spans="1:17" x14ac:dyDescent="0.3">
      <c r="A1917" s="1"/>
      <c r="B1917" s="1"/>
      <c r="C1917" s="1"/>
      <c r="D1917" s="1"/>
      <c r="E1917" s="16"/>
      <c r="F1917" s="17"/>
      <c r="G1917" s="18"/>
      <c r="H1917" s="17"/>
      <c r="I1917" s="19"/>
      <c r="J1917" s="17"/>
      <c r="K1917" s="17"/>
      <c r="L1917" s="17"/>
      <c r="M1917" s="17"/>
      <c r="N1917" s="17"/>
      <c r="O1917" s="20"/>
      <c r="P1917" s="21"/>
      <c r="Q1917" s="27"/>
    </row>
    <row r="1918" spans="1:17" x14ac:dyDescent="0.3">
      <c r="A1918" s="1"/>
      <c r="B1918" s="1"/>
      <c r="C1918" s="1"/>
      <c r="D1918" s="1"/>
      <c r="E1918" s="16"/>
      <c r="F1918" s="17"/>
      <c r="G1918" s="18"/>
      <c r="H1918" s="17"/>
      <c r="I1918" s="19"/>
      <c r="J1918" s="17"/>
      <c r="K1918" s="17"/>
      <c r="L1918" s="17"/>
      <c r="M1918" s="17"/>
      <c r="N1918" s="17"/>
      <c r="O1918" s="20"/>
      <c r="P1918" s="21"/>
      <c r="Q1918" s="27"/>
    </row>
    <row r="1919" spans="1:17" x14ac:dyDescent="0.3">
      <c r="A1919" s="1"/>
      <c r="B1919" s="1"/>
      <c r="C1919" s="1"/>
      <c r="D1919" s="1"/>
      <c r="E1919" s="16"/>
      <c r="F1919" s="17"/>
      <c r="G1919" s="18"/>
      <c r="H1919" s="17"/>
      <c r="I1919" s="19"/>
      <c r="J1919" s="17"/>
      <c r="K1919" s="17"/>
      <c r="L1919" s="17"/>
      <c r="M1919" s="17"/>
      <c r="N1919" s="17"/>
      <c r="O1919" s="20"/>
      <c r="P1919" s="21"/>
      <c r="Q1919" s="27"/>
    </row>
    <row r="1920" spans="1:17" x14ac:dyDescent="0.3">
      <c r="A1920" s="1"/>
      <c r="B1920" s="1"/>
      <c r="C1920" s="1"/>
      <c r="D1920" s="1"/>
      <c r="E1920" s="16"/>
      <c r="F1920" s="17"/>
      <c r="G1920" s="18"/>
      <c r="H1920" s="17"/>
      <c r="I1920" s="19"/>
      <c r="J1920" s="17"/>
      <c r="K1920" s="17"/>
      <c r="L1920" s="17"/>
      <c r="M1920" s="17"/>
      <c r="N1920" s="17"/>
      <c r="O1920" s="20"/>
      <c r="P1920" s="21"/>
      <c r="Q1920" s="27"/>
    </row>
    <row r="1921" spans="1:17" x14ac:dyDescent="0.3">
      <c r="A1921" s="1"/>
      <c r="B1921" s="1"/>
      <c r="C1921" s="1"/>
      <c r="D1921" s="1"/>
      <c r="E1921" s="16"/>
      <c r="F1921" s="17"/>
      <c r="G1921" s="18"/>
      <c r="H1921" s="17"/>
      <c r="I1921" s="19"/>
      <c r="J1921" s="17"/>
      <c r="K1921" s="17"/>
      <c r="L1921" s="17"/>
      <c r="M1921" s="17"/>
      <c r="N1921" s="17"/>
      <c r="O1921" s="20"/>
      <c r="P1921" s="21"/>
      <c r="Q1921" s="27"/>
    </row>
    <row r="1922" spans="1:17" x14ac:dyDescent="0.3">
      <c r="A1922" s="1"/>
      <c r="B1922" s="1"/>
      <c r="C1922" s="1"/>
      <c r="D1922" s="1"/>
      <c r="E1922" s="16"/>
      <c r="F1922" s="17"/>
      <c r="G1922" s="18"/>
      <c r="H1922" s="17"/>
      <c r="I1922" s="19"/>
      <c r="J1922" s="17"/>
      <c r="K1922" s="17"/>
      <c r="L1922" s="17"/>
      <c r="M1922" s="17"/>
      <c r="N1922" s="17"/>
      <c r="O1922" s="20"/>
      <c r="P1922" s="21"/>
      <c r="Q1922" s="27"/>
    </row>
    <row r="1923" spans="1:17" x14ac:dyDescent="0.3">
      <c r="A1923" s="1"/>
      <c r="B1923" s="1"/>
      <c r="C1923" s="1"/>
      <c r="D1923" s="1"/>
      <c r="E1923" s="16"/>
      <c r="F1923" s="17"/>
      <c r="G1923" s="18"/>
      <c r="H1923" s="17"/>
      <c r="I1923" s="19"/>
      <c r="J1923" s="17"/>
      <c r="K1923" s="17"/>
      <c r="L1923" s="17"/>
      <c r="M1923" s="17"/>
      <c r="N1923" s="17"/>
      <c r="O1923" s="20"/>
      <c r="P1923" s="21"/>
      <c r="Q1923" s="27"/>
    </row>
    <row r="1924" spans="1:17" x14ac:dyDescent="0.3">
      <c r="A1924" s="1"/>
      <c r="B1924" s="1"/>
      <c r="C1924" s="1"/>
      <c r="D1924" s="1"/>
      <c r="E1924" s="16"/>
      <c r="F1924" s="17"/>
      <c r="G1924" s="18"/>
      <c r="H1924" s="17"/>
      <c r="I1924" s="19"/>
      <c r="J1924" s="17"/>
      <c r="K1924" s="17"/>
      <c r="L1924" s="17"/>
      <c r="M1924" s="17"/>
      <c r="N1924" s="17"/>
      <c r="O1924" s="20"/>
      <c r="P1924" s="21"/>
      <c r="Q1924" s="27"/>
    </row>
    <row r="1925" spans="1:17" x14ac:dyDescent="0.3">
      <c r="A1925" s="1"/>
      <c r="B1925" s="1"/>
      <c r="C1925" s="1"/>
      <c r="D1925" s="1"/>
      <c r="E1925" s="16"/>
      <c r="F1925" s="17"/>
      <c r="G1925" s="18"/>
      <c r="H1925" s="17"/>
      <c r="I1925" s="19"/>
      <c r="J1925" s="17"/>
      <c r="K1925" s="17"/>
      <c r="L1925" s="17"/>
      <c r="M1925" s="17"/>
      <c r="N1925" s="17"/>
      <c r="O1925" s="20"/>
      <c r="P1925" s="21"/>
      <c r="Q1925" s="27"/>
    </row>
    <row r="1926" spans="1:17" x14ac:dyDescent="0.3">
      <c r="A1926" s="1"/>
      <c r="B1926" s="1"/>
      <c r="C1926" s="1"/>
      <c r="D1926" s="1"/>
      <c r="E1926" s="16"/>
      <c r="F1926" s="17"/>
      <c r="G1926" s="18"/>
      <c r="H1926" s="17"/>
      <c r="I1926" s="19"/>
      <c r="J1926" s="17"/>
      <c r="K1926" s="17"/>
      <c r="L1926" s="17"/>
      <c r="M1926" s="17"/>
      <c r="N1926" s="17"/>
      <c r="O1926" s="20"/>
      <c r="P1926" s="21"/>
      <c r="Q1926" s="27"/>
    </row>
    <row r="1927" spans="1:17" x14ac:dyDescent="0.3">
      <c r="A1927" s="1"/>
      <c r="B1927" s="1"/>
      <c r="C1927" s="1"/>
      <c r="D1927" s="1"/>
      <c r="E1927" s="16"/>
      <c r="F1927" s="17"/>
      <c r="G1927" s="18"/>
      <c r="H1927" s="17"/>
      <c r="I1927" s="19"/>
      <c r="J1927" s="17"/>
      <c r="K1927" s="17"/>
      <c r="L1927" s="17"/>
      <c r="M1927" s="17"/>
      <c r="N1927" s="17"/>
      <c r="O1927" s="20"/>
      <c r="P1927" s="21"/>
      <c r="Q1927" s="27"/>
    </row>
    <row r="1928" spans="1:17" x14ac:dyDescent="0.3">
      <c r="A1928" s="1"/>
      <c r="B1928" s="1"/>
      <c r="C1928" s="1"/>
      <c r="D1928" s="1"/>
      <c r="E1928" s="16"/>
      <c r="F1928" s="17"/>
      <c r="G1928" s="18"/>
      <c r="H1928" s="17"/>
      <c r="I1928" s="19"/>
      <c r="J1928" s="17"/>
      <c r="K1928" s="17"/>
      <c r="L1928" s="17"/>
      <c r="M1928" s="17"/>
      <c r="N1928" s="17"/>
      <c r="O1928" s="20"/>
      <c r="P1928" s="21"/>
      <c r="Q1928" s="27"/>
    </row>
    <row r="1929" spans="1:17" x14ac:dyDescent="0.3">
      <c r="A1929" s="1"/>
      <c r="B1929" s="1"/>
      <c r="C1929" s="1"/>
      <c r="D1929" s="1"/>
      <c r="E1929" s="16"/>
      <c r="F1929" s="17"/>
      <c r="G1929" s="18"/>
      <c r="H1929" s="17"/>
      <c r="I1929" s="19"/>
      <c r="J1929" s="17"/>
      <c r="K1929" s="17"/>
      <c r="L1929" s="17"/>
      <c r="M1929" s="17"/>
      <c r="N1929" s="17"/>
      <c r="O1929" s="20"/>
      <c r="P1929" s="21"/>
      <c r="Q1929" s="27"/>
    </row>
    <row r="1930" spans="1:17" x14ac:dyDescent="0.3">
      <c r="A1930" s="1"/>
      <c r="B1930" s="1"/>
      <c r="C1930" s="1"/>
      <c r="D1930" s="1"/>
      <c r="E1930" s="16"/>
      <c r="F1930" s="17"/>
      <c r="G1930" s="18"/>
      <c r="H1930" s="17"/>
      <c r="I1930" s="19"/>
      <c r="J1930" s="17"/>
      <c r="K1930" s="17"/>
      <c r="L1930" s="17"/>
      <c r="M1930" s="17"/>
      <c r="N1930" s="17"/>
      <c r="O1930" s="20"/>
      <c r="P1930" s="21"/>
      <c r="Q1930" s="27"/>
    </row>
    <row r="1931" spans="1:17" x14ac:dyDescent="0.3">
      <c r="A1931" s="1"/>
      <c r="B1931" s="1"/>
      <c r="C1931" s="1"/>
      <c r="D1931" s="1"/>
      <c r="E1931" s="16"/>
      <c r="F1931" s="17"/>
      <c r="G1931" s="18"/>
      <c r="H1931" s="17"/>
      <c r="I1931" s="19"/>
      <c r="J1931" s="17"/>
      <c r="K1931" s="17"/>
      <c r="L1931" s="17"/>
      <c r="M1931" s="17"/>
      <c r="N1931" s="17"/>
      <c r="O1931" s="20"/>
      <c r="P1931" s="21"/>
      <c r="Q1931" s="27"/>
    </row>
    <row r="1932" spans="1:17" x14ac:dyDescent="0.3">
      <c r="A1932" s="1"/>
      <c r="B1932" s="1"/>
      <c r="C1932" s="1"/>
      <c r="D1932" s="1"/>
      <c r="E1932" s="16"/>
      <c r="F1932" s="17"/>
      <c r="G1932" s="18"/>
      <c r="H1932" s="17"/>
      <c r="I1932" s="19"/>
      <c r="J1932" s="17"/>
      <c r="K1932" s="17"/>
      <c r="L1932" s="17"/>
      <c r="M1932" s="17"/>
      <c r="N1932" s="17"/>
      <c r="O1932" s="20"/>
      <c r="P1932" s="21"/>
      <c r="Q1932" s="27"/>
    </row>
    <row r="1933" spans="1:17" x14ac:dyDescent="0.3">
      <c r="A1933" s="1"/>
      <c r="B1933" s="1"/>
      <c r="C1933" s="1"/>
      <c r="D1933" s="1"/>
      <c r="E1933" s="16"/>
      <c r="F1933" s="17"/>
      <c r="G1933" s="18"/>
      <c r="H1933" s="17"/>
      <c r="I1933" s="19"/>
      <c r="J1933" s="17"/>
      <c r="K1933" s="17"/>
      <c r="L1933" s="17"/>
      <c r="M1933" s="17"/>
      <c r="N1933" s="17"/>
      <c r="O1933" s="20"/>
      <c r="P1933" s="21"/>
      <c r="Q1933" s="27"/>
    </row>
    <row r="1934" spans="1:17" x14ac:dyDescent="0.3">
      <c r="A1934" s="1"/>
      <c r="B1934" s="1"/>
      <c r="C1934" s="1"/>
      <c r="D1934" s="1"/>
      <c r="E1934" s="16"/>
      <c r="F1934" s="17"/>
      <c r="G1934" s="18"/>
      <c r="H1934" s="17"/>
      <c r="I1934" s="19"/>
      <c r="J1934" s="17"/>
      <c r="K1934" s="17"/>
      <c r="L1934" s="17"/>
      <c r="M1934" s="17"/>
      <c r="N1934" s="17"/>
      <c r="O1934" s="20"/>
      <c r="P1934" s="21"/>
      <c r="Q1934" s="27"/>
    </row>
    <row r="1935" spans="1:17" x14ac:dyDescent="0.3">
      <c r="A1935" s="1"/>
      <c r="B1935" s="1"/>
      <c r="C1935" s="1"/>
      <c r="D1935" s="1"/>
      <c r="E1935" s="16"/>
      <c r="F1935" s="17"/>
      <c r="G1935" s="18"/>
      <c r="H1935" s="17"/>
      <c r="I1935" s="19"/>
      <c r="J1935" s="17"/>
      <c r="K1935" s="17"/>
      <c r="L1935" s="17"/>
      <c r="M1935" s="17"/>
      <c r="N1935" s="17"/>
      <c r="O1935" s="20"/>
      <c r="P1935" s="21"/>
      <c r="Q1935" s="27"/>
    </row>
    <row r="1936" spans="1:17" x14ac:dyDescent="0.3">
      <c r="A1936" s="1"/>
      <c r="B1936" s="1"/>
      <c r="C1936" s="1"/>
      <c r="D1936" s="1"/>
      <c r="E1936" s="16"/>
      <c r="F1936" s="17"/>
      <c r="G1936" s="18"/>
      <c r="H1936" s="17"/>
      <c r="I1936" s="19"/>
      <c r="J1936" s="17"/>
      <c r="K1936" s="17"/>
      <c r="L1936" s="17"/>
      <c r="M1936" s="17"/>
      <c r="N1936" s="17"/>
      <c r="O1936" s="20"/>
      <c r="P1936" s="21"/>
      <c r="Q1936" s="27"/>
    </row>
    <row r="1937" spans="1:17" x14ac:dyDescent="0.3">
      <c r="A1937" s="1"/>
      <c r="B1937" s="1"/>
      <c r="C1937" s="1"/>
      <c r="D1937" s="1"/>
      <c r="E1937" s="16"/>
      <c r="F1937" s="17"/>
      <c r="G1937" s="18"/>
      <c r="H1937" s="17"/>
      <c r="I1937" s="19"/>
      <c r="J1937" s="17"/>
      <c r="K1937" s="17"/>
      <c r="L1937" s="17"/>
      <c r="M1937" s="17"/>
      <c r="N1937" s="17"/>
      <c r="O1937" s="20"/>
      <c r="P1937" s="21"/>
      <c r="Q1937" s="27"/>
    </row>
    <row r="1938" spans="1:17" x14ac:dyDescent="0.3">
      <c r="A1938" s="1"/>
      <c r="B1938" s="1"/>
      <c r="C1938" s="1"/>
      <c r="D1938" s="1"/>
      <c r="E1938" s="16"/>
      <c r="F1938" s="17"/>
      <c r="G1938" s="18"/>
      <c r="H1938" s="17"/>
      <c r="I1938" s="19"/>
      <c r="J1938" s="17"/>
      <c r="K1938" s="17"/>
      <c r="L1938" s="17"/>
      <c r="M1938" s="17"/>
      <c r="N1938" s="17"/>
      <c r="O1938" s="20"/>
      <c r="P1938" s="21"/>
      <c r="Q1938" s="27"/>
    </row>
    <row r="1939" spans="1:17" x14ac:dyDescent="0.3">
      <c r="A1939" s="1"/>
      <c r="B1939" s="1"/>
      <c r="C1939" s="1"/>
      <c r="D1939" s="1"/>
      <c r="E1939" s="16"/>
      <c r="F1939" s="17"/>
      <c r="G1939" s="18"/>
      <c r="H1939" s="17"/>
      <c r="I1939" s="19"/>
      <c r="J1939" s="17"/>
      <c r="K1939" s="17"/>
      <c r="L1939" s="17"/>
      <c r="M1939" s="17"/>
      <c r="N1939" s="17"/>
      <c r="O1939" s="20"/>
      <c r="P1939" s="21"/>
      <c r="Q1939" s="27"/>
    </row>
    <row r="1940" spans="1:17" x14ac:dyDescent="0.3">
      <c r="A1940" s="1"/>
      <c r="B1940" s="1"/>
      <c r="C1940" s="1"/>
      <c r="D1940" s="1"/>
      <c r="E1940" s="16"/>
      <c r="F1940" s="17"/>
      <c r="G1940" s="18"/>
      <c r="H1940" s="17"/>
      <c r="I1940" s="19"/>
      <c r="J1940" s="17"/>
      <c r="K1940" s="17"/>
      <c r="L1940" s="17"/>
      <c r="M1940" s="17"/>
      <c r="N1940" s="17"/>
      <c r="O1940" s="20"/>
      <c r="P1940" s="21"/>
      <c r="Q1940" s="27"/>
    </row>
    <row r="1941" spans="1:17" x14ac:dyDescent="0.3">
      <c r="A1941" s="1"/>
      <c r="B1941" s="1"/>
      <c r="C1941" s="1"/>
      <c r="D1941" s="1"/>
      <c r="E1941" s="16"/>
      <c r="F1941" s="17"/>
      <c r="G1941" s="18"/>
      <c r="H1941" s="17"/>
      <c r="I1941" s="19"/>
      <c r="J1941" s="17"/>
      <c r="K1941" s="17"/>
      <c r="L1941" s="17"/>
      <c r="M1941" s="17"/>
      <c r="N1941" s="17"/>
      <c r="O1941" s="20"/>
      <c r="P1941" s="21"/>
      <c r="Q1941" s="27"/>
    </row>
    <row r="1942" spans="1:17" x14ac:dyDescent="0.3">
      <c r="A1942" s="1"/>
      <c r="B1942" s="1"/>
      <c r="C1942" s="1"/>
      <c r="D1942" s="1"/>
      <c r="E1942" s="16"/>
      <c r="F1942" s="17"/>
      <c r="G1942" s="18"/>
      <c r="H1942" s="17"/>
      <c r="I1942" s="19"/>
      <c r="J1942" s="17"/>
      <c r="K1942" s="17"/>
      <c r="L1942" s="17"/>
      <c r="M1942" s="17"/>
      <c r="N1942" s="17"/>
      <c r="O1942" s="20"/>
      <c r="P1942" s="21"/>
      <c r="Q1942" s="27"/>
    </row>
    <row r="1943" spans="1:17" x14ac:dyDescent="0.3">
      <c r="A1943" s="1"/>
      <c r="B1943" s="1"/>
      <c r="C1943" s="1"/>
      <c r="D1943" s="1"/>
      <c r="E1943" s="16"/>
      <c r="F1943" s="17"/>
      <c r="G1943" s="18"/>
      <c r="H1943" s="17"/>
      <c r="I1943" s="19"/>
      <c r="J1943" s="17"/>
      <c r="K1943" s="17"/>
      <c r="L1943" s="17"/>
      <c r="M1943" s="17"/>
      <c r="N1943" s="17"/>
      <c r="O1943" s="20"/>
      <c r="P1943" s="21"/>
      <c r="Q1943" s="27"/>
    </row>
    <row r="1944" spans="1:17" x14ac:dyDescent="0.3">
      <c r="A1944" s="1"/>
      <c r="B1944" s="1"/>
      <c r="C1944" s="1"/>
      <c r="D1944" s="1"/>
      <c r="E1944" s="16"/>
      <c r="F1944" s="17"/>
      <c r="G1944" s="18"/>
      <c r="H1944" s="17"/>
      <c r="I1944" s="19"/>
      <c r="J1944" s="17"/>
      <c r="K1944" s="17"/>
      <c r="L1944" s="17"/>
      <c r="M1944" s="17"/>
      <c r="N1944" s="17"/>
      <c r="O1944" s="20"/>
      <c r="P1944" s="21"/>
      <c r="Q1944" s="27"/>
    </row>
    <row r="1945" spans="1:17" x14ac:dyDescent="0.3">
      <c r="A1945" s="1"/>
      <c r="B1945" s="1"/>
      <c r="C1945" s="1"/>
      <c r="D1945" s="1"/>
      <c r="E1945" s="16"/>
      <c r="F1945" s="17"/>
      <c r="G1945" s="18"/>
      <c r="H1945" s="17"/>
      <c r="I1945" s="19"/>
      <c r="J1945" s="17"/>
      <c r="K1945" s="17"/>
      <c r="L1945" s="17"/>
      <c r="M1945" s="17"/>
      <c r="N1945" s="17"/>
      <c r="O1945" s="20"/>
      <c r="P1945" s="21"/>
      <c r="Q1945" s="27"/>
    </row>
    <row r="1946" spans="1:17" x14ac:dyDescent="0.3">
      <c r="A1946" s="1"/>
      <c r="B1946" s="1"/>
      <c r="C1946" s="1"/>
      <c r="D1946" s="1"/>
      <c r="E1946" s="16"/>
      <c r="F1946" s="17"/>
      <c r="G1946" s="18"/>
      <c r="H1946" s="17"/>
      <c r="I1946" s="19"/>
      <c r="J1946" s="17"/>
      <c r="K1946" s="17"/>
      <c r="L1946" s="17"/>
      <c r="M1946" s="17"/>
      <c r="N1946" s="17"/>
      <c r="O1946" s="20"/>
      <c r="P1946" s="21"/>
      <c r="Q1946" s="27"/>
    </row>
    <row r="1947" spans="1:17" x14ac:dyDescent="0.3">
      <c r="A1947" s="1"/>
      <c r="B1947" s="1"/>
      <c r="C1947" s="1"/>
      <c r="D1947" s="1"/>
      <c r="E1947" s="16"/>
      <c r="F1947" s="17"/>
      <c r="G1947" s="18"/>
      <c r="H1947" s="17"/>
      <c r="I1947" s="19"/>
      <c r="J1947" s="17"/>
      <c r="K1947" s="17"/>
      <c r="L1947" s="17"/>
      <c r="M1947" s="17"/>
      <c r="N1947" s="17"/>
      <c r="O1947" s="20"/>
      <c r="P1947" s="21"/>
      <c r="Q1947" s="27"/>
    </row>
    <row r="1948" spans="1:17" x14ac:dyDescent="0.3">
      <c r="A1948" s="1"/>
      <c r="B1948" s="1"/>
      <c r="C1948" s="1"/>
      <c r="D1948" s="1"/>
      <c r="E1948" s="16"/>
      <c r="F1948" s="17"/>
      <c r="G1948" s="18"/>
      <c r="H1948" s="17"/>
      <c r="I1948" s="19"/>
      <c r="J1948" s="17"/>
      <c r="K1948" s="17"/>
      <c r="L1948" s="17"/>
      <c r="M1948" s="17"/>
      <c r="N1948" s="17"/>
      <c r="O1948" s="20"/>
      <c r="P1948" s="21"/>
      <c r="Q1948" s="27"/>
    </row>
    <row r="1949" spans="1:17" x14ac:dyDescent="0.3">
      <c r="A1949" s="1"/>
      <c r="B1949" s="1"/>
      <c r="C1949" s="1"/>
      <c r="D1949" s="1"/>
      <c r="E1949" s="16"/>
      <c r="F1949" s="17"/>
      <c r="G1949" s="18"/>
      <c r="H1949" s="17"/>
      <c r="I1949" s="19"/>
      <c r="J1949" s="17"/>
      <c r="K1949" s="17"/>
      <c r="L1949" s="17"/>
      <c r="M1949" s="17"/>
      <c r="N1949" s="17"/>
      <c r="O1949" s="20"/>
      <c r="P1949" s="21"/>
      <c r="Q1949" s="27"/>
    </row>
    <row r="1950" spans="1:17" x14ac:dyDescent="0.3">
      <c r="A1950" s="1"/>
      <c r="B1950" s="1"/>
      <c r="C1950" s="1"/>
      <c r="D1950" s="1"/>
      <c r="E1950" s="16"/>
      <c r="F1950" s="17"/>
      <c r="G1950" s="18"/>
      <c r="H1950" s="17"/>
      <c r="I1950" s="19"/>
      <c r="J1950" s="17"/>
      <c r="K1950" s="17"/>
      <c r="L1950" s="17"/>
      <c r="M1950" s="17"/>
      <c r="N1950" s="17"/>
      <c r="O1950" s="20"/>
      <c r="P1950" s="21"/>
      <c r="Q1950" s="27"/>
    </row>
    <row r="1951" spans="1:17" x14ac:dyDescent="0.3">
      <c r="A1951" s="1"/>
      <c r="B1951" s="1"/>
      <c r="C1951" s="1"/>
      <c r="D1951" s="1"/>
      <c r="E1951" s="16"/>
      <c r="F1951" s="17"/>
      <c r="G1951" s="18"/>
      <c r="H1951" s="17"/>
      <c r="I1951" s="19"/>
      <c r="J1951" s="17"/>
      <c r="K1951" s="17"/>
      <c r="L1951" s="17"/>
      <c r="M1951" s="17"/>
      <c r="N1951" s="17"/>
      <c r="O1951" s="20"/>
      <c r="P1951" s="21"/>
      <c r="Q1951" s="27"/>
    </row>
    <row r="1952" spans="1:17" x14ac:dyDescent="0.3">
      <c r="A1952" s="1"/>
      <c r="B1952" s="1"/>
      <c r="C1952" s="1"/>
      <c r="D1952" s="1"/>
      <c r="E1952" s="16"/>
      <c r="F1952" s="17"/>
      <c r="G1952" s="18"/>
      <c r="H1952" s="17"/>
      <c r="I1952" s="19"/>
      <c r="J1952" s="17"/>
      <c r="K1952" s="17"/>
      <c r="L1952" s="17"/>
      <c r="M1952" s="17"/>
      <c r="N1952" s="17"/>
      <c r="O1952" s="20"/>
      <c r="P1952" s="21"/>
      <c r="Q1952" s="27"/>
    </row>
    <row r="1953" spans="1:17" x14ac:dyDescent="0.3">
      <c r="A1953" s="1"/>
      <c r="B1953" s="1"/>
      <c r="C1953" s="1"/>
      <c r="D1953" s="1"/>
      <c r="E1953" s="16"/>
      <c r="F1953" s="17"/>
      <c r="G1953" s="18"/>
      <c r="H1953" s="17"/>
      <c r="I1953" s="19"/>
      <c r="J1953" s="17"/>
      <c r="K1953" s="17"/>
      <c r="L1953" s="17"/>
      <c r="M1953" s="17"/>
      <c r="N1953" s="17"/>
      <c r="O1953" s="20"/>
      <c r="P1953" s="21"/>
      <c r="Q1953" s="27"/>
    </row>
    <row r="1954" spans="1:17" x14ac:dyDescent="0.3">
      <c r="A1954" s="1"/>
      <c r="B1954" s="1"/>
      <c r="C1954" s="1"/>
      <c r="D1954" s="1"/>
      <c r="E1954" s="16"/>
      <c r="F1954" s="17"/>
      <c r="G1954" s="18"/>
      <c r="H1954" s="17"/>
      <c r="I1954" s="19"/>
      <c r="J1954" s="17"/>
      <c r="K1954" s="17"/>
      <c r="L1954" s="17"/>
      <c r="M1954" s="17"/>
      <c r="N1954" s="17"/>
      <c r="O1954" s="20"/>
      <c r="P1954" s="21"/>
      <c r="Q1954" s="27"/>
    </row>
    <row r="1955" spans="1:17" x14ac:dyDescent="0.3">
      <c r="A1955" s="1"/>
      <c r="B1955" s="1"/>
      <c r="C1955" s="1"/>
      <c r="D1955" s="1"/>
      <c r="E1955" s="16"/>
      <c r="F1955" s="17"/>
      <c r="G1955" s="18"/>
      <c r="H1955" s="17"/>
      <c r="I1955" s="19"/>
      <c r="J1955" s="17"/>
      <c r="K1955" s="17"/>
      <c r="L1955" s="17"/>
      <c r="M1955" s="17"/>
      <c r="N1955" s="17"/>
      <c r="O1955" s="20"/>
      <c r="P1955" s="21"/>
      <c r="Q1955" s="27"/>
    </row>
    <row r="1956" spans="1:17" x14ac:dyDescent="0.3">
      <c r="A1956" s="1"/>
      <c r="B1956" s="1"/>
      <c r="C1956" s="1"/>
      <c r="D1956" s="1"/>
      <c r="E1956" s="16"/>
      <c r="F1956" s="17"/>
      <c r="G1956" s="18"/>
      <c r="H1956" s="17"/>
      <c r="I1956" s="19"/>
      <c r="J1956" s="17"/>
      <c r="K1956" s="17"/>
      <c r="L1956" s="17"/>
      <c r="M1956" s="17"/>
      <c r="N1956" s="17"/>
      <c r="O1956" s="20"/>
      <c r="P1956" s="21"/>
      <c r="Q1956" s="27"/>
    </row>
    <row r="1957" spans="1:17" x14ac:dyDescent="0.3">
      <c r="A1957" s="1"/>
      <c r="B1957" s="1"/>
      <c r="C1957" s="1"/>
      <c r="D1957" s="1"/>
      <c r="E1957" s="16"/>
      <c r="F1957" s="17"/>
      <c r="G1957" s="18"/>
      <c r="H1957" s="17"/>
      <c r="I1957" s="19"/>
      <c r="J1957" s="17"/>
      <c r="K1957" s="17"/>
      <c r="L1957" s="17"/>
      <c r="M1957" s="17"/>
      <c r="N1957" s="17"/>
      <c r="O1957" s="20"/>
      <c r="P1957" s="21"/>
      <c r="Q1957" s="27"/>
    </row>
    <row r="1958" spans="1:17" x14ac:dyDescent="0.3">
      <c r="A1958" s="1"/>
      <c r="B1958" s="1"/>
      <c r="C1958" s="1"/>
      <c r="D1958" s="1"/>
      <c r="E1958" s="16"/>
      <c r="F1958" s="17"/>
      <c r="G1958" s="18"/>
      <c r="H1958" s="17"/>
      <c r="I1958" s="19"/>
      <c r="J1958" s="17"/>
      <c r="K1958" s="17"/>
      <c r="L1958" s="17"/>
      <c r="M1958" s="17"/>
      <c r="N1958" s="17"/>
      <c r="O1958" s="20"/>
      <c r="P1958" s="21"/>
      <c r="Q1958" s="27"/>
    </row>
    <row r="1959" spans="1:17" x14ac:dyDescent="0.3">
      <c r="A1959" s="1"/>
      <c r="B1959" s="1"/>
      <c r="C1959" s="1"/>
      <c r="D1959" s="1"/>
      <c r="E1959" s="16"/>
      <c r="F1959" s="17"/>
      <c r="G1959" s="18"/>
      <c r="H1959" s="17"/>
      <c r="I1959" s="19"/>
      <c r="J1959" s="17"/>
      <c r="K1959" s="17"/>
      <c r="L1959" s="17"/>
      <c r="M1959" s="17"/>
      <c r="N1959" s="17"/>
      <c r="O1959" s="20"/>
      <c r="P1959" s="21"/>
      <c r="Q1959" s="27"/>
    </row>
    <row r="1960" spans="1:17" x14ac:dyDescent="0.3">
      <c r="A1960" s="1"/>
      <c r="B1960" s="1"/>
      <c r="C1960" s="1"/>
      <c r="D1960" s="1"/>
      <c r="E1960" s="16"/>
      <c r="F1960" s="17"/>
      <c r="G1960" s="18"/>
      <c r="H1960" s="17"/>
      <c r="I1960" s="19"/>
      <c r="J1960" s="17"/>
      <c r="K1960" s="17"/>
      <c r="L1960" s="17"/>
      <c r="M1960" s="17"/>
      <c r="N1960" s="17"/>
      <c r="O1960" s="20"/>
      <c r="P1960" s="21"/>
      <c r="Q1960" s="27"/>
    </row>
    <row r="1961" spans="1:17" x14ac:dyDescent="0.3">
      <c r="A1961" s="1"/>
      <c r="B1961" s="1"/>
      <c r="C1961" s="1"/>
      <c r="D1961" s="1"/>
      <c r="E1961" s="16"/>
      <c r="F1961" s="17"/>
      <c r="G1961" s="18"/>
      <c r="H1961" s="17"/>
      <c r="I1961" s="19"/>
      <c r="J1961" s="17"/>
      <c r="K1961" s="17"/>
      <c r="L1961" s="17"/>
      <c r="M1961" s="17"/>
      <c r="N1961" s="17"/>
      <c r="O1961" s="20"/>
      <c r="P1961" s="21"/>
      <c r="Q1961" s="27"/>
    </row>
    <row r="1962" spans="1:17" x14ac:dyDescent="0.3">
      <c r="A1962" s="1"/>
      <c r="B1962" s="1"/>
      <c r="C1962" s="1"/>
      <c r="D1962" s="1"/>
      <c r="E1962" s="16"/>
      <c r="F1962" s="17"/>
      <c r="G1962" s="18"/>
      <c r="H1962" s="17"/>
      <c r="I1962" s="19"/>
      <c r="J1962" s="17"/>
      <c r="K1962" s="17"/>
      <c r="L1962" s="17"/>
      <c r="M1962" s="17"/>
      <c r="N1962" s="17"/>
      <c r="O1962" s="20"/>
      <c r="P1962" s="21"/>
      <c r="Q1962" s="27"/>
    </row>
    <row r="1963" spans="1:17" x14ac:dyDescent="0.3">
      <c r="A1963" s="1"/>
      <c r="B1963" s="1"/>
      <c r="C1963" s="1"/>
      <c r="D1963" s="1"/>
      <c r="E1963" s="16"/>
      <c r="F1963" s="17"/>
      <c r="G1963" s="18"/>
      <c r="H1963" s="17"/>
      <c r="I1963" s="19"/>
      <c r="J1963" s="17"/>
      <c r="K1963" s="17"/>
      <c r="L1963" s="17"/>
      <c r="M1963" s="17"/>
      <c r="N1963" s="17"/>
      <c r="O1963" s="20"/>
      <c r="P1963" s="21"/>
      <c r="Q1963" s="27"/>
    </row>
    <row r="1964" spans="1:17" x14ac:dyDescent="0.3">
      <c r="A1964" s="1"/>
      <c r="B1964" s="1"/>
      <c r="C1964" s="1"/>
      <c r="D1964" s="1"/>
      <c r="E1964" s="16"/>
      <c r="F1964" s="17"/>
      <c r="G1964" s="18"/>
      <c r="H1964" s="17"/>
      <c r="I1964" s="19"/>
      <c r="J1964" s="17"/>
      <c r="K1964" s="17"/>
      <c r="L1964" s="17"/>
      <c r="M1964" s="17"/>
      <c r="N1964" s="17"/>
      <c r="O1964" s="20"/>
      <c r="P1964" s="21"/>
      <c r="Q1964" s="27"/>
    </row>
    <row r="1965" spans="1:17" x14ac:dyDescent="0.3">
      <c r="A1965" s="1"/>
      <c r="B1965" s="1"/>
      <c r="C1965" s="1"/>
      <c r="D1965" s="1"/>
      <c r="E1965" s="16"/>
      <c r="F1965" s="17"/>
      <c r="G1965" s="18"/>
      <c r="H1965" s="17"/>
      <c r="I1965" s="19"/>
      <c r="J1965" s="17"/>
      <c r="K1965" s="17"/>
      <c r="L1965" s="17"/>
      <c r="M1965" s="17"/>
      <c r="N1965" s="17"/>
      <c r="O1965" s="20"/>
      <c r="P1965" s="21"/>
      <c r="Q1965" s="27"/>
    </row>
    <row r="1966" spans="1:17" x14ac:dyDescent="0.3">
      <c r="A1966" s="1"/>
      <c r="B1966" s="1"/>
      <c r="C1966" s="1"/>
      <c r="D1966" s="1"/>
      <c r="E1966" s="16"/>
      <c r="F1966" s="17"/>
      <c r="G1966" s="18"/>
      <c r="H1966" s="17"/>
      <c r="I1966" s="19"/>
      <c r="J1966" s="17"/>
      <c r="K1966" s="17"/>
      <c r="L1966" s="17"/>
      <c r="M1966" s="17"/>
      <c r="N1966" s="17"/>
      <c r="O1966" s="20"/>
      <c r="P1966" s="21"/>
      <c r="Q1966" s="27"/>
    </row>
    <row r="1967" spans="1:17" x14ac:dyDescent="0.3">
      <c r="A1967" s="1"/>
      <c r="B1967" s="1"/>
      <c r="C1967" s="1"/>
      <c r="D1967" s="1"/>
      <c r="E1967" s="16"/>
      <c r="F1967" s="17"/>
      <c r="G1967" s="18"/>
      <c r="H1967" s="17"/>
      <c r="I1967" s="19"/>
      <c r="J1967" s="17"/>
      <c r="K1967" s="17"/>
      <c r="L1967" s="17"/>
      <c r="M1967" s="17"/>
      <c r="N1967" s="17"/>
      <c r="O1967" s="20"/>
      <c r="P1967" s="21"/>
      <c r="Q1967" s="27"/>
    </row>
    <row r="1968" spans="1:17" x14ac:dyDescent="0.3">
      <c r="A1968" s="1"/>
      <c r="B1968" s="1"/>
      <c r="C1968" s="1"/>
      <c r="D1968" s="1"/>
      <c r="E1968" s="16"/>
      <c r="F1968" s="17"/>
      <c r="G1968" s="18"/>
      <c r="H1968" s="17"/>
      <c r="I1968" s="19"/>
      <c r="J1968" s="17"/>
      <c r="K1968" s="17"/>
      <c r="L1968" s="17"/>
      <c r="M1968" s="17"/>
      <c r="N1968" s="17"/>
      <c r="O1968" s="20"/>
      <c r="P1968" s="21"/>
      <c r="Q1968" s="27"/>
    </row>
    <row r="1969" spans="1:17" x14ac:dyDescent="0.3">
      <c r="A1969" s="1"/>
      <c r="B1969" s="1"/>
      <c r="C1969" s="1"/>
      <c r="D1969" s="1"/>
      <c r="E1969" s="16"/>
      <c r="F1969" s="17"/>
      <c r="G1969" s="18"/>
      <c r="H1969" s="17"/>
      <c r="I1969" s="19"/>
      <c r="J1969" s="17"/>
      <c r="K1969" s="17"/>
      <c r="L1969" s="17"/>
      <c r="M1969" s="17"/>
      <c r="N1969" s="17"/>
      <c r="O1969" s="20"/>
      <c r="P1969" s="21"/>
      <c r="Q1969" s="27"/>
    </row>
    <row r="1970" spans="1:17" x14ac:dyDescent="0.3">
      <c r="A1970" s="1"/>
      <c r="B1970" s="1"/>
      <c r="C1970" s="1"/>
      <c r="D1970" s="1"/>
      <c r="E1970" s="16"/>
      <c r="F1970" s="17"/>
      <c r="G1970" s="18"/>
      <c r="H1970" s="17"/>
      <c r="I1970" s="19"/>
      <c r="J1970" s="17"/>
      <c r="K1970" s="17"/>
      <c r="L1970" s="17"/>
      <c r="M1970" s="17"/>
      <c r="N1970" s="17"/>
      <c r="O1970" s="20"/>
      <c r="P1970" s="21"/>
      <c r="Q1970" s="27"/>
    </row>
    <row r="1971" spans="1:17" x14ac:dyDescent="0.3">
      <c r="A1971" s="1"/>
      <c r="B1971" s="1"/>
      <c r="C1971" s="1"/>
      <c r="D1971" s="1"/>
      <c r="E1971" s="16"/>
      <c r="F1971" s="17"/>
      <c r="G1971" s="18"/>
      <c r="H1971" s="17"/>
      <c r="I1971" s="19"/>
      <c r="J1971" s="17"/>
      <c r="K1971" s="17"/>
      <c r="L1971" s="17"/>
      <c r="M1971" s="17"/>
      <c r="N1971" s="17"/>
      <c r="O1971" s="20"/>
      <c r="P1971" s="21"/>
      <c r="Q1971" s="27"/>
    </row>
    <row r="1972" spans="1:17" x14ac:dyDescent="0.3">
      <c r="A1972" s="1"/>
      <c r="B1972" s="1"/>
      <c r="C1972" s="1"/>
      <c r="D1972" s="1"/>
      <c r="E1972" s="16"/>
      <c r="F1972" s="17"/>
      <c r="G1972" s="18"/>
      <c r="H1972" s="17"/>
      <c r="I1972" s="19"/>
      <c r="J1972" s="17"/>
      <c r="K1972" s="17"/>
      <c r="L1972" s="17"/>
      <c r="M1972" s="17"/>
      <c r="N1972" s="17"/>
      <c r="O1972" s="20"/>
      <c r="P1972" s="21"/>
      <c r="Q1972" s="27"/>
    </row>
    <row r="1973" spans="1:17" x14ac:dyDescent="0.3">
      <c r="A1973" s="1"/>
      <c r="B1973" s="1"/>
      <c r="C1973" s="1"/>
      <c r="D1973" s="1"/>
      <c r="E1973" s="16"/>
      <c r="F1973" s="17"/>
      <c r="G1973" s="18"/>
      <c r="H1973" s="17"/>
      <c r="I1973" s="19"/>
      <c r="J1973" s="17"/>
      <c r="K1973" s="17"/>
      <c r="L1973" s="17"/>
      <c r="M1973" s="17"/>
      <c r="N1973" s="17"/>
      <c r="O1973" s="20"/>
      <c r="P1973" s="21"/>
      <c r="Q1973" s="27"/>
    </row>
    <row r="1974" spans="1:17" x14ac:dyDescent="0.3">
      <c r="A1974" s="1"/>
      <c r="B1974" s="1"/>
      <c r="C1974" s="1"/>
      <c r="D1974" s="1"/>
      <c r="E1974" s="16"/>
      <c r="F1974" s="17"/>
      <c r="G1974" s="18"/>
      <c r="H1974" s="17"/>
      <c r="I1974" s="19"/>
      <c r="J1974" s="17"/>
      <c r="K1974" s="17"/>
      <c r="L1974" s="17"/>
      <c r="M1974" s="17"/>
      <c r="N1974" s="17"/>
      <c r="O1974" s="20"/>
      <c r="P1974" s="21"/>
      <c r="Q1974" s="27"/>
    </row>
    <row r="1975" spans="1:17" x14ac:dyDescent="0.3">
      <c r="A1975" s="1"/>
      <c r="B1975" s="1"/>
      <c r="C1975" s="1"/>
      <c r="D1975" s="1"/>
      <c r="E1975" s="16"/>
      <c r="F1975" s="17"/>
      <c r="G1975" s="18"/>
      <c r="H1975" s="17"/>
      <c r="I1975" s="19"/>
      <c r="J1975" s="17"/>
      <c r="K1975" s="17"/>
      <c r="L1975" s="17"/>
      <c r="M1975" s="17"/>
      <c r="N1975" s="17"/>
      <c r="O1975" s="20"/>
      <c r="P1975" s="21"/>
      <c r="Q1975" s="27"/>
    </row>
    <row r="1976" spans="1:17" x14ac:dyDescent="0.3">
      <c r="A1976" s="1"/>
      <c r="B1976" s="1"/>
      <c r="C1976" s="1"/>
      <c r="D1976" s="1"/>
      <c r="E1976" s="16"/>
      <c r="F1976" s="17"/>
      <c r="G1976" s="18"/>
      <c r="H1976" s="17"/>
      <c r="I1976" s="19"/>
      <c r="J1976" s="17"/>
      <c r="K1976" s="17"/>
      <c r="L1976" s="17"/>
      <c r="M1976" s="17"/>
      <c r="N1976" s="17"/>
      <c r="O1976" s="20"/>
      <c r="P1976" s="21"/>
      <c r="Q1976" s="27"/>
    </row>
    <row r="1977" spans="1:17" x14ac:dyDescent="0.3">
      <c r="A1977" s="1"/>
      <c r="B1977" s="1"/>
      <c r="C1977" s="1"/>
      <c r="D1977" s="1"/>
      <c r="E1977" s="16"/>
      <c r="F1977" s="17"/>
      <c r="G1977" s="18"/>
      <c r="H1977" s="17"/>
      <c r="I1977" s="19"/>
      <c r="J1977" s="17"/>
      <c r="K1977" s="17"/>
      <c r="L1977" s="17"/>
      <c r="M1977" s="17"/>
      <c r="N1977" s="17"/>
      <c r="O1977" s="20"/>
      <c r="P1977" s="21"/>
      <c r="Q1977" s="27"/>
    </row>
    <row r="1978" spans="1:17" x14ac:dyDescent="0.3">
      <c r="A1978" s="1"/>
      <c r="B1978" s="1"/>
      <c r="C1978" s="1"/>
      <c r="D1978" s="1"/>
      <c r="E1978" s="16"/>
      <c r="F1978" s="17"/>
      <c r="G1978" s="18"/>
      <c r="H1978" s="17"/>
      <c r="I1978" s="19"/>
      <c r="J1978" s="17"/>
      <c r="K1978" s="17"/>
      <c r="L1978" s="17"/>
      <c r="M1978" s="17"/>
      <c r="N1978" s="17"/>
      <c r="O1978" s="20"/>
      <c r="P1978" s="21"/>
      <c r="Q1978" s="27"/>
    </row>
    <row r="1979" spans="1:17" x14ac:dyDescent="0.3">
      <c r="A1979" s="1"/>
      <c r="B1979" s="1"/>
      <c r="C1979" s="1"/>
      <c r="D1979" s="1"/>
      <c r="E1979" s="16"/>
      <c r="F1979" s="17"/>
      <c r="G1979" s="18"/>
      <c r="H1979" s="17"/>
      <c r="I1979" s="19"/>
      <c r="J1979" s="17"/>
      <c r="K1979" s="17"/>
      <c r="L1979" s="17"/>
      <c r="M1979" s="17"/>
      <c r="N1979" s="17"/>
      <c r="O1979" s="20"/>
      <c r="P1979" s="21"/>
      <c r="Q1979" s="27"/>
    </row>
    <row r="1980" spans="1:17" x14ac:dyDescent="0.3">
      <c r="A1980" s="1"/>
      <c r="B1980" s="1"/>
      <c r="C1980" s="1"/>
      <c r="D1980" s="1"/>
      <c r="E1980" s="16"/>
      <c r="F1980" s="17"/>
      <c r="G1980" s="18"/>
      <c r="H1980" s="17"/>
      <c r="I1980" s="19"/>
      <c r="J1980" s="17"/>
      <c r="K1980" s="17"/>
      <c r="L1980" s="17"/>
      <c r="M1980" s="17"/>
      <c r="N1980" s="17"/>
      <c r="O1980" s="20"/>
      <c r="P1980" s="21"/>
      <c r="Q1980" s="27"/>
    </row>
    <row r="1981" spans="1:17" x14ac:dyDescent="0.3">
      <c r="A1981" s="1"/>
      <c r="B1981" s="1"/>
      <c r="C1981" s="1"/>
      <c r="D1981" s="1"/>
      <c r="E1981" s="16"/>
      <c r="F1981" s="17"/>
      <c r="G1981" s="18"/>
      <c r="H1981" s="17"/>
      <c r="I1981" s="19"/>
      <c r="J1981" s="17"/>
      <c r="K1981" s="17"/>
      <c r="L1981" s="17"/>
      <c r="M1981" s="17"/>
      <c r="N1981" s="17"/>
      <c r="O1981" s="20"/>
      <c r="P1981" s="21"/>
      <c r="Q1981" s="27"/>
    </row>
    <row r="1982" spans="1:17" x14ac:dyDescent="0.3">
      <c r="A1982" s="1"/>
      <c r="B1982" s="1"/>
      <c r="C1982" s="1"/>
      <c r="D1982" s="1"/>
      <c r="E1982" s="16"/>
      <c r="F1982" s="17"/>
      <c r="G1982" s="18"/>
      <c r="H1982" s="17"/>
      <c r="I1982" s="19"/>
      <c r="J1982" s="17"/>
      <c r="K1982" s="17"/>
      <c r="L1982" s="17"/>
      <c r="M1982" s="17"/>
      <c r="N1982" s="17"/>
      <c r="O1982" s="20"/>
      <c r="P1982" s="21"/>
      <c r="Q1982" s="27"/>
    </row>
    <row r="1983" spans="1:17" x14ac:dyDescent="0.3">
      <c r="A1983" s="1"/>
      <c r="B1983" s="1"/>
      <c r="C1983" s="1"/>
      <c r="D1983" s="1"/>
      <c r="E1983" s="16"/>
      <c r="F1983" s="17"/>
      <c r="G1983" s="18"/>
      <c r="H1983" s="17"/>
      <c r="I1983" s="19"/>
      <c r="J1983" s="17"/>
      <c r="K1983" s="17"/>
      <c r="L1983" s="17"/>
      <c r="M1983" s="17"/>
      <c r="N1983" s="17"/>
      <c r="O1983" s="20"/>
      <c r="P1983" s="21"/>
      <c r="Q1983" s="27"/>
    </row>
    <row r="1984" spans="1:17" x14ac:dyDescent="0.3">
      <c r="A1984" s="1"/>
      <c r="B1984" s="1"/>
      <c r="C1984" s="1"/>
      <c r="D1984" s="1"/>
      <c r="E1984" s="16"/>
      <c r="F1984" s="17"/>
      <c r="G1984" s="18"/>
      <c r="H1984" s="17"/>
      <c r="I1984" s="19"/>
      <c r="J1984" s="17"/>
      <c r="K1984" s="17"/>
      <c r="L1984" s="17"/>
      <c r="M1984" s="17"/>
      <c r="N1984" s="17"/>
      <c r="O1984" s="20"/>
      <c r="P1984" s="21"/>
      <c r="Q1984" s="27"/>
    </row>
    <row r="1985" spans="1:17" x14ac:dyDescent="0.3">
      <c r="A1985" s="1"/>
      <c r="B1985" s="1"/>
      <c r="C1985" s="1"/>
      <c r="D1985" s="1"/>
      <c r="E1985" s="16"/>
      <c r="F1985" s="17"/>
      <c r="G1985" s="18"/>
      <c r="H1985" s="17"/>
      <c r="I1985" s="19"/>
      <c r="J1985" s="17"/>
      <c r="K1985" s="17"/>
      <c r="L1985" s="17"/>
      <c r="M1985" s="17"/>
      <c r="N1985" s="17"/>
      <c r="O1985" s="20"/>
      <c r="P1985" s="21"/>
      <c r="Q1985" s="27"/>
    </row>
    <row r="1986" spans="1:17" x14ac:dyDescent="0.3">
      <c r="A1986" s="1"/>
      <c r="B1986" s="1"/>
      <c r="C1986" s="1"/>
      <c r="D1986" s="1"/>
      <c r="E1986" s="16"/>
      <c r="F1986" s="17"/>
      <c r="G1986" s="18"/>
      <c r="H1986" s="17"/>
      <c r="I1986" s="19"/>
      <c r="J1986" s="17"/>
      <c r="K1986" s="17"/>
      <c r="L1986" s="17"/>
      <c r="M1986" s="17"/>
      <c r="N1986" s="17"/>
      <c r="O1986" s="20"/>
      <c r="P1986" s="21"/>
      <c r="Q1986" s="27"/>
    </row>
    <row r="1987" spans="1:17" x14ac:dyDescent="0.3">
      <c r="A1987" s="1"/>
      <c r="B1987" s="1"/>
      <c r="C1987" s="1"/>
      <c r="D1987" s="1"/>
      <c r="E1987" s="16"/>
      <c r="F1987" s="17"/>
      <c r="G1987" s="18"/>
      <c r="H1987" s="17"/>
      <c r="I1987" s="19"/>
      <c r="J1987" s="17"/>
      <c r="K1987" s="17"/>
      <c r="L1987" s="17"/>
      <c r="M1987" s="17"/>
      <c r="N1987" s="17"/>
      <c r="O1987" s="20"/>
      <c r="P1987" s="21"/>
      <c r="Q1987" s="27"/>
    </row>
    <row r="1988" spans="1:17" x14ac:dyDescent="0.3">
      <c r="A1988" s="1"/>
      <c r="B1988" s="1"/>
      <c r="C1988" s="1"/>
      <c r="D1988" s="1"/>
      <c r="E1988" s="16"/>
      <c r="F1988" s="17"/>
      <c r="G1988" s="18"/>
      <c r="H1988" s="17"/>
      <c r="I1988" s="19"/>
      <c r="J1988" s="17"/>
      <c r="K1988" s="17"/>
      <c r="L1988" s="17"/>
      <c r="M1988" s="17"/>
      <c r="N1988" s="17"/>
      <c r="O1988" s="20"/>
      <c r="P1988" s="21"/>
      <c r="Q1988" s="27"/>
    </row>
    <row r="1989" spans="1:17" x14ac:dyDescent="0.3">
      <c r="A1989" s="1"/>
      <c r="B1989" s="1"/>
      <c r="C1989" s="1"/>
      <c r="D1989" s="1"/>
      <c r="E1989" s="16"/>
      <c r="F1989" s="17"/>
      <c r="G1989" s="18"/>
      <c r="H1989" s="17"/>
      <c r="I1989" s="19"/>
      <c r="J1989" s="17"/>
      <c r="K1989" s="17"/>
      <c r="L1989" s="17"/>
      <c r="M1989" s="17"/>
      <c r="N1989" s="17"/>
      <c r="O1989" s="20"/>
      <c r="P1989" s="21"/>
      <c r="Q1989" s="27"/>
    </row>
    <row r="1990" spans="1:17" x14ac:dyDescent="0.3">
      <c r="A1990" s="1"/>
      <c r="B1990" s="1"/>
      <c r="C1990" s="1"/>
      <c r="D1990" s="1"/>
      <c r="E1990" s="16"/>
      <c r="F1990" s="17"/>
      <c r="G1990" s="18"/>
      <c r="H1990" s="17"/>
      <c r="I1990" s="19"/>
      <c r="J1990" s="17"/>
      <c r="K1990" s="17"/>
      <c r="L1990" s="17"/>
      <c r="M1990" s="17"/>
      <c r="N1990" s="17"/>
      <c r="O1990" s="20"/>
      <c r="P1990" s="21"/>
      <c r="Q1990" s="27"/>
    </row>
    <row r="1991" spans="1:17" x14ac:dyDescent="0.3">
      <c r="A1991" s="1"/>
      <c r="B1991" s="1"/>
      <c r="C1991" s="1"/>
      <c r="D1991" s="1"/>
      <c r="E1991" s="16"/>
      <c r="F1991" s="17"/>
      <c r="G1991" s="18"/>
      <c r="H1991" s="17"/>
      <c r="I1991" s="19"/>
      <c r="J1991" s="17"/>
      <c r="K1991" s="17"/>
      <c r="L1991" s="17"/>
      <c r="M1991" s="17"/>
      <c r="N1991" s="17"/>
      <c r="O1991" s="20"/>
      <c r="P1991" s="21"/>
      <c r="Q1991" s="27"/>
    </row>
    <row r="1992" spans="1:17" x14ac:dyDescent="0.3">
      <c r="A1992" s="1"/>
      <c r="B1992" s="1"/>
      <c r="C1992" s="1"/>
      <c r="D1992" s="1"/>
      <c r="E1992" s="16"/>
      <c r="F1992" s="17"/>
      <c r="G1992" s="18"/>
      <c r="H1992" s="17"/>
      <c r="I1992" s="19"/>
      <c r="J1992" s="17"/>
      <c r="K1992" s="17"/>
      <c r="L1992" s="17"/>
      <c r="M1992" s="17"/>
      <c r="N1992" s="17"/>
      <c r="O1992" s="20"/>
      <c r="P1992" s="21"/>
      <c r="Q1992" s="27"/>
    </row>
    <row r="1993" spans="1:17" x14ac:dyDescent="0.3">
      <c r="A1993" s="1"/>
      <c r="B1993" s="1"/>
      <c r="C1993" s="1"/>
      <c r="D1993" s="1"/>
      <c r="E1993" s="16"/>
      <c r="F1993" s="17"/>
      <c r="G1993" s="18"/>
      <c r="H1993" s="17"/>
      <c r="I1993" s="19"/>
      <c r="J1993" s="17"/>
      <c r="K1993" s="17"/>
      <c r="L1993" s="17"/>
      <c r="M1993" s="17"/>
      <c r="N1993" s="17"/>
      <c r="O1993" s="20"/>
      <c r="P1993" s="21"/>
      <c r="Q1993" s="27"/>
    </row>
    <row r="1994" spans="1:17" x14ac:dyDescent="0.3">
      <c r="A1994" s="1"/>
      <c r="B1994" s="1"/>
      <c r="C1994" s="1"/>
      <c r="D1994" s="1"/>
      <c r="E1994" s="16"/>
      <c r="F1994" s="17"/>
      <c r="G1994" s="18"/>
      <c r="H1994" s="17"/>
      <c r="I1994" s="19"/>
      <c r="J1994" s="17"/>
      <c r="K1994" s="17"/>
      <c r="L1994" s="17"/>
      <c r="M1994" s="17"/>
      <c r="N1994" s="17"/>
      <c r="O1994" s="20"/>
      <c r="P1994" s="21"/>
      <c r="Q1994" s="27"/>
    </row>
    <row r="1995" spans="1:17" x14ac:dyDescent="0.3">
      <c r="A1995" s="1"/>
      <c r="B1995" s="1"/>
      <c r="C1995" s="1"/>
      <c r="D1995" s="1"/>
      <c r="E1995" s="16"/>
      <c r="F1995" s="17"/>
      <c r="G1995" s="18"/>
      <c r="H1995" s="17"/>
      <c r="I1995" s="19"/>
      <c r="J1995" s="17"/>
      <c r="K1995" s="17"/>
      <c r="L1995" s="17"/>
      <c r="M1995" s="17"/>
      <c r="N1995" s="17"/>
      <c r="O1995" s="20"/>
      <c r="P1995" s="21"/>
      <c r="Q1995" s="27"/>
    </row>
    <row r="1996" spans="1:17" x14ac:dyDescent="0.3">
      <c r="A1996" s="1"/>
      <c r="B1996" s="1"/>
      <c r="C1996" s="1"/>
      <c r="D1996" s="1"/>
      <c r="E1996" s="16"/>
      <c r="F1996" s="17"/>
      <c r="G1996" s="18"/>
      <c r="H1996" s="17"/>
      <c r="I1996" s="19"/>
      <c r="J1996" s="17"/>
      <c r="K1996" s="17"/>
      <c r="L1996" s="17"/>
      <c r="M1996" s="17"/>
      <c r="N1996" s="17"/>
      <c r="O1996" s="20"/>
      <c r="P1996" s="21"/>
      <c r="Q1996" s="27"/>
    </row>
    <row r="1997" spans="1:17" x14ac:dyDescent="0.3">
      <c r="A1997" s="1"/>
      <c r="B1997" s="1"/>
      <c r="C1997" s="1"/>
      <c r="D1997" s="1"/>
      <c r="E1997" s="16"/>
      <c r="F1997" s="17"/>
      <c r="G1997" s="18"/>
      <c r="H1997" s="17"/>
      <c r="I1997" s="19"/>
      <c r="J1997" s="17"/>
      <c r="K1997" s="17"/>
      <c r="L1997" s="17"/>
      <c r="M1997" s="17"/>
      <c r="N1997" s="17"/>
      <c r="O1997" s="20"/>
      <c r="P1997" s="21"/>
      <c r="Q1997" s="27"/>
    </row>
    <row r="1998" spans="1:17" x14ac:dyDescent="0.3">
      <c r="A1998" s="1"/>
      <c r="B1998" s="1"/>
      <c r="C1998" s="1"/>
      <c r="D1998" s="1"/>
      <c r="E1998" s="16"/>
      <c r="F1998" s="17"/>
      <c r="G1998" s="18"/>
      <c r="H1998" s="17"/>
      <c r="I1998" s="19"/>
      <c r="J1998" s="17"/>
      <c r="K1998" s="17"/>
      <c r="L1998" s="17"/>
      <c r="M1998" s="17"/>
      <c r="N1998" s="17"/>
      <c r="O1998" s="20"/>
      <c r="P1998" s="21"/>
      <c r="Q1998" s="27"/>
    </row>
    <row r="1999" spans="1:17" x14ac:dyDescent="0.3">
      <c r="A1999" s="1"/>
      <c r="B1999" s="1"/>
      <c r="C1999" s="1"/>
      <c r="D1999" s="1"/>
      <c r="E1999" s="16"/>
      <c r="F1999" s="17"/>
      <c r="G1999" s="18"/>
      <c r="H1999" s="17"/>
      <c r="I1999" s="19"/>
      <c r="J1999" s="17"/>
      <c r="K1999" s="17"/>
      <c r="L1999" s="17"/>
      <c r="M1999" s="17"/>
      <c r="N1999" s="17"/>
      <c r="O1999" s="20"/>
      <c r="P1999" s="21"/>
      <c r="Q1999" s="27"/>
    </row>
    <row r="2000" spans="1:17" x14ac:dyDescent="0.3">
      <c r="A2000" s="1"/>
      <c r="B2000" s="1"/>
      <c r="C2000" s="1"/>
      <c r="D2000" s="1"/>
      <c r="E2000" s="16"/>
      <c r="F2000" s="17"/>
      <c r="G2000" s="18"/>
      <c r="H2000" s="17"/>
      <c r="I2000" s="19"/>
      <c r="J2000" s="17"/>
      <c r="K2000" s="17"/>
      <c r="L2000" s="17"/>
      <c r="M2000" s="17"/>
      <c r="N2000" s="17"/>
      <c r="O2000" s="20"/>
      <c r="P2000" s="21"/>
      <c r="Q2000" s="27"/>
    </row>
    <row r="2001" spans="1:17" x14ac:dyDescent="0.3">
      <c r="A2001" s="1"/>
      <c r="B2001" s="1"/>
      <c r="C2001" s="1"/>
      <c r="D2001" s="1"/>
      <c r="E2001" s="16"/>
      <c r="F2001" s="17"/>
      <c r="G2001" s="18"/>
      <c r="H2001" s="17"/>
      <c r="I2001" s="19"/>
      <c r="J2001" s="17"/>
      <c r="K2001" s="17"/>
      <c r="L2001" s="17"/>
      <c r="M2001" s="17"/>
      <c r="N2001" s="17"/>
      <c r="O2001" s="20"/>
      <c r="P2001" s="21"/>
      <c r="Q2001" s="27"/>
    </row>
    <row r="2002" spans="1:17" x14ac:dyDescent="0.3">
      <c r="A2002" s="1"/>
      <c r="B2002" s="1"/>
      <c r="C2002" s="1"/>
      <c r="D2002" s="1"/>
      <c r="E2002" s="16"/>
      <c r="F2002" s="17"/>
      <c r="G2002" s="18"/>
      <c r="H2002" s="17"/>
      <c r="I2002" s="19"/>
      <c r="J2002" s="17"/>
      <c r="K2002" s="17"/>
      <c r="L2002" s="17"/>
      <c r="M2002" s="17"/>
      <c r="N2002" s="17"/>
      <c r="O2002" s="20"/>
      <c r="P2002" s="21"/>
      <c r="Q2002" s="27"/>
    </row>
    <row r="2003" spans="1:17" x14ac:dyDescent="0.3">
      <c r="A2003" s="1"/>
      <c r="B2003" s="1"/>
      <c r="C2003" s="1"/>
      <c r="D2003" s="1"/>
      <c r="E2003" s="16"/>
      <c r="F2003" s="17"/>
      <c r="G2003" s="18"/>
      <c r="H2003" s="17"/>
      <c r="I2003" s="19"/>
      <c r="J2003" s="17"/>
      <c r="K2003" s="17"/>
      <c r="L2003" s="17"/>
      <c r="M2003" s="17"/>
      <c r="N2003" s="17"/>
      <c r="O2003" s="20"/>
      <c r="P2003" s="21"/>
      <c r="Q2003" s="27"/>
    </row>
    <row r="2004" spans="1:17" x14ac:dyDescent="0.3">
      <c r="A2004" s="1"/>
      <c r="B2004" s="1"/>
      <c r="C2004" s="1"/>
      <c r="D2004" s="1"/>
      <c r="E2004" s="16"/>
      <c r="F2004" s="17"/>
      <c r="G2004" s="18"/>
      <c r="H2004" s="17"/>
      <c r="I2004" s="19"/>
      <c r="J2004" s="17"/>
      <c r="K2004" s="17"/>
      <c r="L2004" s="17"/>
      <c r="M2004" s="17"/>
      <c r="N2004" s="17"/>
      <c r="O2004" s="20"/>
      <c r="P2004" s="21"/>
      <c r="Q2004" s="27"/>
    </row>
    <row r="2005" spans="1:17" x14ac:dyDescent="0.3">
      <c r="A2005" s="1"/>
      <c r="B2005" s="1"/>
      <c r="C2005" s="1"/>
      <c r="D2005" s="1"/>
      <c r="E2005" s="16"/>
      <c r="F2005" s="17"/>
      <c r="G2005" s="18"/>
      <c r="H2005" s="17"/>
      <c r="I2005" s="19"/>
      <c r="J2005" s="17"/>
      <c r="K2005" s="17"/>
      <c r="L2005" s="17"/>
      <c r="M2005" s="17"/>
      <c r="N2005" s="17"/>
      <c r="O2005" s="20"/>
      <c r="P2005" s="21"/>
      <c r="Q2005" s="27"/>
    </row>
    <row r="2006" spans="1:17" x14ac:dyDescent="0.3">
      <c r="A2006" s="1"/>
      <c r="B2006" s="1"/>
      <c r="C2006" s="1"/>
      <c r="D2006" s="1"/>
      <c r="E2006" s="16"/>
      <c r="F2006" s="17"/>
      <c r="G2006" s="18"/>
      <c r="H2006" s="17"/>
      <c r="I2006" s="19"/>
      <c r="J2006" s="17"/>
      <c r="K2006" s="17"/>
      <c r="L2006" s="17"/>
      <c r="M2006" s="17"/>
      <c r="N2006" s="17"/>
      <c r="O2006" s="20"/>
      <c r="P2006" s="21"/>
      <c r="Q2006" s="27"/>
    </row>
    <row r="2007" spans="1:17" x14ac:dyDescent="0.3">
      <c r="A2007" s="1"/>
      <c r="B2007" s="1"/>
      <c r="C2007" s="1"/>
      <c r="D2007" s="1"/>
      <c r="E2007" s="16"/>
      <c r="F2007" s="17"/>
      <c r="G2007" s="18"/>
      <c r="H2007" s="17"/>
      <c r="I2007" s="19"/>
      <c r="J2007" s="17"/>
      <c r="K2007" s="17"/>
      <c r="L2007" s="17"/>
      <c r="M2007" s="17"/>
      <c r="N2007" s="17"/>
      <c r="O2007" s="20"/>
      <c r="P2007" s="21"/>
      <c r="Q2007" s="27"/>
    </row>
    <row r="2008" spans="1:17" x14ac:dyDescent="0.3">
      <c r="A2008" s="1"/>
      <c r="B2008" s="1"/>
      <c r="C2008" s="1"/>
      <c r="D2008" s="1"/>
      <c r="E2008" s="16"/>
      <c r="F2008" s="17"/>
      <c r="G2008" s="18"/>
      <c r="H2008" s="17"/>
      <c r="I2008" s="19"/>
      <c r="J2008" s="17"/>
      <c r="K2008" s="17"/>
      <c r="L2008" s="17"/>
      <c r="M2008" s="17"/>
      <c r="N2008" s="17"/>
      <c r="O2008" s="20"/>
      <c r="P2008" s="21"/>
      <c r="Q2008" s="27"/>
    </row>
    <row r="2009" spans="1:17" x14ac:dyDescent="0.3">
      <c r="A2009" s="1"/>
      <c r="B2009" s="1"/>
      <c r="C2009" s="1"/>
      <c r="D2009" s="1"/>
      <c r="E2009" s="16"/>
      <c r="F2009" s="17"/>
      <c r="G2009" s="18"/>
      <c r="H2009" s="17"/>
      <c r="I2009" s="19"/>
      <c r="J2009" s="17"/>
      <c r="K2009" s="17"/>
      <c r="L2009" s="17"/>
      <c r="M2009" s="17"/>
      <c r="N2009" s="17"/>
      <c r="O2009" s="20"/>
      <c r="P2009" s="21"/>
      <c r="Q2009" s="27"/>
    </row>
    <row r="2010" spans="1:17" x14ac:dyDescent="0.3">
      <c r="A2010" s="1"/>
      <c r="B2010" s="1"/>
      <c r="C2010" s="1"/>
      <c r="D2010" s="1"/>
      <c r="E2010" s="16"/>
      <c r="F2010" s="17"/>
      <c r="G2010" s="18"/>
      <c r="H2010" s="17"/>
      <c r="I2010" s="19"/>
      <c r="J2010" s="17"/>
      <c r="K2010" s="17"/>
      <c r="L2010" s="17"/>
      <c r="M2010" s="17"/>
      <c r="N2010" s="17"/>
      <c r="O2010" s="20"/>
      <c r="P2010" s="21"/>
      <c r="Q2010" s="27"/>
    </row>
    <row r="2011" spans="1:17" x14ac:dyDescent="0.3">
      <c r="A2011" s="1"/>
      <c r="B2011" s="1"/>
      <c r="C2011" s="1"/>
      <c r="D2011" s="1"/>
      <c r="E2011" s="16"/>
      <c r="F2011" s="17"/>
      <c r="G2011" s="18"/>
      <c r="H2011" s="17"/>
      <c r="I2011" s="19"/>
      <c r="J2011" s="17"/>
      <c r="K2011" s="17"/>
      <c r="L2011" s="17"/>
      <c r="M2011" s="17"/>
      <c r="N2011" s="17"/>
      <c r="O2011" s="20"/>
      <c r="P2011" s="21"/>
      <c r="Q2011" s="27"/>
    </row>
    <row r="2012" spans="1:17" x14ac:dyDescent="0.3">
      <c r="A2012" s="1"/>
      <c r="B2012" s="1"/>
      <c r="C2012" s="1"/>
      <c r="D2012" s="1"/>
      <c r="E2012" s="16"/>
      <c r="F2012" s="17"/>
      <c r="G2012" s="18"/>
      <c r="H2012" s="17"/>
      <c r="I2012" s="19"/>
      <c r="J2012" s="17"/>
      <c r="K2012" s="17"/>
      <c r="L2012" s="17"/>
      <c r="M2012" s="17"/>
      <c r="N2012" s="17"/>
      <c r="O2012" s="20"/>
      <c r="P2012" s="21"/>
      <c r="Q2012" s="27"/>
    </row>
    <row r="2013" spans="1:17" x14ac:dyDescent="0.3">
      <c r="A2013" s="1"/>
      <c r="B2013" s="1"/>
      <c r="C2013" s="1"/>
      <c r="D2013" s="1"/>
      <c r="E2013" s="16"/>
      <c r="F2013" s="17"/>
      <c r="G2013" s="18"/>
      <c r="H2013" s="17"/>
      <c r="I2013" s="19"/>
      <c r="J2013" s="17"/>
      <c r="K2013" s="17"/>
      <c r="L2013" s="17"/>
      <c r="M2013" s="17"/>
      <c r="N2013" s="17"/>
      <c r="O2013" s="20"/>
      <c r="P2013" s="21"/>
      <c r="Q2013" s="27"/>
    </row>
    <row r="2014" spans="1:17" x14ac:dyDescent="0.3">
      <c r="A2014" s="1"/>
      <c r="B2014" s="1"/>
      <c r="C2014" s="1"/>
      <c r="D2014" s="1"/>
      <c r="E2014" s="16"/>
      <c r="F2014" s="17"/>
      <c r="G2014" s="18"/>
      <c r="H2014" s="17"/>
      <c r="I2014" s="19"/>
      <c r="J2014" s="17"/>
      <c r="K2014" s="17"/>
      <c r="L2014" s="17"/>
      <c r="M2014" s="17"/>
      <c r="N2014" s="17"/>
      <c r="O2014" s="20"/>
      <c r="P2014" s="21"/>
      <c r="Q2014" s="27"/>
    </row>
    <row r="2015" spans="1:17" x14ac:dyDescent="0.3">
      <c r="A2015" s="1"/>
      <c r="B2015" s="1"/>
      <c r="C2015" s="1"/>
      <c r="D2015" s="1"/>
      <c r="E2015" s="16"/>
      <c r="F2015" s="17"/>
      <c r="G2015" s="18"/>
      <c r="H2015" s="17"/>
      <c r="I2015" s="19"/>
      <c r="J2015" s="17"/>
      <c r="K2015" s="17"/>
      <c r="L2015" s="17"/>
      <c r="M2015" s="17"/>
      <c r="N2015" s="17"/>
      <c r="O2015" s="20"/>
      <c r="P2015" s="21"/>
      <c r="Q2015" s="27"/>
    </row>
    <row r="2016" spans="1:17" x14ac:dyDescent="0.3">
      <c r="A2016" s="1"/>
      <c r="B2016" s="1"/>
      <c r="C2016" s="1"/>
      <c r="D2016" s="1"/>
      <c r="E2016" s="16"/>
      <c r="F2016" s="17"/>
      <c r="G2016" s="18"/>
      <c r="H2016" s="17"/>
      <c r="I2016" s="19"/>
      <c r="J2016" s="17"/>
      <c r="K2016" s="17"/>
      <c r="L2016" s="17"/>
      <c r="M2016" s="17"/>
      <c r="N2016" s="17"/>
      <c r="O2016" s="20"/>
      <c r="P2016" s="21"/>
      <c r="Q2016" s="27"/>
    </row>
    <row r="2017" spans="1:17" x14ac:dyDescent="0.3">
      <c r="A2017" s="1"/>
      <c r="B2017" s="1"/>
      <c r="C2017" s="1"/>
      <c r="D2017" s="1"/>
      <c r="E2017" s="16"/>
      <c r="F2017" s="17"/>
      <c r="G2017" s="18"/>
      <c r="H2017" s="17"/>
      <c r="I2017" s="19"/>
      <c r="J2017" s="17"/>
      <c r="K2017" s="17"/>
      <c r="L2017" s="17"/>
      <c r="M2017" s="17"/>
      <c r="N2017" s="17"/>
      <c r="O2017" s="20"/>
      <c r="P2017" s="21"/>
      <c r="Q2017" s="27"/>
    </row>
    <row r="2018" spans="1:17" x14ac:dyDescent="0.3">
      <c r="A2018" s="1"/>
      <c r="B2018" s="1"/>
      <c r="C2018" s="1"/>
      <c r="D2018" s="1"/>
      <c r="E2018" s="16"/>
      <c r="F2018" s="17"/>
      <c r="G2018" s="18"/>
      <c r="H2018" s="17"/>
      <c r="I2018" s="19"/>
      <c r="J2018" s="17"/>
      <c r="K2018" s="17"/>
      <c r="L2018" s="17"/>
      <c r="M2018" s="17"/>
      <c r="N2018" s="17"/>
      <c r="O2018" s="20"/>
      <c r="P2018" s="21"/>
      <c r="Q2018" s="27"/>
    </row>
    <row r="2019" spans="1:17" x14ac:dyDescent="0.3">
      <c r="A2019" s="1"/>
      <c r="B2019" s="1"/>
      <c r="C2019" s="1"/>
      <c r="D2019" s="1"/>
      <c r="E2019" s="16"/>
      <c r="F2019" s="17"/>
      <c r="G2019" s="18"/>
      <c r="H2019" s="17"/>
      <c r="I2019" s="19"/>
      <c r="J2019" s="17"/>
      <c r="K2019" s="17"/>
      <c r="L2019" s="17"/>
      <c r="M2019" s="17"/>
      <c r="N2019" s="17"/>
      <c r="O2019" s="20"/>
      <c r="P2019" s="21"/>
      <c r="Q2019" s="27"/>
    </row>
    <row r="2020" spans="1:17" x14ac:dyDescent="0.3">
      <c r="A2020" s="1"/>
      <c r="B2020" s="1"/>
      <c r="C2020" s="1"/>
      <c r="D2020" s="1"/>
      <c r="E2020" s="16"/>
      <c r="F2020" s="17"/>
      <c r="G2020" s="18"/>
      <c r="H2020" s="17"/>
      <c r="I2020" s="19"/>
      <c r="J2020" s="17"/>
      <c r="K2020" s="17"/>
      <c r="L2020" s="17"/>
      <c r="M2020" s="17"/>
      <c r="N2020" s="17"/>
      <c r="O2020" s="20"/>
      <c r="P2020" s="21"/>
      <c r="Q2020" s="27"/>
    </row>
    <row r="2021" spans="1:17" x14ac:dyDescent="0.3">
      <c r="A2021" s="1"/>
      <c r="B2021" s="1"/>
      <c r="C2021" s="1"/>
      <c r="D2021" s="1"/>
      <c r="E2021" s="16"/>
      <c r="F2021" s="17"/>
      <c r="G2021" s="18"/>
      <c r="H2021" s="17"/>
      <c r="I2021" s="19"/>
      <c r="J2021" s="17"/>
      <c r="K2021" s="17"/>
      <c r="L2021" s="17"/>
      <c r="M2021" s="17"/>
      <c r="N2021" s="17"/>
      <c r="O2021" s="20"/>
      <c r="P2021" s="21"/>
      <c r="Q2021" s="27"/>
    </row>
    <row r="2022" spans="1:17" x14ac:dyDescent="0.3">
      <c r="A2022" s="1"/>
      <c r="B2022" s="1"/>
      <c r="C2022" s="1"/>
      <c r="D2022" s="1"/>
      <c r="E2022" s="16"/>
      <c r="F2022" s="17"/>
      <c r="G2022" s="18"/>
      <c r="H2022" s="17"/>
      <c r="I2022" s="19"/>
      <c r="J2022" s="17"/>
      <c r="K2022" s="17"/>
      <c r="L2022" s="17"/>
      <c r="M2022" s="17"/>
      <c r="N2022" s="17"/>
      <c r="O2022" s="20"/>
      <c r="P2022" s="21"/>
      <c r="Q2022" s="27"/>
    </row>
    <row r="2023" spans="1:17" x14ac:dyDescent="0.3">
      <c r="A2023" s="1"/>
      <c r="B2023" s="1"/>
      <c r="C2023" s="1"/>
      <c r="D2023" s="1"/>
      <c r="E2023" s="16"/>
      <c r="F2023" s="17"/>
      <c r="G2023" s="18"/>
      <c r="H2023" s="17"/>
      <c r="I2023" s="19"/>
      <c r="J2023" s="17"/>
      <c r="K2023" s="17"/>
      <c r="L2023" s="17"/>
      <c r="M2023" s="17"/>
      <c r="N2023" s="17"/>
      <c r="O2023" s="20"/>
      <c r="P2023" s="21"/>
      <c r="Q2023" s="27"/>
    </row>
    <row r="2024" spans="1:17" x14ac:dyDescent="0.3">
      <c r="A2024" s="1"/>
      <c r="B2024" s="1"/>
      <c r="C2024" s="1"/>
      <c r="D2024" s="1"/>
      <c r="E2024" s="16"/>
      <c r="F2024" s="17"/>
      <c r="G2024" s="18"/>
      <c r="H2024" s="17"/>
      <c r="I2024" s="19"/>
      <c r="J2024" s="17"/>
      <c r="K2024" s="17"/>
      <c r="L2024" s="17"/>
      <c r="M2024" s="17"/>
      <c r="N2024" s="17"/>
      <c r="O2024" s="20"/>
      <c r="P2024" s="21"/>
      <c r="Q2024" s="27"/>
    </row>
    <row r="2025" spans="1:17" x14ac:dyDescent="0.3">
      <c r="A2025" s="1"/>
      <c r="B2025" s="1"/>
      <c r="C2025" s="1"/>
      <c r="D2025" s="1"/>
      <c r="E2025" s="16"/>
      <c r="F2025" s="17"/>
      <c r="G2025" s="18"/>
      <c r="H2025" s="17"/>
      <c r="I2025" s="19"/>
      <c r="J2025" s="17"/>
      <c r="K2025" s="17"/>
      <c r="L2025" s="17"/>
      <c r="M2025" s="17"/>
      <c r="N2025" s="17"/>
      <c r="O2025" s="20"/>
      <c r="P2025" s="21"/>
      <c r="Q2025" s="27"/>
    </row>
    <row r="2026" spans="1:17" x14ac:dyDescent="0.3">
      <c r="A2026" s="1"/>
      <c r="B2026" s="1"/>
      <c r="C2026" s="1"/>
      <c r="D2026" s="1"/>
      <c r="E2026" s="16"/>
      <c r="F2026" s="17"/>
      <c r="G2026" s="18"/>
      <c r="H2026" s="17"/>
      <c r="I2026" s="19"/>
      <c r="J2026" s="17"/>
      <c r="K2026" s="17"/>
      <c r="L2026" s="17"/>
      <c r="M2026" s="17"/>
      <c r="N2026" s="17"/>
      <c r="O2026" s="20"/>
      <c r="P2026" s="21"/>
      <c r="Q2026" s="27"/>
    </row>
    <row r="2027" spans="1:17" x14ac:dyDescent="0.3">
      <c r="A2027" s="1"/>
      <c r="B2027" s="1"/>
      <c r="C2027" s="1"/>
      <c r="D2027" s="1"/>
      <c r="E2027" s="16"/>
      <c r="F2027" s="17"/>
      <c r="G2027" s="18"/>
      <c r="H2027" s="17"/>
      <c r="I2027" s="19"/>
      <c r="J2027" s="17"/>
      <c r="K2027" s="17"/>
      <c r="L2027" s="17"/>
      <c r="M2027" s="17"/>
      <c r="N2027" s="17"/>
      <c r="O2027" s="20"/>
      <c r="P2027" s="21"/>
      <c r="Q2027" s="27"/>
    </row>
    <row r="2028" spans="1:17" x14ac:dyDescent="0.3">
      <c r="A2028" s="1"/>
      <c r="B2028" s="1"/>
      <c r="C2028" s="1"/>
      <c r="D2028" s="1"/>
      <c r="E2028" s="16"/>
      <c r="F2028" s="17"/>
      <c r="G2028" s="18"/>
      <c r="H2028" s="17"/>
      <c r="I2028" s="19"/>
      <c r="J2028" s="17"/>
      <c r="K2028" s="17"/>
      <c r="L2028" s="17"/>
      <c r="M2028" s="17"/>
      <c r="N2028" s="17"/>
      <c r="O2028" s="20"/>
      <c r="P2028" s="21"/>
      <c r="Q2028" s="27"/>
    </row>
    <row r="2029" spans="1:17" x14ac:dyDescent="0.3">
      <c r="A2029" s="1"/>
      <c r="B2029" s="1"/>
      <c r="C2029" s="1"/>
      <c r="D2029" s="1"/>
      <c r="E2029" s="16"/>
      <c r="F2029" s="17"/>
      <c r="G2029" s="18"/>
      <c r="H2029" s="17"/>
      <c r="I2029" s="19"/>
      <c r="J2029" s="17"/>
      <c r="K2029" s="17"/>
      <c r="L2029" s="17"/>
      <c r="M2029" s="17"/>
      <c r="N2029" s="17"/>
      <c r="O2029" s="20"/>
      <c r="P2029" s="21"/>
      <c r="Q2029" s="27"/>
    </row>
    <row r="2030" spans="1:17" x14ac:dyDescent="0.3">
      <c r="A2030" s="1"/>
      <c r="B2030" s="1"/>
      <c r="C2030" s="1"/>
      <c r="D2030" s="1"/>
      <c r="E2030" s="16"/>
      <c r="F2030" s="17"/>
      <c r="G2030" s="18"/>
      <c r="H2030" s="17"/>
      <c r="I2030" s="19"/>
      <c r="J2030" s="17"/>
      <c r="K2030" s="17"/>
      <c r="L2030" s="17"/>
      <c r="M2030" s="17"/>
      <c r="N2030" s="17"/>
      <c r="O2030" s="20"/>
      <c r="P2030" s="21"/>
      <c r="Q2030" s="27"/>
    </row>
    <row r="2031" spans="1:17" x14ac:dyDescent="0.3">
      <c r="A2031" s="1"/>
      <c r="B2031" s="1"/>
      <c r="C2031" s="1"/>
      <c r="D2031" s="1"/>
      <c r="E2031" s="16"/>
      <c r="F2031" s="17"/>
      <c r="G2031" s="18"/>
      <c r="H2031" s="17"/>
      <c r="I2031" s="19"/>
      <c r="J2031" s="17"/>
      <c r="K2031" s="17"/>
      <c r="L2031" s="17"/>
      <c r="M2031" s="17"/>
      <c r="N2031" s="17"/>
      <c r="O2031" s="20"/>
      <c r="P2031" s="21"/>
      <c r="Q2031" s="27"/>
    </row>
    <row r="2032" spans="1:17" x14ac:dyDescent="0.3">
      <c r="A2032" s="1"/>
      <c r="B2032" s="1"/>
      <c r="C2032" s="1"/>
      <c r="D2032" s="1"/>
      <c r="E2032" s="16"/>
      <c r="F2032" s="17"/>
      <c r="G2032" s="18"/>
      <c r="H2032" s="17"/>
      <c r="I2032" s="19"/>
      <c r="J2032" s="17"/>
      <c r="K2032" s="17"/>
      <c r="L2032" s="17"/>
      <c r="M2032" s="17"/>
      <c r="N2032" s="17"/>
      <c r="O2032" s="20"/>
      <c r="P2032" s="21"/>
      <c r="Q2032" s="27"/>
    </row>
    <row r="2033" spans="1:17" x14ac:dyDescent="0.3">
      <c r="A2033" s="1"/>
      <c r="B2033" s="1"/>
      <c r="C2033" s="1"/>
      <c r="D2033" s="1"/>
      <c r="E2033" s="16"/>
      <c r="F2033" s="17"/>
      <c r="G2033" s="18"/>
      <c r="H2033" s="17"/>
      <c r="I2033" s="19"/>
      <c r="J2033" s="17"/>
      <c r="K2033" s="17"/>
      <c r="L2033" s="17"/>
      <c r="M2033" s="17"/>
      <c r="N2033" s="17"/>
      <c r="O2033" s="20"/>
      <c r="P2033" s="21"/>
      <c r="Q2033" s="27"/>
    </row>
    <row r="2034" spans="1:17" x14ac:dyDescent="0.3">
      <c r="A2034" s="1"/>
      <c r="B2034" s="1"/>
      <c r="C2034" s="1"/>
      <c r="D2034" s="1"/>
      <c r="E2034" s="16"/>
      <c r="F2034" s="17"/>
      <c r="G2034" s="18"/>
      <c r="H2034" s="17"/>
      <c r="I2034" s="19"/>
      <c r="J2034" s="17"/>
      <c r="K2034" s="17"/>
      <c r="L2034" s="17"/>
      <c r="M2034" s="17"/>
      <c r="N2034" s="17"/>
      <c r="O2034" s="20"/>
      <c r="P2034" s="21"/>
      <c r="Q2034" s="27"/>
    </row>
    <row r="2035" spans="1:17" x14ac:dyDescent="0.3">
      <c r="A2035" s="1"/>
      <c r="B2035" s="1"/>
      <c r="C2035" s="1"/>
      <c r="D2035" s="1"/>
      <c r="E2035" s="16"/>
      <c r="F2035" s="17"/>
      <c r="G2035" s="18"/>
      <c r="H2035" s="17"/>
      <c r="I2035" s="19"/>
      <c r="J2035" s="17"/>
      <c r="K2035" s="17"/>
      <c r="L2035" s="17"/>
      <c r="M2035" s="17"/>
      <c r="N2035" s="17"/>
      <c r="O2035" s="20"/>
      <c r="P2035" s="21"/>
      <c r="Q2035" s="27"/>
    </row>
    <row r="2036" spans="1:17" x14ac:dyDescent="0.3">
      <c r="A2036" s="1"/>
      <c r="B2036" s="1"/>
      <c r="C2036" s="1"/>
      <c r="D2036" s="1"/>
      <c r="E2036" s="16"/>
      <c r="F2036" s="17"/>
      <c r="G2036" s="18"/>
      <c r="H2036" s="17"/>
      <c r="I2036" s="19"/>
      <c r="J2036" s="17"/>
      <c r="K2036" s="17"/>
      <c r="L2036" s="17"/>
      <c r="M2036" s="17"/>
      <c r="N2036" s="17"/>
      <c r="O2036" s="20"/>
      <c r="P2036" s="21"/>
      <c r="Q2036" s="27"/>
    </row>
    <row r="2037" spans="1:17" x14ac:dyDescent="0.3">
      <c r="A2037" s="1"/>
      <c r="B2037" s="1"/>
      <c r="C2037" s="1"/>
      <c r="D2037" s="1"/>
      <c r="E2037" s="16"/>
      <c r="F2037" s="17"/>
      <c r="G2037" s="18"/>
      <c r="H2037" s="17"/>
      <c r="I2037" s="19"/>
      <c r="J2037" s="17"/>
      <c r="K2037" s="17"/>
      <c r="L2037" s="17"/>
      <c r="M2037" s="17"/>
      <c r="N2037" s="17"/>
      <c r="O2037" s="20"/>
      <c r="P2037" s="21"/>
      <c r="Q2037" s="27"/>
    </row>
    <row r="2038" spans="1:17" x14ac:dyDescent="0.3">
      <c r="A2038" s="1"/>
      <c r="B2038" s="1"/>
      <c r="C2038" s="1"/>
      <c r="D2038" s="1"/>
      <c r="E2038" s="16"/>
      <c r="F2038" s="17"/>
      <c r="G2038" s="18"/>
      <c r="H2038" s="17"/>
      <c r="I2038" s="19"/>
      <c r="J2038" s="17"/>
      <c r="K2038" s="17"/>
      <c r="L2038" s="17"/>
      <c r="M2038" s="17"/>
      <c r="N2038" s="17"/>
      <c r="O2038" s="20"/>
      <c r="P2038" s="21"/>
      <c r="Q2038" s="27"/>
    </row>
    <row r="2039" spans="1:17" x14ac:dyDescent="0.3">
      <c r="A2039" s="1"/>
      <c r="B2039" s="1"/>
      <c r="C2039" s="1"/>
      <c r="D2039" s="1"/>
      <c r="E2039" s="16"/>
      <c r="F2039" s="17"/>
      <c r="G2039" s="18"/>
      <c r="H2039" s="17"/>
      <c r="I2039" s="19"/>
      <c r="J2039" s="17"/>
      <c r="K2039" s="17"/>
      <c r="L2039" s="17"/>
      <c r="M2039" s="17"/>
      <c r="N2039" s="17"/>
      <c r="O2039" s="20"/>
      <c r="P2039" s="21"/>
      <c r="Q2039" s="27"/>
    </row>
    <row r="2040" spans="1:17" x14ac:dyDescent="0.3">
      <c r="A2040" s="1"/>
      <c r="B2040" s="1"/>
      <c r="C2040" s="1"/>
      <c r="D2040" s="1"/>
      <c r="E2040" s="16"/>
      <c r="F2040" s="17"/>
      <c r="G2040" s="18"/>
      <c r="H2040" s="17"/>
      <c r="I2040" s="19"/>
      <c r="J2040" s="17"/>
      <c r="K2040" s="17"/>
      <c r="L2040" s="17"/>
      <c r="M2040" s="17"/>
      <c r="N2040" s="17"/>
      <c r="O2040" s="20"/>
      <c r="P2040" s="21"/>
      <c r="Q2040" s="27"/>
    </row>
    <row r="2041" spans="1:17" x14ac:dyDescent="0.3">
      <c r="A2041" s="1"/>
      <c r="B2041" s="1"/>
      <c r="C2041" s="1"/>
      <c r="D2041" s="1"/>
      <c r="E2041" s="16"/>
      <c r="F2041" s="17"/>
      <c r="G2041" s="18"/>
      <c r="H2041" s="17"/>
      <c r="I2041" s="19"/>
      <c r="J2041" s="17"/>
      <c r="K2041" s="17"/>
      <c r="L2041" s="17"/>
      <c r="M2041" s="17"/>
      <c r="N2041" s="17"/>
      <c r="O2041" s="20"/>
      <c r="P2041" s="21"/>
      <c r="Q2041" s="27"/>
    </row>
    <row r="2042" spans="1:17" x14ac:dyDescent="0.3">
      <c r="A2042" s="1"/>
      <c r="B2042" s="1"/>
      <c r="C2042" s="1"/>
      <c r="D2042" s="1"/>
      <c r="E2042" s="16"/>
      <c r="F2042" s="17"/>
      <c r="G2042" s="18"/>
      <c r="H2042" s="17"/>
      <c r="I2042" s="19"/>
      <c r="J2042" s="17"/>
      <c r="K2042" s="17"/>
      <c r="L2042" s="17"/>
      <c r="M2042" s="17"/>
      <c r="N2042" s="17"/>
      <c r="O2042" s="20"/>
      <c r="P2042" s="21"/>
      <c r="Q2042" s="27"/>
    </row>
    <row r="2043" spans="1:17" x14ac:dyDescent="0.3">
      <c r="A2043" s="1"/>
      <c r="B2043" s="1"/>
      <c r="C2043" s="1"/>
      <c r="D2043" s="1"/>
      <c r="E2043" s="16"/>
      <c r="F2043" s="17"/>
      <c r="G2043" s="18"/>
      <c r="H2043" s="17"/>
      <c r="I2043" s="19"/>
      <c r="J2043" s="17"/>
      <c r="K2043" s="17"/>
      <c r="L2043" s="17"/>
      <c r="M2043" s="17"/>
      <c r="N2043" s="17"/>
      <c r="O2043" s="20"/>
      <c r="P2043" s="21"/>
      <c r="Q2043" s="27"/>
    </row>
    <row r="2044" spans="1:17" x14ac:dyDescent="0.3">
      <c r="A2044" s="1"/>
      <c r="B2044" s="1"/>
      <c r="C2044" s="1"/>
      <c r="D2044" s="1"/>
      <c r="E2044" s="16"/>
      <c r="F2044" s="17"/>
      <c r="G2044" s="18"/>
      <c r="H2044" s="17"/>
      <c r="I2044" s="19"/>
      <c r="J2044" s="17"/>
      <c r="K2044" s="17"/>
      <c r="L2044" s="17"/>
      <c r="M2044" s="17"/>
      <c r="N2044" s="17"/>
      <c r="O2044" s="20"/>
      <c r="P2044" s="21"/>
      <c r="Q2044" s="27"/>
    </row>
    <row r="2045" spans="1:17" x14ac:dyDescent="0.3">
      <c r="A2045" s="1"/>
      <c r="B2045" s="1"/>
      <c r="C2045" s="1"/>
      <c r="D2045" s="1"/>
      <c r="E2045" s="16"/>
      <c r="F2045" s="17"/>
      <c r="G2045" s="18"/>
      <c r="H2045" s="17"/>
      <c r="I2045" s="19"/>
      <c r="J2045" s="17"/>
      <c r="K2045" s="17"/>
      <c r="L2045" s="17"/>
      <c r="M2045" s="17"/>
      <c r="N2045" s="17"/>
      <c r="O2045" s="20"/>
      <c r="P2045" s="21"/>
      <c r="Q2045" s="27"/>
    </row>
    <row r="2046" spans="1:17" x14ac:dyDescent="0.3">
      <c r="A2046" s="1"/>
      <c r="B2046" s="1"/>
      <c r="C2046" s="1"/>
      <c r="D2046" s="1"/>
      <c r="E2046" s="16"/>
      <c r="F2046" s="17"/>
      <c r="G2046" s="18"/>
      <c r="H2046" s="17"/>
      <c r="I2046" s="19"/>
      <c r="J2046" s="17"/>
      <c r="K2046" s="17"/>
      <c r="L2046" s="17"/>
      <c r="M2046" s="17"/>
      <c r="N2046" s="17"/>
      <c r="O2046" s="20"/>
      <c r="P2046" s="21"/>
      <c r="Q2046" s="27"/>
    </row>
    <row r="2047" spans="1:17" x14ac:dyDescent="0.3">
      <c r="A2047" s="1"/>
      <c r="B2047" s="1"/>
      <c r="C2047" s="1"/>
      <c r="D2047" s="1"/>
      <c r="E2047" s="16"/>
      <c r="F2047" s="17"/>
      <c r="G2047" s="18"/>
      <c r="H2047" s="17"/>
      <c r="I2047" s="19"/>
      <c r="J2047" s="17"/>
      <c r="K2047" s="17"/>
      <c r="L2047" s="17"/>
      <c r="M2047" s="17"/>
      <c r="N2047" s="17"/>
      <c r="O2047" s="20"/>
      <c r="P2047" s="21"/>
      <c r="Q2047" s="27"/>
    </row>
    <row r="2048" spans="1:17" x14ac:dyDescent="0.3">
      <c r="A2048" s="1"/>
      <c r="B2048" s="1"/>
      <c r="C2048" s="1"/>
      <c r="D2048" s="1"/>
      <c r="E2048" s="16"/>
      <c r="F2048" s="17"/>
      <c r="G2048" s="18"/>
      <c r="H2048" s="17"/>
      <c r="I2048" s="19"/>
      <c r="J2048" s="17"/>
      <c r="K2048" s="17"/>
      <c r="L2048" s="17"/>
      <c r="M2048" s="17"/>
      <c r="N2048" s="17"/>
      <c r="O2048" s="20"/>
      <c r="P2048" s="21"/>
      <c r="Q2048" s="27"/>
    </row>
    <row r="2049" spans="1:17" x14ac:dyDescent="0.3">
      <c r="A2049" s="1"/>
      <c r="B2049" s="1"/>
      <c r="C2049" s="1"/>
      <c r="D2049" s="1"/>
      <c r="E2049" s="16"/>
      <c r="F2049" s="17"/>
      <c r="G2049" s="18"/>
      <c r="H2049" s="17"/>
      <c r="I2049" s="19"/>
      <c r="J2049" s="17"/>
      <c r="K2049" s="17"/>
      <c r="L2049" s="17"/>
      <c r="M2049" s="17"/>
      <c r="N2049" s="17"/>
      <c r="O2049" s="20"/>
      <c r="P2049" s="21"/>
      <c r="Q2049" s="27"/>
    </row>
    <row r="2050" spans="1:17" x14ac:dyDescent="0.3">
      <c r="A2050" s="1"/>
      <c r="B2050" s="1"/>
      <c r="C2050" s="1"/>
      <c r="D2050" s="1"/>
      <c r="E2050" s="16"/>
      <c r="F2050" s="17"/>
      <c r="G2050" s="18"/>
      <c r="H2050" s="17"/>
      <c r="I2050" s="19"/>
      <c r="J2050" s="17"/>
      <c r="K2050" s="17"/>
      <c r="L2050" s="17"/>
      <c r="M2050" s="17"/>
      <c r="N2050" s="17"/>
      <c r="O2050" s="20"/>
      <c r="P2050" s="21"/>
      <c r="Q2050" s="27"/>
    </row>
    <row r="2051" spans="1:17" x14ac:dyDescent="0.3">
      <c r="A2051" s="1"/>
      <c r="B2051" s="1"/>
      <c r="C2051" s="1"/>
      <c r="D2051" s="1"/>
      <c r="E2051" s="16"/>
      <c r="F2051" s="17"/>
      <c r="G2051" s="18"/>
      <c r="H2051" s="17"/>
      <c r="I2051" s="19"/>
      <c r="J2051" s="17"/>
      <c r="K2051" s="17"/>
      <c r="L2051" s="17"/>
      <c r="M2051" s="17"/>
      <c r="N2051" s="17"/>
      <c r="O2051" s="20"/>
      <c r="P2051" s="21"/>
      <c r="Q2051" s="27"/>
    </row>
    <row r="2052" spans="1:17" x14ac:dyDescent="0.3">
      <c r="A2052" s="1"/>
      <c r="B2052" s="1"/>
      <c r="C2052" s="1"/>
      <c r="D2052" s="1"/>
      <c r="E2052" s="16"/>
      <c r="F2052" s="17"/>
      <c r="G2052" s="18"/>
      <c r="H2052" s="17"/>
      <c r="I2052" s="19"/>
      <c r="J2052" s="17"/>
      <c r="K2052" s="17"/>
      <c r="L2052" s="17"/>
      <c r="M2052" s="17"/>
      <c r="N2052" s="17"/>
      <c r="O2052" s="20"/>
      <c r="P2052" s="21"/>
      <c r="Q2052" s="27"/>
    </row>
    <row r="2053" spans="1:17" x14ac:dyDescent="0.3">
      <c r="A2053" s="1"/>
      <c r="B2053" s="1"/>
      <c r="C2053" s="1"/>
      <c r="D2053" s="1"/>
      <c r="E2053" s="16"/>
      <c r="F2053" s="17"/>
      <c r="G2053" s="18"/>
      <c r="H2053" s="17"/>
      <c r="I2053" s="19"/>
      <c r="J2053" s="17"/>
      <c r="K2053" s="17"/>
      <c r="L2053" s="17"/>
      <c r="M2053" s="17"/>
      <c r="N2053" s="17"/>
      <c r="O2053" s="20"/>
      <c r="P2053" s="21"/>
      <c r="Q2053" s="27"/>
    </row>
    <row r="2054" spans="1:17" x14ac:dyDescent="0.3">
      <c r="A2054" s="1"/>
      <c r="B2054" s="1"/>
      <c r="C2054" s="1"/>
      <c r="D2054" s="1"/>
      <c r="E2054" s="16"/>
      <c r="F2054" s="17"/>
      <c r="G2054" s="18"/>
      <c r="H2054" s="17"/>
      <c r="I2054" s="19"/>
      <c r="J2054" s="17"/>
      <c r="K2054" s="17"/>
      <c r="L2054" s="17"/>
      <c r="M2054" s="17"/>
      <c r="N2054" s="17"/>
      <c r="O2054" s="20"/>
      <c r="P2054" s="21"/>
      <c r="Q2054" s="27"/>
    </row>
    <row r="2055" spans="1:17" x14ac:dyDescent="0.3">
      <c r="A2055" s="1"/>
      <c r="B2055" s="1"/>
      <c r="C2055" s="1"/>
      <c r="D2055" s="1"/>
      <c r="E2055" s="16"/>
      <c r="F2055" s="17"/>
      <c r="G2055" s="18"/>
      <c r="H2055" s="17"/>
      <c r="I2055" s="19"/>
      <c r="J2055" s="17"/>
      <c r="K2055" s="17"/>
      <c r="L2055" s="17"/>
      <c r="M2055" s="17"/>
      <c r="N2055" s="17"/>
      <c r="O2055" s="20"/>
      <c r="P2055" s="21"/>
      <c r="Q2055" s="27"/>
    </row>
    <row r="2056" spans="1:17" x14ac:dyDescent="0.3">
      <c r="A2056" s="1"/>
      <c r="B2056" s="1"/>
      <c r="C2056" s="1"/>
      <c r="D2056" s="1"/>
      <c r="E2056" s="16"/>
      <c r="F2056" s="17"/>
      <c r="G2056" s="18"/>
      <c r="H2056" s="17"/>
      <c r="I2056" s="19"/>
      <c r="J2056" s="17"/>
      <c r="K2056" s="17"/>
      <c r="L2056" s="17"/>
      <c r="M2056" s="17"/>
      <c r="N2056" s="17"/>
      <c r="O2056" s="20"/>
      <c r="P2056" s="21"/>
      <c r="Q2056" s="27"/>
    </row>
    <row r="2057" spans="1:17" x14ac:dyDescent="0.3">
      <c r="A2057" s="1"/>
      <c r="B2057" s="1"/>
      <c r="C2057" s="1"/>
      <c r="D2057" s="1"/>
      <c r="E2057" s="16"/>
      <c r="F2057" s="17"/>
      <c r="G2057" s="18"/>
      <c r="H2057" s="17"/>
      <c r="I2057" s="19"/>
      <c r="J2057" s="17"/>
      <c r="K2057" s="17"/>
      <c r="L2057" s="17"/>
      <c r="M2057" s="17"/>
      <c r="N2057" s="17"/>
      <c r="O2057" s="20"/>
      <c r="P2057" s="21"/>
      <c r="Q2057" s="27"/>
    </row>
    <row r="2058" spans="1:17" x14ac:dyDescent="0.3">
      <c r="A2058" s="1"/>
      <c r="B2058" s="1"/>
      <c r="C2058" s="1"/>
      <c r="D2058" s="1"/>
      <c r="E2058" s="16"/>
      <c r="F2058" s="17"/>
      <c r="G2058" s="18"/>
      <c r="H2058" s="17"/>
      <c r="I2058" s="19"/>
      <c r="J2058" s="17"/>
      <c r="K2058" s="17"/>
      <c r="L2058" s="17"/>
      <c r="M2058" s="17"/>
      <c r="N2058" s="17"/>
      <c r="O2058" s="20"/>
      <c r="P2058" s="21"/>
      <c r="Q2058" s="27"/>
    </row>
    <row r="2059" spans="1:17" x14ac:dyDescent="0.3">
      <c r="A2059" s="1"/>
      <c r="B2059" s="1"/>
      <c r="C2059" s="1"/>
      <c r="D2059" s="1"/>
      <c r="E2059" s="16"/>
      <c r="F2059" s="17"/>
      <c r="G2059" s="18"/>
      <c r="H2059" s="17"/>
      <c r="I2059" s="19"/>
      <c r="J2059" s="17"/>
      <c r="K2059" s="17"/>
      <c r="L2059" s="17"/>
      <c r="M2059" s="17"/>
      <c r="N2059" s="17"/>
      <c r="O2059" s="20"/>
      <c r="P2059" s="21"/>
      <c r="Q2059" s="27"/>
    </row>
    <row r="2060" spans="1:17" x14ac:dyDescent="0.3">
      <c r="A2060" s="1"/>
      <c r="B2060" s="1"/>
      <c r="C2060" s="1"/>
      <c r="D2060" s="1"/>
      <c r="E2060" s="16"/>
      <c r="F2060" s="17"/>
      <c r="G2060" s="18"/>
      <c r="H2060" s="17"/>
      <c r="I2060" s="19"/>
      <c r="J2060" s="17"/>
      <c r="K2060" s="17"/>
      <c r="L2060" s="17"/>
      <c r="M2060" s="17"/>
      <c r="N2060" s="17"/>
      <c r="O2060" s="20"/>
      <c r="P2060" s="21"/>
      <c r="Q2060" s="27"/>
    </row>
    <row r="2061" spans="1:17" x14ac:dyDescent="0.3">
      <c r="A2061" s="1"/>
      <c r="B2061" s="1"/>
      <c r="C2061" s="1"/>
      <c r="D2061" s="1"/>
      <c r="E2061" s="16"/>
      <c r="F2061" s="17"/>
      <c r="G2061" s="18"/>
      <c r="H2061" s="17"/>
      <c r="I2061" s="19"/>
      <c r="J2061" s="17"/>
      <c r="K2061" s="17"/>
      <c r="L2061" s="17"/>
      <c r="M2061" s="17"/>
      <c r="N2061" s="17"/>
      <c r="O2061" s="20"/>
      <c r="P2061" s="21"/>
      <c r="Q2061" s="27"/>
    </row>
    <row r="2062" spans="1:17" x14ac:dyDescent="0.3">
      <c r="A2062" s="1"/>
      <c r="B2062" s="1"/>
      <c r="C2062" s="1"/>
      <c r="D2062" s="1"/>
      <c r="E2062" s="16"/>
      <c r="F2062" s="17"/>
      <c r="G2062" s="18"/>
      <c r="H2062" s="17"/>
      <c r="I2062" s="19"/>
      <c r="J2062" s="17"/>
      <c r="K2062" s="17"/>
      <c r="L2062" s="17"/>
      <c r="M2062" s="17"/>
      <c r="N2062" s="17"/>
      <c r="O2062" s="20"/>
      <c r="P2062" s="21"/>
      <c r="Q2062" s="27"/>
    </row>
    <row r="2063" spans="1:17" x14ac:dyDescent="0.3">
      <c r="A2063" s="1"/>
      <c r="B2063" s="1"/>
      <c r="C2063" s="1"/>
      <c r="D2063" s="1"/>
      <c r="E2063" s="16"/>
      <c r="F2063" s="17"/>
      <c r="G2063" s="18"/>
      <c r="H2063" s="17"/>
      <c r="I2063" s="19"/>
      <c r="J2063" s="17"/>
      <c r="K2063" s="17"/>
      <c r="L2063" s="17"/>
      <c r="M2063" s="17"/>
      <c r="N2063" s="17"/>
      <c r="O2063" s="20"/>
      <c r="P2063" s="21"/>
      <c r="Q2063" s="27"/>
    </row>
    <row r="2064" spans="1:17" x14ac:dyDescent="0.3">
      <c r="A2064" s="1"/>
      <c r="B2064" s="1"/>
      <c r="C2064" s="1"/>
      <c r="D2064" s="1"/>
      <c r="E2064" s="16"/>
      <c r="F2064" s="17"/>
      <c r="G2064" s="18"/>
      <c r="H2064" s="17"/>
      <c r="I2064" s="19"/>
      <c r="J2064" s="17"/>
      <c r="K2064" s="17"/>
      <c r="L2064" s="17"/>
      <c r="M2064" s="17"/>
      <c r="N2064" s="17"/>
      <c r="O2064" s="20"/>
      <c r="P2064" s="21"/>
      <c r="Q2064" s="27"/>
    </row>
    <row r="2065" spans="1:17" x14ac:dyDescent="0.3">
      <c r="A2065" s="1"/>
      <c r="B2065" s="1"/>
      <c r="C2065" s="1"/>
      <c r="D2065" s="1"/>
      <c r="E2065" s="16"/>
      <c r="F2065" s="17"/>
      <c r="G2065" s="18"/>
      <c r="H2065" s="17"/>
      <c r="I2065" s="19"/>
      <c r="J2065" s="17"/>
      <c r="K2065" s="17"/>
      <c r="L2065" s="17"/>
      <c r="M2065" s="17"/>
      <c r="N2065" s="17"/>
      <c r="O2065" s="20"/>
      <c r="P2065" s="21"/>
      <c r="Q2065" s="27"/>
    </row>
    <row r="2066" spans="1:17" x14ac:dyDescent="0.3">
      <c r="A2066" s="1"/>
      <c r="B2066" s="1"/>
      <c r="C2066" s="1"/>
      <c r="D2066" s="1"/>
      <c r="E2066" s="16"/>
      <c r="F2066" s="17"/>
      <c r="G2066" s="18"/>
      <c r="H2066" s="17"/>
      <c r="I2066" s="19"/>
      <c r="J2066" s="17"/>
      <c r="K2066" s="17"/>
      <c r="L2066" s="17"/>
      <c r="M2066" s="17"/>
      <c r="N2066" s="17"/>
      <c r="O2066" s="20"/>
      <c r="P2066" s="21"/>
      <c r="Q2066" s="27"/>
    </row>
    <row r="2067" spans="1:17" x14ac:dyDescent="0.3">
      <c r="A2067" s="1"/>
      <c r="B2067" s="1"/>
      <c r="C2067" s="1"/>
      <c r="D2067" s="1"/>
      <c r="E2067" s="16"/>
      <c r="F2067" s="17"/>
      <c r="G2067" s="18"/>
      <c r="H2067" s="17"/>
      <c r="I2067" s="19"/>
      <c r="J2067" s="17"/>
      <c r="K2067" s="17"/>
      <c r="L2067" s="17"/>
      <c r="M2067" s="17"/>
      <c r="N2067" s="17"/>
      <c r="O2067" s="20"/>
      <c r="P2067" s="21"/>
      <c r="Q2067" s="27"/>
    </row>
    <row r="2068" spans="1:17" x14ac:dyDescent="0.3">
      <c r="A2068" s="1"/>
      <c r="B2068" s="1"/>
      <c r="C2068" s="1"/>
      <c r="D2068" s="1"/>
      <c r="E2068" s="16"/>
      <c r="F2068" s="17"/>
      <c r="G2068" s="18"/>
      <c r="H2068" s="17"/>
      <c r="I2068" s="19"/>
      <c r="J2068" s="17"/>
      <c r="K2068" s="17"/>
      <c r="L2068" s="17"/>
      <c r="M2068" s="17"/>
      <c r="N2068" s="17"/>
      <c r="O2068" s="20"/>
      <c r="P2068" s="21"/>
      <c r="Q2068" s="27"/>
    </row>
    <row r="2069" spans="1:17" x14ac:dyDescent="0.3">
      <c r="A2069" s="1"/>
      <c r="B2069" s="1"/>
      <c r="C2069" s="1"/>
      <c r="D2069" s="1"/>
      <c r="E2069" s="16"/>
      <c r="F2069" s="17"/>
      <c r="G2069" s="18"/>
      <c r="H2069" s="17"/>
      <c r="I2069" s="19"/>
      <c r="J2069" s="17"/>
      <c r="K2069" s="17"/>
      <c r="L2069" s="17"/>
      <c r="M2069" s="17"/>
      <c r="N2069" s="17"/>
      <c r="O2069" s="20"/>
      <c r="P2069" s="21"/>
      <c r="Q2069" s="27"/>
    </row>
    <row r="2070" spans="1:17" x14ac:dyDescent="0.3">
      <c r="A2070" s="1"/>
      <c r="B2070" s="1"/>
      <c r="C2070" s="1"/>
      <c r="D2070" s="1"/>
      <c r="E2070" s="16"/>
      <c r="F2070" s="17"/>
      <c r="G2070" s="18"/>
      <c r="H2070" s="17"/>
      <c r="I2070" s="19"/>
      <c r="J2070" s="17"/>
      <c r="K2070" s="17"/>
      <c r="L2070" s="17"/>
      <c r="M2070" s="17"/>
      <c r="N2070" s="17"/>
      <c r="O2070" s="20"/>
      <c r="P2070" s="21"/>
      <c r="Q2070" s="27"/>
    </row>
    <row r="2071" spans="1:17" x14ac:dyDescent="0.3">
      <c r="A2071" s="1"/>
      <c r="B2071" s="1"/>
      <c r="C2071" s="1"/>
      <c r="D2071" s="1"/>
      <c r="E2071" s="16"/>
      <c r="F2071" s="17"/>
      <c r="G2071" s="18"/>
      <c r="H2071" s="17"/>
      <c r="I2071" s="19"/>
      <c r="J2071" s="17"/>
      <c r="K2071" s="17"/>
      <c r="L2071" s="17"/>
      <c r="M2071" s="17"/>
      <c r="N2071" s="17"/>
      <c r="O2071" s="20"/>
      <c r="P2071" s="21"/>
      <c r="Q2071" s="27"/>
    </row>
    <row r="2072" spans="1:17" x14ac:dyDescent="0.3">
      <c r="A2072" s="1"/>
      <c r="B2072" s="1"/>
      <c r="C2072" s="1"/>
      <c r="D2072" s="1"/>
      <c r="E2072" s="16"/>
      <c r="F2072" s="17"/>
      <c r="G2072" s="18"/>
      <c r="H2072" s="17"/>
      <c r="I2072" s="19"/>
      <c r="J2072" s="17"/>
      <c r="K2072" s="17"/>
      <c r="L2072" s="17"/>
      <c r="M2072" s="17"/>
      <c r="N2072" s="17"/>
      <c r="O2072" s="20"/>
      <c r="P2072" s="21"/>
      <c r="Q2072" s="27"/>
    </row>
    <row r="2073" spans="1:17" x14ac:dyDescent="0.3">
      <c r="A2073" s="1"/>
      <c r="B2073" s="1"/>
      <c r="C2073" s="1"/>
      <c r="D2073" s="1"/>
      <c r="E2073" s="16"/>
      <c r="F2073" s="17"/>
      <c r="G2073" s="18"/>
      <c r="H2073" s="17"/>
      <c r="I2073" s="19"/>
      <c r="J2073" s="17"/>
      <c r="K2073" s="17"/>
      <c r="L2073" s="17"/>
      <c r="M2073" s="17"/>
      <c r="N2073" s="17"/>
      <c r="O2073" s="20"/>
      <c r="P2073" s="21"/>
      <c r="Q2073" s="27"/>
    </row>
    <row r="2074" spans="1:17" x14ac:dyDescent="0.3">
      <c r="A2074" s="1"/>
      <c r="B2074" s="1"/>
      <c r="C2074" s="1"/>
      <c r="D2074" s="1"/>
      <c r="E2074" s="16"/>
      <c r="F2074" s="17"/>
      <c r="G2074" s="18"/>
      <c r="H2074" s="17"/>
      <c r="I2074" s="19"/>
      <c r="J2074" s="17"/>
      <c r="K2074" s="17"/>
      <c r="L2074" s="17"/>
      <c r="M2074" s="17"/>
      <c r="N2074" s="17"/>
      <c r="O2074" s="20"/>
      <c r="P2074" s="21"/>
      <c r="Q2074" s="27"/>
    </row>
    <row r="2075" spans="1:17" x14ac:dyDescent="0.3">
      <c r="A2075" s="1"/>
      <c r="B2075" s="1"/>
      <c r="C2075" s="1"/>
      <c r="D2075" s="1"/>
      <c r="E2075" s="16"/>
      <c r="F2075" s="17"/>
      <c r="G2075" s="18"/>
      <c r="H2075" s="17"/>
      <c r="I2075" s="19"/>
      <c r="J2075" s="17"/>
      <c r="K2075" s="17"/>
      <c r="L2075" s="17"/>
      <c r="M2075" s="17"/>
      <c r="N2075" s="17"/>
      <c r="O2075" s="20"/>
      <c r="P2075" s="21"/>
      <c r="Q2075" s="27"/>
    </row>
    <row r="2076" spans="1:17" x14ac:dyDescent="0.3">
      <c r="A2076" s="1"/>
      <c r="B2076" s="1"/>
      <c r="C2076" s="1"/>
      <c r="D2076" s="1"/>
      <c r="E2076" s="16"/>
      <c r="F2076" s="17"/>
      <c r="G2076" s="18"/>
      <c r="H2076" s="17"/>
      <c r="I2076" s="19"/>
      <c r="J2076" s="17"/>
      <c r="K2076" s="17"/>
      <c r="L2076" s="17"/>
      <c r="M2076" s="17"/>
      <c r="N2076" s="17"/>
      <c r="O2076" s="20"/>
      <c r="P2076" s="21"/>
      <c r="Q2076" s="27"/>
    </row>
    <row r="2077" spans="1:17" x14ac:dyDescent="0.3">
      <c r="A2077" s="1"/>
      <c r="B2077" s="1"/>
      <c r="C2077" s="1"/>
      <c r="D2077" s="1"/>
      <c r="E2077" s="16"/>
      <c r="F2077" s="17"/>
      <c r="G2077" s="18"/>
      <c r="H2077" s="17"/>
      <c r="I2077" s="19"/>
      <c r="J2077" s="17"/>
      <c r="K2077" s="17"/>
      <c r="L2077" s="17"/>
      <c r="M2077" s="17"/>
      <c r="N2077" s="17"/>
      <c r="O2077" s="20"/>
      <c r="P2077" s="21"/>
      <c r="Q2077" s="27"/>
    </row>
    <row r="2078" spans="1:17" x14ac:dyDescent="0.3">
      <c r="A2078" s="1"/>
      <c r="B2078" s="1"/>
      <c r="C2078" s="1"/>
      <c r="D2078" s="1"/>
      <c r="E2078" s="16"/>
      <c r="F2078" s="17"/>
      <c r="G2078" s="18"/>
      <c r="H2078" s="17"/>
      <c r="I2078" s="19"/>
      <c r="J2078" s="17"/>
      <c r="K2078" s="17"/>
      <c r="L2078" s="17"/>
      <c r="M2078" s="17"/>
      <c r="N2078" s="17"/>
      <c r="O2078" s="20"/>
      <c r="P2078" s="21"/>
      <c r="Q2078" s="27"/>
    </row>
    <row r="2079" spans="1:17" x14ac:dyDescent="0.3">
      <c r="A2079" s="1"/>
      <c r="B2079" s="1"/>
      <c r="C2079" s="1"/>
      <c r="D2079" s="1"/>
      <c r="E2079" s="16"/>
      <c r="F2079" s="17"/>
      <c r="G2079" s="18"/>
      <c r="H2079" s="17"/>
      <c r="I2079" s="19"/>
      <c r="J2079" s="17"/>
      <c r="K2079" s="17"/>
      <c r="L2079" s="17"/>
      <c r="M2079" s="17"/>
      <c r="N2079" s="17"/>
      <c r="O2079" s="20"/>
      <c r="P2079" s="21"/>
      <c r="Q2079" s="27"/>
    </row>
    <row r="2080" spans="1:17" x14ac:dyDescent="0.3">
      <c r="A2080" s="1"/>
      <c r="B2080" s="1"/>
      <c r="C2080" s="1"/>
      <c r="D2080" s="1"/>
      <c r="E2080" s="16"/>
      <c r="F2080" s="17"/>
      <c r="G2080" s="18"/>
      <c r="H2080" s="17"/>
      <c r="I2080" s="19"/>
      <c r="J2080" s="17"/>
      <c r="K2080" s="17"/>
      <c r="L2080" s="17"/>
      <c r="M2080" s="17"/>
      <c r="N2080" s="17"/>
      <c r="O2080" s="20"/>
      <c r="P2080" s="21"/>
      <c r="Q2080" s="27"/>
    </row>
    <row r="2081" spans="1:17" x14ac:dyDescent="0.3">
      <c r="A2081" s="1"/>
      <c r="B2081" s="1"/>
      <c r="C2081" s="1"/>
      <c r="D2081" s="1"/>
      <c r="E2081" s="16"/>
      <c r="F2081" s="17"/>
      <c r="G2081" s="18"/>
      <c r="H2081" s="17"/>
      <c r="I2081" s="19"/>
      <c r="J2081" s="17"/>
      <c r="K2081" s="17"/>
      <c r="L2081" s="17"/>
      <c r="M2081" s="17"/>
      <c r="N2081" s="17"/>
      <c r="O2081" s="20"/>
      <c r="P2081" s="21"/>
      <c r="Q2081" s="27"/>
    </row>
    <row r="2082" spans="1:17" x14ac:dyDescent="0.3">
      <c r="A2082" s="1"/>
      <c r="B2082" s="1"/>
      <c r="C2082" s="1"/>
      <c r="D2082" s="1"/>
      <c r="E2082" s="16"/>
      <c r="F2082" s="17"/>
      <c r="G2082" s="18"/>
      <c r="H2082" s="17"/>
      <c r="I2082" s="19"/>
      <c r="J2082" s="17"/>
      <c r="K2082" s="17"/>
      <c r="L2082" s="17"/>
      <c r="M2082" s="17"/>
      <c r="N2082" s="17"/>
      <c r="O2082" s="20"/>
      <c r="P2082" s="21"/>
      <c r="Q2082" s="27"/>
    </row>
    <row r="2083" spans="1:17" x14ac:dyDescent="0.3">
      <c r="A2083" s="1"/>
      <c r="B2083" s="1"/>
      <c r="C2083" s="1"/>
      <c r="D2083" s="1"/>
      <c r="E2083" s="16"/>
      <c r="F2083" s="17"/>
      <c r="G2083" s="18"/>
      <c r="H2083" s="17"/>
      <c r="I2083" s="19"/>
      <c r="J2083" s="17"/>
      <c r="K2083" s="17"/>
      <c r="L2083" s="17"/>
      <c r="M2083" s="17"/>
      <c r="N2083" s="17"/>
      <c r="O2083" s="20"/>
      <c r="P2083" s="21"/>
      <c r="Q2083" s="27"/>
    </row>
    <row r="2084" spans="1:17" x14ac:dyDescent="0.3">
      <c r="A2084" s="1"/>
      <c r="B2084" s="1"/>
      <c r="C2084" s="1"/>
      <c r="D2084" s="1"/>
      <c r="E2084" s="16"/>
      <c r="F2084" s="17"/>
      <c r="G2084" s="18"/>
      <c r="H2084" s="17"/>
      <c r="I2084" s="19"/>
      <c r="J2084" s="17"/>
      <c r="K2084" s="17"/>
      <c r="L2084" s="17"/>
      <c r="M2084" s="17"/>
      <c r="N2084" s="17"/>
      <c r="O2084" s="20"/>
      <c r="P2084" s="21"/>
      <c r="Q2084" s="27"/>
    </row>
    <row r="2085" spans="1:17" x14ac:dyDescent="0.3">
      <c r="A2085" s="1"/>
      <c r="B2085" s="1"/>
      <c r="C2085" s="1"/>
      <c r="D2085" s="1"/>
      <c r="E2085" s="16"/>
      <c r="F2085" s="17"/>
      <c r="G2085" s="18"/>
      <c r="H2085" s="17"/>
      <c r="I2085" s="19"/>
      <c r="J2085" s="17"/>
      <c r="K2085" s="17"/>
      <c r="L2085" s="17"/>
      <c r="M2085" s="17"/>
      <c r="N2085" s="17"/>
      <c r="O2085" s="20"/>
      <c r="P2085" s="21"/>
      <c r="Q2085" s="27"/>
    </row>
    <row r="2086" spans="1:17" x14ac:dyDescent="0.3">
      <c r="A2086" s="1"/>
      <c r="B2086" s="1"/>
      <c r="C2086" s="1"/>
      <c r="D2086" s="1"/>
      <c r="E2086" s="16"/>
      <c r="F2086" s="17"/>
      <c r="G2086" s="18"/>
      <c r="H2086" s="17"/>
      <c r="I2086" s="19"/>
      <c r="J2086" s="17"/>
      <c r="K2086" s="17"/>
      <c r="L2086" s="17"/>
      <c r="M2086" s="17"/>
      <c r="N2086" s="17"/>
      <c r="O2086" s="20"/>
      <c r="P2086" s="21"/>
      <c r="Q2086" s="27"/>
    </row>
    <row r="2087" spans="1:17" x14ac:dyDescent="0.3">
      <c r="A2087" s="1"/>
      <c r="B2087" s="1"/>
      <c r="C2087" s="1"/>
      <c r="D2087" s="1"/>
      <c r="E2087" s="16"/>
      <c r="F2087" s="17"/>
      <c r="G2087" s="18"/>
      <c r="H2087" s="17"/>
      <c r="I2087" s="19"/>
      <c r="J2087" s="17"/>
      <c r="K2087" s="17"/>
      <c r="L2087" s="17"/>
      <c r="M2087" s="17"/>
      <c r="N2087" s="17"/>
      <c r="O2087" s="20"/>
      <c r="P2087" s="21"/>
      <c r="Q2087" s="27"/>
    </row>
    <row r="2088" spans="1:17" x14ac:dyDescent="0.3">
      <c r="A2088" s="1"/>
      <c r="B2088" s="1"/>
      <c r="C2088" s="1"/>
      <c r="D2088" s="1"/>
      <c r="E2088" s="16"/>
      <c r="F2088" s="17"/>
      <c r="G2088" s="18"/>
      <c r="H2088" s="17"/>
      <c r="I2088" s="19"/>
      <c r="J2088" s="17"/>
      <c r="K2088" s="17"/>
      <c r="L2088" s="17"/>
      <c r="M2088" s="17"/>
      <c r="N2088" s="17"/>
      <c r="O2088" s="20"/>
      <c r="P2088" s="21"/>
      <c r="Q2088" s="27"/>
    </row>
    <row r="2089" spans="1:17" x14ac:dyDescent="0.3">
      <c r="A2089" s="1"/>
      <c r="B2089" s="1"/>
      <c r="C2089" s="1"/>
      <c r="D2089" s="1"/>
      <c r="E2089" s="16"/>
      <c r="F2089" s="17"/>
      <c r="G2089" s="18"/>
      <c r="H2089" s="17"/>
      <c r="I2089" s="19"/>
      <c r="J2089" s="17"/>
      <c r="K2089" s="17"/>
      <c r="L2089" s="17"/>
      <c r="M2089" s="17"/>
      <c r="N2089" s="17"/>
      <c r="O2089" s="20"/>
      <c r="P2089" s="21"/>
      <c r="Q2089" s="27"/>
    </row>
    <row r="2090" spans="1:17" x14ac:dyDescent="0.3">
      <c r="A2090" s="1"/>
      <c r="B2090" s="1"/>
      <c r="C2090" s="1"/>
      <c r="D2090" s="1"/>
      <c r="E2090" s="16"/>
      <c r="F2090" s="17"/>
      <c r="G2090" s="18"/>
      <c r="H2090" s="17"/>
      <c r="I2090" s="19"/>
      <c r="J2090" s="17"/>
      <c r="K2090" s="17"/>
      <c r="L2090" s="17"/>
      <c r="M2090" s="17"/>
      <c r="N2090" s="17"/>
      <c r="O2090" s="20"/>
      <c r="P2090" s="21"/>
      <c r="Q2090" s="27"/>
    </row>
    <row r="2091" spans="1:17" x14ac:dyDescent="0.3">
      <c r="A2091" s="1"/>
      <c r="B2091" s="1"/>
      <c r="C2091" s="1"/>
      <c r="D2091" s="1"/>
      <c r="E2091" s="16"/>
      <c r="F2091" s="17"/>
      <c r="G2091" s="18"/>
      <c r="H2091" s="17"/>
      <c r="I2091" s="19"/>
      <c r="J2091" s="17"/>
      <c r="K2091" s="17"/>
      <c r="L2091" s="17"/>
      <c r="M2091" s="17"/>
      <c r="N2091" s="17"/>
      <c r="O2091" s="20"/>
      <c r="P2091" s="21"/>
      <c r="Q2091" s="27"/>
    </row>
    <row r="2092" spans="1:17" x14ac:dyDescent="0.3">
      <c r="A2092" s="1"/>
      <c r="B2092" s="1"/>
      <c r="C2092" s="1"/>
      <c r="D2092" s="1"/>
      <c r="E2092" s="16"/>
      <c r="F2092" s="17"/>
      <c r="G2092" s="18"/>
      <c r="H2092" s="17"/>
      <c r="I2092" s="19"/>
      <c r="J2092" s="17"/>
      <c r="K2092" s="17"/>
      <c r="L2092" s="17"/>
      <c r="M2092" s="17"/>
      <c r="N2092" s="17"/>
      <c r="O2092" s="20"/>
      <c r="P2092" s="21"/>
      <c r="Q2092" s="27"/>
    </row>
    <row r="2093" spans="1:17" x14ac:dyDescent="0.3">
      <c r="A2093" s="1"/>
      <c r="B2093" s="1"/>
      <c r="C2093" s="1"/>
      <c r="D2093" s="1"/>
      <c r="E2093" s="16"/>
      <c r="F2093" s="17"/>
      <c r="G2093" s="18"/>
      <c r="H2093" s="17"/>
      <c r="I2093" s="19"/>
      <c r="J2093" s="17"/>
      <c r="K2093" s="17"/>
      <c r="L2093" s="17"/>
      <c r="M2093" s="17"/>
      <c r="N2093" s="17"/>
      <c r="O2093" s="20"/>
      <c r="P2093" s="21"/>
      <c r="Q2093" s="27"/>
    </row>
    <row r="2094" spans="1:17" x14ac:dyDescent="0.3">
      <c r="A2094" s="1"/>
      <c r="B2094" s="1"/>
      <c r="C2094" s="1"/>
      <c r="D2094" s="1"/>
      <c r="E2094" s="16"/>
      <c r="F2094" s="17"/>
      <c r="G2094" s="18"/>
      <c r="H2094" s="17"/>
      <c r="I2094" s="19"/>
      <c r="J2094" s="17"/>
      <c r="K2094" s="17"/>
      <c r="L2094" s="17"/>
      <c r="M2094" s="17"/>
      <c r="N2094" s="17"/>
      <c r="O2094" s="20"/>
      <c r="P2094" s="21"/>
      <c r="Q2094" s="27"/>
    </row>
    <row r="2095" spans="1:17" x14ac:dyDescent="0.3">
      <c r="A2095" s="1"/>
      <c r="B2095" s="1"/>
      <c r="C2095" s="1"/>
      <c r="D2095" s="1"/>
      <c r="E2095" s="16"/>
      <c r="F2095" s="17"/>
      <c r="G2095" s="18"/>
      <c r="H2095" s="17"/>
      <c r="I2095" s="19"/>
      <c r="J2095" s="17"/>
      <c r="K2095" s="17"/>
      <c r="L2095" s="17"/>
      <c r="M2095" s="17"/>
      <c r="N2095" s="17"/>
      <c r="O2095" s="20"/>
      <c r="P2095" s="21"/>
      <c r="Q2095" s="27"/>
    </row>
    <row r="2096" spans="1:17" x14ac:dyDescent="0.3">
      <c r="A2096" s="1"/>
      <c r="B2096" s="1"/>
      <c r="C2096" s="1"/>
      <c r="D2096" s="1"/>
      <c r="E2096" s="16"/>
      <c r="F2096" s="17"/>
      <c r="G2096" s="18"/>
      <c r="H2096" s="17"/>
      <c r="I2096" s="19"/>
      <c r="J2096" s="17"/>
      <c r="K2096" s="17"/>
      <c r="L2096" s="17"/>
      <c r="M2096" s="17"/>
      <c r="N2096" s="17"/>
      <c r="O2096" s="20"/>
      <c r="P2096" s="21"/>
      <c r="Q2096" s="27"/>
    </row>
    <row r="2097" spans="1:17" x14ac:dyDescent="0.3">
      <c r="A2097" s="1"/>
      <c r="B2097" s="1"/>
      <c r="C2097" s="1"/>
      <c r="D2097" s="1"/>
      <c r="E2097" s="16"/>
      <c r="F2097" s="17"/>
      <c r="G2097" s="18"/>
      <c r="H2097" s="17"/>
      <c r="I2097" s="19"/>
      <c r="J2097" s="17"/>
      <c r="K2097" s="17"/>
      <c r="L2097" s="17"/>
      <c r="M2097" s="17"/>
      <c r="N2097" s="17"/>
      <c r="O2097" s="20"/>
      <c r="P2097" s="21"/>
      <c r="Q2097" s="27"/>
    </row>
    <row r="2098" spans="1:17" x14ac:dyDescent="0.3">
      <c r="A2098" s="1"/>
      <c r="B2098" s="1"/>
      <c r="C2098" s="1"/>
      <c r="D2098" s="1"/>
      <c r="E2098" s="16"/>
      <c r="F2098" s="17"/>
      <c r="G2098" s="18"/>
      <c r="H2098" s="17"/>
      <c r="I2098" s="19"/>
      <c r="J2098" s="17"/>
      <c r="K2098" s="17"/>
      <c r="L2098" s="17"/>
      <c r="M2098" s="17"/>
      <c r="N2098" s="17"/>
      <c r="O2098" s="20"/>
      <c r="P2098" s="21"/>
      <c r="Q2098" s="27"/>
    </row>
    <row r="2099" spans="1:17" x14ac:dyDescent="0.3">
      <c r="A2099" s="1"/>
      <c r="B2099" s="1"/>
      <c r="C2099" s="1"/>
      <c r="D2099" s="1"/>
      <c r="E2099" s="16"/>
      <c r="F2099" s="17"/>
      <c r="G2099" s="18"/>
      <c r="H2099" s="17"/>
      <c r="I2099" s="19"/>
      <c r="J2099" s="17"/>
      <c r="K2099" s="17"/>
      <c r="L2099" s="17"/>
      <c r="M2099" s="17"/>
      <c r="N2099" s="17"/>
      <c r="O2099" s="20"/>
      <c r="P2099" s="21"/>
      <c r="Q2099" s="27"/>
    </row>
    <row r="2100" spans="1:17" x14ac:dyDescent="0.3">
      <c r="A2100" s="1"/>
      <c r="B2100" s="1"/>
      <c r="C2100" s="1"/>
      <c r="D2100" s="1"/>
      <c r="E2100" s="16"/>
      <c r="F2100" s="17"/>
      <c r="G2100" s="18"/>
      <c r="H2100" s="17"/>
      <c r="I2100" s="19"/>
      <c r="J2100" s="17"/>
      <c r="K2100" s="17"/>
      <c r="L2100" s="17"/>
      <c r="M2100" s="17"/>
      <c r="N2100" s="17"/>
      <c r="O2100" s="20"/>
      <c r="P2100" s="21"/>
      <c r="Q2100" s="27"/>
    </row>
    <row r="2101" spans="1:17" x14ac:dyDescent="0.3">
      <c r="A2101" s="1"/>
      <c r="B2101" s="1"/>
      <c r="C2101" s="1"/>
      <c r="D2101" s="1"/>
      <c r="E2101" s="16"/>
      <c r="F2101" s="17"/>
      <c r="G2101" s="18"/>
      <c r="H2101" s="17"/>
      <c r="I2101" s="19"/>
      <c r="J2101" s="17"/>
      <c r="K2101" s="17"/>
      <c r="L2101" s="17"/>
      <c r="M2101" s="17"/>
      <c r="N2101" s="17"/>
      <c r="O2101" s="20"/>
      <c r="P2101" s="21"/>
      <c r="Q2101" s="27"/>
    </row>
    <row r="2102" spans="1:17" x14ac:dyDescent="0.3">
      <c r="A2102" s="1"/>
      <c r="B2102" s="1"/>
      <c r="C2102" s="1"/>
      <c r="D2102" s="1"/>
      <c r="E2102" s="16"/>
      <c r="F2102" s="17"/>
      <c r="G2102" s="18"/>
      <c r="H2102" s="17"/>
      <c r="I2102" s="19"/>
      <c r="J2102" s="17"/>
      <c r="K2102" s="17"/>
      <c r="L2102" s="17"/>
      <c r="M2102" s="17"/>
      <c r="N2102" s="17"/>
      <c r="O2102" s="20"/>
      <c r="P2102" s="21"/>
      <c r="Q2102" s="27"/>
    </row>
    <row r="2103" spans="1:17" x14ac:dyDescent="0.3">
      <c r="A2103" s="1"/>
      <c r="B2103" s="1"/>
      <c r="C2103" s="1"/>
      <c r="D2103" s="1"/>
      <c r="E2103" s="16"/>
      <c r="F2103" s="17"/>
      <c r="G2103" s="18"/>
      <c r="H2103" s="17"/>
      <c r="I2103" s="19"/>
      <c r="J2103" s="17"/>
      <c r="K2103" s="17"/>
      <c r="L2103" s="17"/>
      <c r="M2103" s="17"/>
      <c r="N2103" s="17"/>
      <c r="O2103" s="20"/>
      <c r="P2103" s="21"/>
      <c r="Q2103" s="27"/>
    </row>
    <row r="2104" spans="1:17" x14ac:dyDescent="0.3">
      <c r="A2104" s="1"/>
      <c r="B2104" s="1"/>
      <c r="C2104" s="1"/>
      <c r="D2104" s="1"/>
      <c r="E2104" s="16"/>
      <c r="F2104" s="17"/>
      <c r="G2104" s="18"/>
      <c r="H2104" s="17"/>
      <c r="I2104" s="19"/>
      <c r="J2104" s="17"/>
      <c r="K2104" s="17"/>
      <c r="L2104" s="17"/>
      <c r="M2104" s="17"/>
      <c r="N2104" s="17"/>
      <c r="O2104" s="20"/>
      <c r="P2104" s="21"/>
      <c r="Q2104" s="27"/>
    </row>
    <row r="2105" spans="1:17" x14ac:dyDescent="0.3">
      <c r="A2105" s="1"/>
      <c r="B2105" s="1"/>
      <c r="C2105" s="1"/>
      <c r="D2105" s="1"/>
      <c r="E2105" s="16"/>
      <c r="F2105" s="17"/>
      <c r="G2105" s="18"/>
      <c r="H2105" s="17"/>
      <c r="I2105" s="19"/>
      <c r="J2105" s="17"/>
      <c r="K2105" s="17"/>
      <c r="L2105" s="17"/>
      <c r="M2105" s="17"/>
      <c r="N2105" s="17"/>
      <c r="O2105" s="20"/>
      <c r="P2105" s="21"/>
      <c r="Q2105" s="27"/>
    </row>
    <row r="2106" spans="1:17" x14ac:dyDescent="0.3">
      <c r="A2106" s="1"/>
      <c r="B2106" s="1"/>
      <c r="C2106" s="1"/>
      <c r="D2106" s="1"/>
      <c r="E2106" s="16"/>
      <c r="F2106" s="17"/>
      <c r="G2106" s="18"/>
      <c r="H2106" s="17"/>
      <c r="I2106" s="19"/>
      <c r="J2106" s="17"/>
      <c r="K2106" s="17"/>
      <c r="L2106" s="17"/>
      <c r="M2106" s="17"/>
      <c r="N2106" s="17"/>
      <c r="O2106" s="20"/>
      <c r="P2106" s="21"/>
      <c r="Q2106" s="27"/>
    </row>
    <row r="2107" spans="1:17" x14ac:dyDescent="0.3">
      <c r="A2107" s="1"/>
      <c r="B2107" s="1"/>
      <c r="C2107" s="1"/>
      <c r="D2107" s="1"/>
      <c r="E2107" s="16"/>
      <c r="F2107" s="17"/>
      <c r="G2107" s="18"/>
      <c r="H2107" s="17"/>
      <c r="I2107" s="19"/>
      <c r="J2107" s="17"/>
      <c r="K2107" s="17"/>
      <c r="L2107" s="17"/>
      <c r="M2107" s="17"/>
      <c r="N2107" s="17"/>
      <c r="O2107" s="20"/>
      <c r="P2107" s="21"/>
      <c r="Q2107" s="27"/>
    </row>
    <row r="2108" spans="1:17" x14ac:dyDescent="0.3">
      <c r="A2108" s="1"/>
      <c r="B2108" s="1"/>
      <c r="C2108" s="1"/>
      <c r="D2108" s="1"/>
      <c r="E2108" s="16"/>
      <c r="F2108" s="17"/>
      <c r="G2108" s="18"/>
      <c r="H2108" s="17"/>
      <c r="I2108" s="19"/>
      <c r="J2108" s="17"/>
      <c r="K2108" s="17"/>
      <c r="L2108" s="17"/>
      <c r="M2108" s="17"/>
      <c r="N2108" s="17"/>
      <c r="O2108" s="20"/>
      <c r="P2108" s="21"/>
      <c r="Q2108" s="27"/>
    </row>
    <row r="2109" spans="1:17" x14ac:dyDescent="0.3">
      <c r="A2109" s="1"/>
      <c r="B2109" s="1"/>
      <c r="C2109" s="1"/>
      <c r="D2109" s="1"/>
      <c r="E2109" s="16"/>
      <c r="F2109" s="17"/>
      <c r="G2109" s="18"/>
      <c r="H2109" s="17"/>
      <c r="I2109" s="19"/>
      <c r="J2109" s="17"/>
      <c r="K2109" s="17"/>
      <c r="L2109" s="17"/>
      <c r="M2109" s="17"/>
      <c r="N2109" s="17"/>
      <c r="O2109" s="20"/>
      <c r="P2109" s="21"/>
      <c r="Q2109" s="27"/>
    </row>
    <row r="2110" spans="1:17" x14ac:dyDescent="0.3">
      <c r="A2110" s="1"/>
      <c r="B2110" s="1"/>
      <c r="C2110" s="1"/>
      <c r="D2110" s="1"/>
      <c r="E2110" s="16"/>
      <c r="F2110" s="17"/>
      <c r="G2110" s="18"/>
      <c r="H2110" s="17"/>
      <c r="I2110" s="19"/>
      <c r="J2110" s="17"/>
      <c r="K2110" s="17"/>
      <c r="L2110" s="17"/>
      <c r="M2110" s="17"/>
      <c r="N2110" s="17"/>
      <c r="O2110" s="20"/>
      <c r="P2110" s="21"/>
      <c r="Q2110" s="27"/>
    </row>
    <row r="2111" spans="1:17" x14ac:dyDescent="0.3">
      <c r="A2111" s="1"/>
      <c r="B2111" s="1"/>
      <c r="C2111" s="1"/>
      <c r="D2111" s="1"/>
      <c r="E2111" s="16"/>
      <c r="F2111" s="17"/>
      <c r="G2111" s="18"/>
      <c r="H2111" s="17"/>
      <c r="I2111" s="19"/>
      <c r="J2111" s="17"/>
      <c r="K2111" s="17"/>
      <c r="L2111" s="17"/>
      <c r="M2111" s="17"/>
      <c r="N2111" s="17"/>
      <c r="O2111" s="20"/>
      <c r="P2111" s="21"/>
      <c r="Q2111" s="27"/>
    </row>
    <row r="2112" spans="1:17" x14ac:dyDescent="0.3">
      <c r="A2112" s="1"/>
      <c r="B2112" s="1"/>
      <c r="C2112" s="1"/>
      <c r="D2112" s="1"/>
      <c r="E2112" s="16"/>
      <c r="F2112" s="17"/>
      <c r="G2112" s="18"/>
      <c r="H2112" s="17"/>
      <c r="I2112" s="19"/>
      <c r="J2112" s="17"/>
      <c r="K2112" s="17"/>
      <c r="L2112" s="17"/>
      <c r="M2112" s="17"/>
      <c r="N2112" s="17"/>
      <c r="O2112" s="20"/>
      <c r="P2112" s="21"/>
      <c r="Q2112" s="27"/>
    </row>
    <row r="2113" spans="1:17" x14ac:dyDescent="0.3">
      <c r="A2113" s="1"/>
      <c r="B2113" s="1"/>
      <c r="C2113" s="1"/>
      <c r="D2113" s="1"/>
      <c r="E2113" s="16"/>
      <c r="F2113" s="17"/>
      <c r="G2113" s="18"/>
      <c r="H2113" s="17"/>
      <c r="I2113" s="19"/>
      <c r="J2113" s="17"/>
      <c r="K2113" s="17"/>
      <c r="L2113" s="17"/>
      <c r="M2113" s="17"/>
      <c r="N2113" s="17"/>
      <c r="O2113" s="20"/>
      <c r="P2113" s="21"/>
      <c r="Q2113" s="27"/>
    </row>
    <row r="2114" spans="1:17" x14ac:dyDescent="0.3">
      <c r="A2114" s="1"/>
      <c r="B2114" s="1"/>
      <c r="C2114" s="1"/>
      <c r="D2114" s="1"/>
      <c r="E2114" s="16"/>
      <c r="F2114" s="17"/>
      <c r="G2114" s="18"/>
      <c r="H2114" s="17"/>
      <c r="I2114" s="19"/>
      <c r="J2114" s="17"/>
      <c r="K2114" s="17"/>
      <c r="L2114" s="17"/>
      <c r="M2114" s="17"/>
      <c r="N2114" s="17"/>
      <c r="O2114" s="20"/>
      <c r="P2114" s="21"/>
      <c r="Q2114" s="27"/>
    </row>
    <row r="2115" spans="1:17" x14ac:dyDescent="0.3">
      <c r="A2115" s="1"/>
      <c r="B2115" s="1"/>
      <c r="C2115" s="1"/>
      <c r="D2115" s="1"/>
      <c r="E2115" s="16"/>
      <c r="F2115" s="17"/>
      <c r="G2115" s="18"/>
      <c r="H2115" s="17"/>
      <c r="I2115" s="19"/>
      <c r="J2115" s="17"/>
      <c r="K2115" s="17"/>
      <c r="L2115" s="17"/>
      <c r="M2115" s="17"/>
      <c r="N2115" s="17"/>
      <c r="O2115" s="20"/>
      <c r="P2115" s="21"/>
      <c r="Q2115" s="27"/>
    </row>
    <row r="2116" spans="1:17" x14ac:dyDescent="0.3">
      <c r="A2116" s="1"/>
      <c r="B2116" s="1"/>
      <c r="C2116" s="1"/>
      <c r="D2116" s="1"/>
      <c r="E2116" s="16"/>
      <c r="F2116" s="17"/>
      <c r="G2116" s="18"/>
      <c r="H2116" s="17"/>
      <c r="I2116" s="19"/>
      <c r="J2116" s="17"/>
      <c r="K2116" s="17"/>
      <c r="L2116" s="17"/>
      <c r="M2116" s="17"/>
      <c r="N2116" s="17"/>
      <c r="O2116" s="20"/>
      <c r="P2116" s="21"/>
      <c r="Q2116" s="27"/>
    </row>
    <row r="2117" spans="1:17" x14ac:dyDescent="0.3">
      <c r="A2117" s="1"/>
      <c r="B2117" s="1"/>
      <c r="C2117" s="1"/>
      <c r="D2117" s="1"/>
      <c r="E2117" s="16"/>
      <c r="F2117" s="17"/>
      <c r="G2117" s="18"/>
      <c r="H2117" s="17"/>
      <c r="I2117" s="19"/>
      <c r="J2117" s="17"/>
      <c r="K2117" s="17"/>
      <c r="L2117" s="17"/>
      <c r="M2117" s="17"/>
      <c r="N2117" s="17"/>
      <c r="O2117" s="20"/>
      <c r="P2117" s="21"/>
      <c r="Q2117" s="27"/>
    </row>
    <row r="2118" spans="1:17" x14ac:dyDescent="0.3">
      <c r="A2118" s="1"/>
      <c r="B2118" s="1"/>
      <c r="C2118" s="1"/>
      <c r="D2118" s="1"/>
      <c r="E2118" s="16"/>
      <c r="F2118" s="17"/>
      <c r="G2118" s="18"/>
      <c r="H2118" s="17"/>
      <c r="I2118" s="19"/>
      <c r="J2118" s="17"/>
      <c r="K2118" s="17"/>
      <c r="L2118" s="17"/>
      <c r="M2118" s="17"/>
      <c r="N2118" s="17"/>
      <c r="O2118" s="20"/>
      <c r="P2118" s="21"/>
      <c r="Q2118" s="27"/>
    </row>
    <row r="2119" spans="1:17" x14ac:dyDescent="0.3">
      <c r="A2119" s="1"/>
      <c r="B2119" s="1"/>
      <c r="C2119" s="1"/>
      <c r="D2119" s="1"/>
      <c r="E2119" s="16"/>
      <c r="F2119" s="17"/>
      <c r="G2119" s="18"/>
      <c r="H2119" s="17"/>
      <c r="I2119" s="19"/>
      <c r="J2119" s="17"/>
      <c r="K2119" s="17"/>
      <c r="L2119" s="17"/>
      <c r="M2119" s="17"/>
      <c r="N2119" s="17"/>
      <c r="O2119" s="20"/>
      <c r="P2119" s="21"/>
      <c r="Q2119" s="27"/>
    </row>
    <row r="2120" spans="1:17" x14ac:dyDescent="0.3">
      <c r="A2120" s="1"/>
      <c r="B2120" s="1"/>
      <c r="C2120" s="1"/>
      <c r="D2120" s="1"/>
      <c r="E2120" s="16"/>
      <c r="F2120" s="17"/>
      <c r="G2120" s="18"/>
      <c r="H2120" s="17"/>
      <c r="I2120" s="19"/>
      <c r="J2120" s="17"/>
      <c r="K2120" s="17"/>
      <c r="L2120" s="17"/>
      <c r="M2120" s="17"/>
      <c r="N2120" s="17"/>
      <c r="O2120" s="20"/>
      <c r="P2120" s="21"/>
      <c r="Q2120" s="27"/>
    </row>
    <row r="2121" spans="1:17" x14ac:dyDescent="0.3">
      <c r="A2121" s="1"/>
      <c r="B2121" s="1"/>
      <c r="C2121" s="1"/>
      <c r="D2121" s="1"/>
      <c r="E2121" s="16"/>
      <c r="F2121" s="17"/>
      <c r="G2121" s="18"/>
      <c r="H2121" s="17"/>
      <c r="I2121" s="19"/>
      <c r="J2121" s="17"/>
      <c r="K2121" s="17"/>
      <c r="L2121" s="17"/>
      <c r="M2121" s="17"/>
      <c r="N2121" s="17"/>
      <c r="O2121" s="20"/>
      <c r="P2121" s="21"/>
      <c r="Q2121" s="27"/>
    </row>
    <row r="2122" spans="1:17" x14ac:dyDescent="0.3">
      <c r="A2122" s="1"/>
      <c r="B2122" s="1"/>
      <c r="C2122" s="1"/>
      <c r="D2122" s="1"/>
      <c r="E2122" s="16"/>
      <c r="F2122" s="17"/>
      <c r="G2122" s="18"/>
      <c r="H2122" s="17"/>
      <c r="I2122" s="19"/>
      <c r="J2122" s="17"/>
      <c r="K2122" s="17"/>
      <c r="L2122" s="17"/>
      <c r="M2122" s="17"/>
      <c r="N2122" s="17"/>
      <c r="O2122" s="20"/>
      <c r="P2122" s="21"/>
      <c r="Q2122" s="27"/>
    </row>
    <row r="2123" spans="1:17" x14ac:dyDescent="0.3">
      <c r="A2123" s="1"/>
      <c r="B2123" s="1"/>
      <c r="C2123" s="1"/>
      <c r="D2123" s="1"/>
      <c r="E2123" s="16"/>
      <c r="F2123" s="17"/>
      <c r="G2123" s="18"/>
      <c r="H2123" s="17"/>
      <c r="I2123" s="19"/>
      <c r="J2123" s="17"/>
      <c r="K2123" s="17"/>
      <c r="L2123" s="17"/>
      <c r="M2123" s="17"/>
      <c r="N2123" s="17"/>
      <c r="O2123" s="20"/>
      <c r="P2123" s="21"/>
      <c r="Q2123" s="27"/>
    </row>
    <row r="2124" spans="1:17" x14ac:dyDescent="0.3">
      <c r="A2124" s="1"/>
      <c r="B2124" s="1"/>
      <c r="C2124" s="1"/>
      <c r="D2124" s="1"/>
      <c r="E2124" s="16"/>
      <c r="F2124" s="17"/>
      <c r="G2124" s="18"/>
      <c r="H2124" s="17"/>
      <c r="I2124" s="19"/>
      <c r="J2124" s="17"/>
      <c r="K2124" s="17"/>
      <c r="L2124" s="17"/>
      <c r="M2124" s="17"/>
      <c r="N2124" s="17"/>
      <c r="O2124" s="20"/>
      <c r="P2124" s="21"/>
      <c r="Q2124" s="27"/>
    </row>
    <row r="2125" spans="1:17" x14ac:dyDescent="0.3">
      <c r="A2125" s="1"/>
      <c r="B2125" s="1"/>
      <c r="C2125" s="1"/>
      <c r="D2125" s="1"/>
      <c r="E2125" s="16"/>
      <c r="F2125" s="17"/>
      <c r="G2125" s="18"/>
      <c r="H2125" s="17"/>
      <c r="I2125" s="19"/>
      <c r="J2125" s="17"/>
      <c r="K2125" s="17"/>
      <c r="L2125" s="17"/>
      <c r="M2125" s="17"/>
      <c r="N2125" s="17"/>
      <c r="O2125" s="20"/>
      <c r="P2125" s="21"/>
      <c r="Q2125" s="27"/>
    </row>
    <row r="2126" spans="1:17" x14ac:dyDescent="0.3">
      <c r="A2126" s="1"/>
      <c r="B2126" s="1"/>
      <c r="C2126" s="1"/>
      <c r="D2126" s="1"/>
      <c r="E2126" s="16"/>
      <c r="F2126" s="17"/>
      <c r="G2126" s="18"/>
      <c r="H2126" s="17"/>
      <c r="I2126" s="19"/>
      <c r="J2126" s="17"/>
      <c r="K2126" s="17"/>
      <c r="L2126" s="17"/>
      <c r="M2126" s="17"/>
      <c r="N2126" s="17"/>
      <c r="O2126" s="20"/>
      <c r="P2126" s="21"/>
      <c r="Q2126" s="27"/>
    </row>
    <row r="2127" spans="1:17" x14ac:dyDescent="0.3">
      <c r="A2127" s="1"/>
      <c r="B2127" s="1"/>
      <c r="C2127" s="1"/>
      <c r="D2127" s="1"/>
      <c r="E2127" s="16"/>
      <c r="F2127" s="17"/>
      <c r="G2127" s="18"/>
      <c r="H2127" s="17"/>
      <c r="I2127" s="19"/>
      <c r="J2127" s="17"/>
      <c r="K2127" s="17"/>
      <c r="L2127" s="17"/>
      <c r="M2127" s="17"/>
      <c r="N2127" s="17"/>
      <c r="O2127" s="20"/>
      <c r="P2127" s="21"/>
      <c r="Q2127" s="27"/>
    </row>
    <row r="2128" spans="1:17" x14ac:dyDescent="0.3">
      <c r="A2128" s="1"/>
      <c r="B2128" s="1"/>
      <c r="C2128" s="1"/>
      <c r="D2128" s="1"/>
      <c r="E2128" s="16"/>
      <c r="F2128" s="17"/>
      <c r="G2128" s="18"/>
      <c r="H2128" s="17"/>
      <c r="I2128" s="19"/>
      <c r="J2128" s="17"/>
      <c r="K2128" s="17"/>
      <c r="L2128" s="17"/>
      <c r="M2128" s="17"/>
      <c r="N2128" s="17"/>
      <c r="O2128" s="20"/>
      <c r="P2128" s="21"/>
      <c r="Q2128" s="27"/>
    </row>
    <row r="2129" spans="1:17" x14ac:dyDescent="0.3">
      <c r="A2129" s="1"/>
      <c r="B2129" s="1"/>
      <c r="C2129" s="1"/>
      <c r="D2129" s="1"/>
      <c r="E2129" s="16"/>
      <c r="F2129" s="17"/>
      <c r="G2129" s="18"/>
      <c r="H2129" s="17"/>
      <c r="I2129" s="19"/>
      <c r="J2129" s="17"/>
      <c r="K2129" s="17"/>
      <c r="L2129" s="17"/>
      <c r="M2129" s="17"/>
      <c r="N2129" s="17"/>
      <c r="O2129" s="20"/>
      <c r="P2129" s="21"/>
      <c r="Q2129" s="27"/>
    </row>
    <row r="2130" spans="1:17" x14ac:dyDescent="0.3">
      <c r="A2130" s="1"/>
      <c r="B2130" s="1"/>
      <c r="C2130" s="1"/>
      <c r="D2130" s="1"/>
      <c r="E2130" s="16"/>
      <c r="F2130" s="17"/>
      <c r="G2130" s="18"/>
      <c r="H2130" s="17"/>
      <c r="I2130" s="19"/>
      <c r="J2130" s="17"/>
      <c r="K2130" s="17"/>
      <c r="L2130" s="17"/>
      <c r="M2130" s="17"/>
      <c r="N2130" s="17"/>
      <c r="O2130" s="20"/>
      <c r="P2130" s="21"/>
      <c r="Q2130" s="27"/>
    </row>
    <row r="2131" spans="1:17" x14ac:dyDescent="0.3">
      <c r="A2131" s="1"/>
      <c r="B2131" s="1"/>
      <c r="C2131" s="1"/>
      <c r="D2131" s="1"/>
      <c r="E2131" s="16"/>
      <c r="F2131" s="17"/>
      <c r="G2131" s="18"/>
      <c r="H2131" s="17"/>
      <c r="I2131" s="19"/>
      <c r="J2131" s="17"/>
      <c r="K2131" s="17"/>
      <c r="L2131" s="17"/>
      <c r="M2131" s="17"/>
      <c r="N2131" s="17"/>
      <c r="O2131" s="20"/>
      <c r="P2131" s="21"/>
      <c r="Q2131" s="27"/>
    </row>
    <row r="2132" spans="1:17" x14ac:dyDescent="0.3">
      <c r="A2132" s="1"/>
      <c r="B2132" s="1"/>
      <c r="C2132" s="1"/>
      <c r="D2132" s="1"/>
      <c r="E2132" s="16"/>
      <c r="F2132" s="17"/>
      <c r="G2132" s="18"/>
      <c r="H2132" s="17"/>
      <c r="I2132" s="19"/>
      <c r="J2132" s="17"/>
      <c r="K2132" s="17"/>
      <c r="L2132" s="17"/>
      <c r="M2132" s="17"/>
      <c r="N2132" s="17"/>
      <c r="O2132" s="20"/>
      <c r="P2132" s="21"/>
      <c r="Q2132" s="27"/>
    </row>
    <row r="2133" spans="1:17" x14ac:dyDescent="0.3">
      <c r="A2133" s="1"/>
      <c r="B2133" s="1"/>
      <c r="C2133" s="1"/>
      <c r="D2133" s="1"/>
      <c r="E2133" s="16"/>
      <c r="F2133" s="17"/>
      <c r="G2133" s="18"/>
      <c r="H2133" s="17"/>
      <c r="I2133" s="19"/>
      <c r="J2133" s="17"/>
      <c r="K2133" s="17"/>
      <c r="L2133" s="17"/>
      <c r="M2133" s="17"/>
      <c r="N2133" s="17"/>
      <c r="O2133" s="20"/>
      <c r="P2133" s="21"/>
      <c r="Q2133" s="27"/>
    </row>
    <row r="2134" spans="1:17" x14ac:dyDescent="0.3">
      <c r="A2134" s="1"/>
      <c r="B2134" s="1"/>
      <c r="C2134" s="1"/>
      <c r="D2134" s="1"/>
      <c r="E2134" s="16"/>
      <c r="F2134" s="17"/>
      <c r="G2134" s="18"/>
      <c r="H2134" s="17"/>
      <c r="I2134" s="19"/>
      <c r="J2134" s="17"/>
      <c r="K2134" s="17"/>
      <c r="L2134" s="17"/>
      <c r="M2134" s="17"/>
      <c r="N2134" s="17"/>
      <c r="O2134" s="20"/>
      <c r="P2134" s="21"/>
      <c r="Q2134" s="27"/>
    </row>
    <row r="2135" spans="1:17" x14ac:dyDescent="0.3">
      <c r="A2135" s="1"/>
      <c r="B2135" s="1"/>
      <c r="C2135" s="1"/>
      <c r="D2135" s="1"/>
      <c r="E2135" s="16"/>
      <c r="F2135" s="17"/>
      <c r="G2135" s="18"/>
      <c r="H2135" s="17"/>
      <c r="I2135" s="19"/>
      <c r="J2135" s="17"/>
      <c r="K2135" s="17"/>
      <c r="L2135" s="17"/>
      <c r="M2135" s="17"/>
      <c r="N2135" s="17"/>
      <c r="O2135" s="20"/>
      <c r="P2135" s="21"/>
      <c r="Q2135" s="27"/>
    </row>
    <row r="2136" spans="1:17" x14ac:dyDescent="0.3">
      <c r="A2136" s="1"/>
      <c r="B2136" s="1"/>
      <c r="C2136" s="1"/>
      <c r="D2136" s="1"/>
      <c r="E2136" s="16"/>
      <c r="F2136" s="17"/>
      <c r="G2136" s="18"/>
      <c r="H2136" s="17"/>
      <c r="I2136" s="19"/>
      <c r="J2136" s="17"/>
      <c r="K2136" s="17"/>
      <c r="L2136" s="17"/>
      <c r="M2136" s="17"/>
      <c r="N2136" s="17"/>
      <c r="O2136" s="20"/>
      <c r="P2136" s="21"/>
      <c r="Q2136" s="27"/>
    </row>
    <row r="2137" spans="1:17" x14ac:dyDescent="0.3">
      <c r="A2137" s="1"/>
      <c r="B2137" s="1"/>
      <c r="C2137" s="1"/>
      <c r="D2137" s="1"/>
      <c r="E2137" s="16"/>
      <c r="F2137" s="17"/>
      <c r="G2137" s="18"/>
      <c r="H2137" s="17"/>
      <c r="I2137" s="19"/>
      <c r="J2137" s="17"/>
      <c r="K2137" s="17"/>
      <c r="L2137" s="17"/>
      <c r="M2137" s="17"/>
      <c r="N2137" s="17"/>
      <c r="O2137" s="20"/>
      <c r="P2137" s="21"/>
      <c r="Q2137" s="27"/>
    </row>
    <row r="2138" spans="1:17" x14ac:dyDescent="0.3">
      <c r="A2138" s="1"/>
      <c r="B2138" s="1"/>
      <c r="C2138" s="1"/>
      <c r="D2138" s="1"/>
      <c r="E2138" s="16"/>
      <c r="F2138" s="17"/>
      <c r="G2138" s="18"/>
      <c r="H2138" s="17"/>
      <c r="I2138" s="19"/>
      <c r="J2138" s="17"/>
      <c r="K2138" s="17"/>
      <c r="L2138" s="17"/>
      <c r="M2138" s="17"/>
      <c r="N2138" s="17"/>
      <c r="O2138" s="20"/>
      <c r="P2138" s="21"/>
      <c r="Q2138" s="27"/>
    </row>
    <row r="2139" spans="1:17" x14ac:dyDescent="0.3">
      <c r="A2139" s="1"/>
      <c r="B2139" s="1"/>
      <c r="C2139" s="1"/>
      <c r="D2139" s="1"/>
      <c r="E2139" s="16"/>
      <c r="F2139" s="17"/>
      <c r="G2139" s="18"/>
      <c r="H2139" s="17"/>
      <c r="I2139" s="19"/>
      <c r="J2139" s="17"/>
      <c r="K2139" s="17"/>
      <c r="L2139" s="17"/>
      <c r="M2139" s="17"/>
      <c r="N2139" s="17"/>
      <c r="O2139" s="20"/>
      <c r="P2139" s="21"/>
      <c r="Q2139" s="27"/>
    </row>
    <row r="2140" spans="1:17" x14ac:dyDescent="0.3">
      <c r="A2140" s="1"/>
      <c r="B2140" s="1"/>
      <c r="C2140" s="1"/>
      <c r="D2140" s="1"/>
      <c r="E2140" s="16"/>
      <c r="F2140" s="17"/>
      <c r="G2140" s="18"/>
      <c r="H2140" s="17"/>
      <c r="I2140" s="19"/>
      <c r="J2140" s="17"/>
      <c r="K2140" s="17"/>
      <c r="L2140" s="17"/>
      <c r="M2140" s="17"/>
      <c r="N2140" s="17"/>
      <c r="O2140" s="20"/>
      <c r="P2140" s="21"/>
      <c r="Q2140" s="27"/>
    </row>
    <row r="2141" spans="1:17" x14ac:dyDescent="0.3">
      <c r="A2141" s="1"/>
      <c r="B2141" s="1"/>
      <c r="C2141" s="1"/>
      <c r="D2141" s="1"/>
      <c r="E2141" s="16"/>
      <c r="F2141" s="17"/>
      <c r="G2141" s="18"/>
      <c r="H2141" s="17"/>
      <c r="I2141" s="19"/>
      <c r="J2141" s="17"/>
      <c r="K2141" s="17"/>
      <c r="L2141" s="17"/>
      <c r="M2141" s="17"/>
      <c r="N2141" s="17"/>
      <c r="O2141" s="20"/>
      <c r="P2141" s="21"/>
      <c r="Q2141" s="27"/>
    </row>
    <row r="2142" spans="1:17" x14ac:dyDescent="0.3">
      <c r="A2142" s="1"/>
      <c r="B2142" s="1"/>
      <c r="C2142" s="1"/>
      <c r="D2142" s="1"/>
      <c r="E2142" s="16"/>
      <c r="F2142" s="17"/>
      <c r="G2142" s="18"/>
      <c r="H2142" s="17"/>
      <c r="I2142" s="19"/>
      <c r="J2142" s="17"/>
      <c r="K2142" s="17"/>
      <c r="L2142" s="17"/>
      <c r="M2142" s="17"/>
      <c r="N2142" s="17"/>
      <c r="O2142" s="20"/>
      <c r="P2142" s="21"/>
      <c r="Q2142" s="27"/>
    </row>
    <row r="2143" spans="1:17" x14ac:dyDescent="0.3">
      <c r="A2143" s="1"/>
      <c r="B2143" s="1"/>
      <c r="C2143" s="1"/>
      <c r="D2143" s="1"/>
      <c r="E2143" s="16"/>
      <c r="F2143" s="17"/>
      <c r="G2143" s="18"/>
      <c r="H2143" s="17"/>
      <c r="I2143" s="19"/>
      <c r="J2143" s="17"/>
      <c r="K2143" s="17"/>
      <c r="L2143" s="17"/>
      <c r="M2143" s="17"/>
      <c r="N2143" s="17"/>
      <c r="O2143" s="20"/>
      <c r="P2143" s="21"/>
      <c r="Q2143" s="27"/>
    </row>
    <row r="2144" spans="1:17" x14ac:dyDescent="0.3">
      <c r="A2144" s="1"/>
      <c r="B2144" s="1"/>
      <c r="C2144" s="1"/>
      <c r="D2144" s="1"/>
      <c r="E2144" s="16"/>
      <c r="F2144" s="17"/>
      <c r="G2144" s="18"/>
      <c r="H2144" s="17"/>
      <c r="I2144" s="19"/>
      <c r="J2144" s="17"/>
      <c r="K2144" s="17"/>
      <c r="L2144" s="17"/>
      <c r="M2144" s="17"/>
      <c r="N2144" s="17"/>
      <c r="O2144" s="20"/>
      <c r="P2144" s="21"/>
      <c r="Q2144" s="27"/>
    </row>
    <row r="2145" spans="1:17" x14ac:dyDescent="0.3">
      <c r="A2145" s="1"/>
      <c r="B2145" s="1"/>
      <c r="C2145" s="1"/>
      <c r="D2145" s="1"/>
      <c r="E2145" s="16"/>
      <c r="F2145" s="17"/>
      <c r="G2145" s="18"/>
      <c r="H2145" s="17"/>
      <c r="I2145" s="19"/>
      <c r="J2145" s="17"/>
      <c r="K2145" s="17"/>
      <c r="L2145" s="17"/>
      <c r="M2145" s="17"/>
      <c r="N2145" s="17"/>
      <c r="O2145" s="20"/>
      <c r="P2145" s="21"/>
      <c r="Q2145" s="27"/>
    </row>
    <row r="2146" spans="1:17" x14ac:dyDescent="0.3">
      <c r="A2146" s="1"/>
      <c r="B2146" s="1"/>
      <c r="C2146" s="1"/>
      <c r="D2146" s="1"/>
      <c r="E2146" s="16"/>
      <c r="F2146" s="17"/>
      <c r="G2146" s="18"/>
      <c r="H2146" s="17"/>
      <c r="I2146" s="19"/>
      <c r="J2146" s="17"/>
      <c r="K2146" s="17"/>
      <c r="L2146" s="17"/>
      <c r="M2146" s="17"/>
      <c r="N2146" s="17"/>
      <c r="O2146" s="20"/>
      <c r="P2146" s="21"/>
      <c r="Q2146" s="27"/>
    </row>
    <row r="2147" spans="1:17" x14ac:dyDescent="0.3">
      <c r="A2147" s="1"/>
      <c r="B2147" s="1"/>
      <c r="C2147" s="1"/>
      <c r="D2147" s="1"/>
      <c r="E2147" s="16"/>
      <c r="F2147" s="17"/>
      <c r="G2147" s="18"/>
      <c r="H2147" s="17"/>
      <c r="I2147" s="19"/>
      <c r="J2147" s="17"/>
      <c r="K2147" s="17"/>
      <c r="L2147" s="17"/>
      <c r="M2147" s="17"/>
      <c r="N2147" s="17"/>
      <c r="O2147" s="20"/>
      <c r="P2147" s="21"/>
      <c r="Q2147" s="27"/>
    </row>
    <row r="2148" spans="1:17" x14ac:dyDescent="0.3">
      <c r="A2148" s="1"/>
      <c r="B2148" s="1"/>
      <c r="C2148" s="1"/>
      <c r="D2148" s="1"/>
      <c r="E2148" s="16"/>
      <c r="F2148" s="17"/>
      <c r="G2148" s="18"/>
      <c r="H2148" s="17"/>
      <c r="I2148" s="19"/>
      <c r="J2148" s="17"/>
      <c r="K2148" s="17"/>
      <c r="L2148" s="17"/>
      <c r="M2148" s="17"/>
      <c r="N2148" s="17"/>
      <c r="O2148" s="20"/>
      <c r="P2148" s="21"/>
      <c r="Q2148" s="27"/>
    </row>
    <row r="2149" spans="1:17" x14ac:dyDescent="0.3">
      <c r="A2149" s="1"/>
      <c r="B2149" s="1"/>
      <c r="C2149" s="1"/>
      <c r="D2149" s="1"/>
      <c r="E2149" s="16"/>
      <c r="F2149" s="17"/>
      <c r="G2149" s="18"/>
      <c r="H2149" s="17"/>
      <c r="I2149" s="19"/>
      <c r="J2149" s="17"/>
      <c r="K2149" s="17"/>
      <c r="L2149" s="17"/>
      <c r="M2149" s="17"/>
      <c r="N2149" s="17"/>
      <c r="O2149" s="20"/>
      <c r="P2149" s="21"/>
      <c r="Q2149" s="27"/>
    </row>
    <row r="2150" spans="1:17" x14ac:dyDescent="0.3">
      <c r="A2150" s="1"/>
      <c r="B2150" s="1"/>
      <c r="C2150" s="1"/>
      <c r="D2150" s="1"/>
      <c r="E2150" s="16"/>
      <c r="F2150" s="17"/>
      <c r="G2150" s="18"/>
      <c r="H2150" s="17"/>
      <c r="I2150" s="19"/>
      <c r="J2150" s="17"/>
      <c r="K2150" s="17"/>
      <c r="L2150" s="17"/>
      <c r="M2150" s="17"/>
      <c r="N2150" s="17"/>
      <c r="O2150" s="20"/>
      <c r="P2150" s="21"/>
      <c r="Q2150" s="27"/>
    </row>
    <row r="2151" spans="1:17" x14ac:dyDescent="0.3">
      <c r="A2151" s="1"/>
      <c r="B2151" s="1"/>
      <c r="C2151" s="1"/>
      <c r="D2151" s="1"/>
      <c r="E2151" s="16"/>
      <c r="F2151" s="17"/>
      <c r="G2151" s="18"/>
      <c r="H2151" s="17"/>
      <c r="I2151" s="19"/>
      <c r="J2151" s="17"/>
      <c r="K2151" s="17"/>
      <c r="L2151" s="17"/>
      <c r="M2151" s="17"/>
      <c r="N2151" s="17"/>
      <c r="O2151" s="20"/>
      <c r="P2151" s="21"/>
      <c r="Q2151" s="27"/>
    </row>
    <row r="2152" spans="1:17" x14ac:dyDescent="0.3">
      <c r="A2152" s="1"/>
      <c r="B2152" s="1"/>
      <c r="C2152" s="1"/>
      <c r="D2152" s="1"/>
      <c r="E2152" s="16"/>
      <c r="F2152" s="17"/>
      <c r="G2152" s="18"/>
      <c r="H2152" s="17"/>
      <c r="I2152" s="19"/>
      <c r="J2152" s="17"/>
      <c r="K2152" s="17"/>
      <c r="L2152" s="17"/>
      <c r="M2152" s="17"/>
      <c r="N2152" s="17"/>
      <c r="O2152" s="20"/>
      <c r="P2152" s="21"/>
      <c r="Q2152" s="27"/>
    </row>
    <row r="2153" spans="1:17" x14ac:dyDescent="0.3">
      <c r="A2153" s="1"/>
      <c r="B2153" s="1"/>
      <c r="C2153" s="1"/>
      <c r="D2153" s="1"/>
      <c r="E2153" s="16"/>
      <c r="F2153" s="17"/>
      <c r="G2153" s="18"/>
      <c r="H2153" s="17"/>
      <c r="I2153" s="19"/>
      <c r="J2153" s="17"/>
      <c r="K2153" s="17"/>
      <c r="L2153" s="17"/>
      <c r="M2153" s="17"/>
      <c r="N2153" s="17"/>
      <c r="O2153" s="20"/>
      <c r="P2153" s="21"/>
      <c r="Q2153" s="27"/>
    </row>
    <row r="2154" spans="1:17" x14ac:dyDescent="0.3">
      <c r="A2154" s="1"/>
      <c r="B2154" s="1"/>
      <c r="C2154" s="1"/>
      <c r="D2154" s="1"/>
      <c r="E2154" s="16"/>
      <c r="F2154" s="17"/>
      <c r="G2154" s="18"/>
      <c r="H2154" s="17"/>
      <c r="I2154" s="19"/>
      <c r="J2154" s="17"/>
      <c r="K2154" s="17"/>
      <c r="L2154" s="17"/>
      <c r="M2154" s="17"/>
      <c r="N2154" s="17"/>
      <c r="O2154" s="20"/>
      <c r="P2154" s="21"/>
      <c r="Q2154" s="27"/>
    </row>
    <row r="2155" spans="1:17" x14ac:dyDescent="0.3">
      <c r="A2155" s="1"/>
      <c r="B2155" s="1"/>
      <c r="C2155" s="1"/>
      <c r="D2155" s="1"/>
      <c r="E2155" s="16"/>
      <c r="F2155" s="17"/>
      <c r="G2155" s="18"/>
      <c r="H2155" s="17"/>
      <c r="I2155" s="19"/>
      <c r="J2155" s="17"/>
      <c r="K2155" s="17"/>
      <c r="L2155" s="17"/>
      <c r="M2155" s="17"/>
      <c r="N2155" s="17"/>
      <c r="O2155" s="20"/>
      <c r="P2155" s="21"/>
      <c r="Q2155" s="27"/>
    </row>
    <row r="2156" spans="1:17" x14ac:dyDescent="0.3">
      <c r="A2156" s="1"/>
      <c r="B2156" s="1"/>
      <c r="C2156" s="1"/>
      <c r="D2156" s="1"/>
      <c r="E2156" s="16"/>
      <c r="F2156" s="17"/>
      <c r="G2156" s="18"/>
      <c r="H2156" s="17"/>
      <c r="I2156" s="19"/>
      <c r="J2156" s="17"/>
      <c r="K2156" s="17"/>
      <c r="L2156" s="17"/>
      <c r="M2156" s="17"/>
      <c r="N2156" s="17"/>
      <c r="O2156" s="20"/>
      <c r="P2156" s="21"/>
      <c r="Q2156" s="27"/>
    </row>
    <row r="2157" spans="1:17" x14ac:dyDescent="0.3">
      <c r="A2157" s="1"/>
      <c r="B2157" s="1"/>
      <c r="C2157" s="1"/>
      <c r="D2157" s="1"/>
      <c r="E2157" s="16"/>
      <c r="F2157" s="17"/>
      <c r="G2157" s="18"/>
      <c r="H2157" s="17"/>
      <c r="I2157" s="19"/>
      <c r="J2157" s="17"/>
      <c r="K2157" s="17"/>
      <c r="L2157" s="17"/>
      <c r="M2157" s="17"/>
      <c r="N2157" s="17"/>
      <c r="O2157" s="20"/>
      <c r="P2157" s="21"/>
      <c r="Q2157" s="27"/>
    </row>
    <row r="2158" spans="1:17" x14ac:dyDescent="0.3">
      <c r="A2158" s="1"/>
      <c r="B2158" s="1"/>
      <c r="C2158" s="1"/>
      <c r="D2158" s="1"/>
      <c r="E2158" s="16"/>
      <c r="F2158" s="17"/>
      <c r="G2158" s="18"/>
      <c r="H2158" s="17"/>
      <c r="I2158" s="19"/>
      <c r="J2158" s="17"/>
      <c r="K2158" s="17"/>
      <c r="L2158" s="17"/>
      <c r="M2158" s="17"/>
      <c r="N2158" s="17"/>
      <c r="O2158" s="20"/>
      <c r="P2158" s="21"/>
      <c r="Q2158" s="27"/>
    </row>
    <row r="2159" spans="1:17" x14ac:dyDescent="0.3">
      <c r="A2159" s="1"/>
      <c r="B2159" s="1"/>
      <c r="C2159" s="1"/>
      <c r="D2159" s="1"/>
      <c r="E2159" s="16"/>
      <c r="F2159" s="17"/>
      <c r="G2159" s="18"/>
      <c r="H2159" s="17"/>
      <c r="I2159" s="19"/>
      <c r="J2159" s="17"/>
      <c r="K2159" s="17"/>
      <c r="L2159" s="17"/>
      <c r="M2159" s="17"/>
      <c r="N2159" s="17"/>
      <c r="O2159" s="20"/>
      <c r="P2159" s="21"/>
      <c r="Q2159" s="27"/>
    </row>
    <row r="2160" spans="1:17" x14ac:dyDescent="0.3">
      <c r="A2160" s="1"/>
      <c r="B2160" s="1"/>
      <c r="C2160" s="1"/>
      <c r="D2160" s="1"/>
      <c r="E2160" s="16"/>
      <c r="F2160" s="17"/>
      <c r="G2160" s="18"/>
      <c r="H2160" s="17"/>
      <c r="I2160" s="19"/>
      <c r="J2160" s="17"/>
      <c r="K2160" s="17"/>
      <c r="L2160" s="17"/>
      <c r="M2160" s="17"/>
      <c r="N2160" s="17"/>
      <c r="O2160" s="20"/>
      <c r="P2160" s="21"/>
      <c r="Q2160" s="27"/>
    </row>
    <row r="2161" spans="1:17" x14ac:dyDescent="0.3">
      <c r="A2161" s="1"/>
      <c r="B2161" s="1"/>
      <c r="C2161" s="1"/>
      <c r="D2161" s="1"/>
      <c r="E2161" s="16"/>
      <c r="F2161" s="17"/>
      <c r="G2161" s="18"/>
      <c r="H2161" s="17"/>
      <c r="I2161" s="19"/>
      <c r="J2161" s="17"/>
      <c r="K2161" s="17"/>
      <c r="L2161" s="17"/>
      <c r="M2161" s="17"/>
      <c r="N2161" s="17"/>
      <c r="O2161" s="20"/>
      <c r="P2161" s="21"/>
      <c r="Q2161" s="27"/>
    </row>
    <row r="2162" spans="1:17" x14ac:dyDescent="0.3">
      <c r="A2162" s="1"/>
      <c r="B2162" s="1"/>
      <c r="C2162" s="1"/>
      <c r="D2162" s="1"/>
      <c r="E2162" s="16"/>
      <c r="F2162" s="17"/>
      <c r="G2162" s="18"/>
      <c r="H2162" s="17"/>
      <c r="I2162" s="19"/>
      <c r="J2162" s="17"/>
      <c r="K2162" s="17"/>
      <c r="L2162" s="17"/>
      <c r="M2162" s="17"/>
      <c r="N2162" s="17"/>
      <c r="O2162" s="20"/>
      <c r="P2162" s="21"/>
      <c r="Q2162" s="27"/>
    </row>
    <row r="2163" spans="1:17" x14ac:dyDescent="0.3">
      <c r="A2163" s="1"/>
      <c r="B2163" s="1"/>
      <c r="C2163" s="1"/>
      <c r="D2163" s="1"/>
      <c r="E2163" s="16"/>
      <c r="F2163" s="17"/>
      <c r="G2163" s="18"/>
      <c r="H2163" s="17"/>
      <c r="I2163" s="19"/>
      <c r="J2163" s="17"/>
      <c r="K2163" s="17"/>
      <c r="L2163" s="17"/>
      <c r="M2163" s="17"/>
      <c r="N2163" s="17"/>
      <c r="O2163" s="20"/>
      <c r="P2163" s="21"/>
      <c r="Q2163" s="27"/>
    </row>
    <row r="2164" spans="1:17" x14ac:dyDescent="0.3">
      <c r="A2164" s="1"/>
      <c r="B2164" s="1"/>
      <c r="C2164" s="1"/>
      <c r="D2164" s="1"/>
      <c r="E2164" s="16"/>
      <c r="F2164" s="17"/>
      <c r="G2164" s="18"/>
      <c r="H2164" s="17"/>
      <c r="I2164" s="19"/>
      <c r="J2164" s="17"/>
      <c r="K2164" s="17"/>
      <c r="L2164" s="17"/>
      <c r="M2164" s="17"/>
      <c r="N2164" s="17"/>
      <c r="O2164" s="20"/>
      <c r="P2164" s="21"/>
      <c r="Q2164" s="27"/>
    </row>
    <row r="2165" spans="1:17" x14ac:dyDescent="0.3">
      <c r="A2165" s="1"/>
      <c r="B2165" s="1"/>
      <c r="C2165" s="1"/>
      <c r="D2165" s="1"/>
      <c r="E2165" s="16"/>
      <c r="F2165" s="17"/>
      <c r="G2165" s="18"/>
      <c r="H2165" s="17"/>
      <c r="I2165" s="19"/>
      <c r="J2165" s="17"/>
      <c r="K2165" s="17"/>
      <c r="L2165" s="17"/>
      <c r="M2165" s="17"/>
      <c r="N2165" s="17"/>
      <c r="O2165" s="20"/>
      <c r="P2165" s="21"/>
      <c r="Q2165" s="27"/>
    </row>
    <row r="2166" spans="1:17" x14ac:dyDescent="0.3">
      <c r="A2166" s="1"/>
      <c r="B2166" s="1"/>
      <c r="C2166" s="1"/>
      <c r="D2166" s="1"/>
      <c r="E2166" s="16"/>
      <c r="F2166" s="17"/>
      <c r="G2166" s="18"/>
      <c r="H2166" s="17"/>
      <c r="I2166" s="19"/>
      <c r="J2166" s="17"/>
      <c r="K2166" s="17"/>
      <c r="L2166" s="17"/>
      <c r="M2166" s="17"/>
      <c r="N2166" s="17"/>
      <c r="O2166" s="20"/>
      <c r="P2166" s="21"/>
      <c r="Q2166" s="27"/>
    </row>
    <row r="2167" spans="1:17" x14ac:dyDescent="0.3">
      <c r="A2167" s="1"/>
      <c r="B2167" s="1"/>
      <c r="C2167" s="1"/>
      <c r="D2167" s="1"/>
      <c r="E2167" s="16"/>
      <c r="F2167" s="17"/>
      <c r="G2167" s="18"/>
      <c r="H2167" s="17"/>
      <c r="I2167" s="19"/>
      <c r="J2167" s="17"/>
      <c r="K2167" s="17"/>
      <c r="L2167" s="17"/>
      <c r="M2167" s="17"/>
      <c r="N2167" s="17"/>
      <c r="O2167" s="20"/>
      <c r="P2167" s="21"/>
      <c r="Q2167" s="27"/>
    </row>
    <row r="2168" spans="1:17" x14ac:dyDescent="0.3">
      <c r="A2168" s="1"/>
      <c r="B2168" s="1"/>
      <c r="C2168" s="1"/>
      <c r="D2168" s="1"/>
      <c r="E2168" s="16"/>
      <c r="F2168" s="17"/>
      <c r="G2168" s="18"/>
      <c r="H2168" s="17"/>
      <c r="I2168" s="19"/>
      <c r="J2168" s="17"/>
      <c r="K2168" s="17"/>
      <c r="L2168" s="17"/>
      <c r="M2168" s="17"/>
      <c r="N2168" s="17"/>
      <c r="O2168" s="20"/>
      <c r="P2168" s="21"/>
      <c r="Q2168" s="27"/>
    </row>
    <row r="2169" spans="1:17" x14ac:dyDescent="0.3">
      <c r="A2169" s="1"/>
      <c r="B2169" s="1"/>
      <c r="C2169" s="1"/>
      <c r="D2169" s="1"/>
      <c r="E2169" s="16"/>
      <c r="F2169" s="17"/>
      <c r="G2169" s="18"/>
      <c r="H2169" s="17"/>
      <c r="I2169" s="19"/>
      <c r="J2169" s="17"/>
      <c r="K2169" s="17"/>
      <c r="L2169" s="17"/>
      <c r="M2169" s="17"/>
      <c r="N2169" s="17"/>
      <c r="O2169" s="20"/>
      <c r="P2169" s="21"/>
      <c r="Q2169" s="27"/>
    </row>
    <row r="2170" spans="1:17" x14ac:dyDescent="0.3">
      <c r="A2170" s="1"/>
      <c r="B2170" s="1"/>
      <c r="C2170" s="1"/>
      <c r="D2170" s="1"/>
      <c r="E2170" s="16"/>
      <c r="F2170" s="17"/>
      <c r="G2170" s="18"/>
      <c r="H2170" s="17"/>
      <c r="I2170" s="19"/>
      <c r="J2170" s="17"/>
      <c r="K2170" s="17"/>
      <c r="L2170" s="17"/>
      <c r="M2170" s="17"/>
      <c r="N2170" s="17"/>
      <c r="O2170" s="20"/>
      <c r="P2170" s="21"/>
      <c r="Q2170" s="27"/>
    </row>
    <row r="2171" spans="1:17" x14ac:dyDescent="0.3">
      <c r="A2171" s="1"/>
      <c r="B2171" s="1"/>
      <c r="C2171" s="1"/>
      <c r="D2171" s="1"/>
      <c r="E2171" s="16"/>
      <c r="F2171" s="17"/>
      <c r="G2171" s="18"/>
      <c r="H2171" s="17"/>
      <c r="I2171" s="19"/>
      <c r="J2171" s="17"/>
      <c r="K2171" s="17"/>
      <c r="L2171" s="17"/>
      <c r="M2171" s="17"/>
      <c r="N2171" s="17"/>
      <c r="O2171" s="20"/>
      <c r="P2171" s="21"/>
      <c r="Q2171" s="27"/>
    </row>
    <row r="2172" spans="1:17" x14ac:dyDescent="0.3">
      <c r="A2172" s="1"/>
      <c r="B2172" s="1"/>
      <c r="C2172" s="1"/>
      <c r="D2172" s="1"/>
      <c r="E2172" s="16"/>
      <c r="F2172" s="17"/>
      <c r="G2172" s="18"/>
      <c r="H2172" s="17"/>
      <c r="I2172" s="19"/>
      <c r="J2172" s="17"/>
      <c r="K2172" s="17"/>
      <c r="L2172" s="17"/>
      <c r="M2172" s="17"/>
      <c r="N2172" s="17"/>
      <c r="O2172" s="20"/>
      <c r="P2172" s="21"/>
      <c r="Q2172" s="27"/>
    </row>
    <row r="2173" spans="1:17" x14ac:dyDescent="0.3">
      <c r="A2173" s="1"/>
      <c r="B2173" s="1"/>
      <c r="C2173" s="1"/>
      <c r="D2173" s="1"/>
      <c r="E2173" s="16"/>
      <c r="F2173" s="17"/>
      <c r="G2173" s="18"/>
      <c r="H2173" s="17"/>
      <c r="I2173" s="19"/>
      <c r="J2173" s="17"/>
      <c r="K2173" s="17"/>
      <c r="L2173" s="17"/>
      <c r="M2173" s="17"/>
      <c r="N2173" s="17"/>
      <c r="O2173" s="20"/>
      <c r="P2173" s="21"/>
      <c r="Q2173" s="27"/>
    </row>
    <row r="2174" spans="1:17" x14ac:dyDescent="0.3">
      <c r="A2174" s="1"/>
      <c r="B2174" s="1"/>
      <c r="C2174" s="1"/>
      <c r="D2174" s="1"/>
      <c r="E2174" s="16"/>
      <c r="F2174" s="17"/>
      <c r="G2174" s="18"/>
      <c r="H2174" s="17"/>
      <c r="I2174" s="19"/>
      <c r="J2174" s="17"/>
      <c r="K2174" s="17"/>
      <c r="L2174" s="17"/>
      <c r="M2174" s="17"/>
      <c r="N2174" s="17"/>
      <c r="O2174" s="20"/>
      <c r="P2174" s="21"/>
      <c r="Q2174" s="27"/>
    </row>
    <row r="2175" spans="1:17" x14ac:dyDescent="0.3">
      <c r="A2175" s="1"/>
      <c r="B2175" s="1"/>
      <c r="C2175" s="1"/>
      <c r="D2175" s="1"/>
      <c r="E2175" s="16"/>
      <c r="F2175" s="17"/>
      <c r="G2175" s="18"/>
      <c r="H2175" s="17"/>
      <c r="I2175" s="19"/>
      <c r="J2175" s="17"/>
      <c r="K2175" s="17"/>
      <c r="L2175" s="17"/>
      <c r="M2175" s="17"/>
      <c r="N2175" s="17"/>
      <c r="O2175" s="20"/>
      <c r="P2175" s="21"/>
      <c r="Q2175" s="27"/>
    </row>
    <row r="2176" spans="1:17" x14ac:dyDescent="0.3">
      <c r="A2176" s="1"/>
      <c r="B2176" s="1"/>
      <c r="C2176" s="1"/>
      <c r="D2176" s="1"/>
      <c r="E2176" s="16"/>
      <c r="F2176" s="17"/>
      <c r="G2176" s="18"/>
      <c r="H2176" s="17"/>
      <c r="I2176" s="19"/>
      <c r="J2176" s="17"/>
      <c r="K2176" s="17"/>
      <c r="L2176" s="17"/>
      <c r="M2176" s="17"/>
      <c r="N2176" s="17"/>
      <c r="O2176" s="20"/>
      <c r="P2176" s="21"/>
      <c r="Q2176" s="27"/>
    </row>
    <row r="2177" spans="1:17" x14ac:dyDescent="0.3">
      <c r="A2177" s="1"/>
      <c r="B2177" s="1"/>
      <c r="C2177" s="1"/>
      <c r="D2177" s="1"/>
      <c r="E2177" s="16"/>
      <c r="F2177" s="17"/>
      <c r="G2177" s="18"/>
      <c r="H2177" s="17"/>
      <c r="I2177" s="19"/>
      <c r="J2177" s="17"/>
      <c r="K2177" s="17"/>
      <c r="L2177" s="17"/>
      <c r="M2177" s="17"/>
      <c r="N2177" s="17"/>
      <c r="O2177" s="20"/>
      <c r="P2177" s="21"/>
      <c r="Q2177" s="27"/>
    </row>
    <row r="2178" spans="1:17" x14ac:dyDescent="0.3">
      <c r="A2178" s="1"/>
      <c r="B2178" s="1"/>
      <c r="C2178" s="1"/>
      <c r="D2178" s="1"/>
      <c r="E2178" s="16"/>
      <c r="F2178" s="17"/>
      <c r="G2178" s="18"/>
      <c r="H2178" s="17"/>
      <c r="I2178" s="19"/>
      <c r="J2178" s="17"/>
      <c r="K2178" s="17"/>
      <c r="L2178" s="17"/>
      <c r="M2178" s="17"/>
      <c r="N2178" s="17"/>
      <c r="O2178" s="20"/>
      <c r="P2178" s="21"/>
      <c r="Q2178" s="27"/>
    </row>
    <row r="2179" spans="1:17" x14ac:dyDescent="0.3">
      <c r="A2179" s="1"/>
      <c r="B2179" s="1"/>
      <c r="C2179" s="1"/>
      <c r="D2179" s="1"/>
      <c r="E2179" s="16"/>
      <c r="F2179" s="17"/>
      <c r="G2179" s="18"/>
      <c r="H2179" s="17"/>
      <c r="I2179" s="19"/>
      <c r="J2179" s="17"/>
      <c r="K2179" s="17"/>
      <c r="L2179" s="17"/>
      <c r="M2179" s="17"/>
      <c r="N2179" s="17"/>
      <c r="O2179" s="20"/>
      <c r="P2179" s="21"/>
      <c r="Q2179" s="27"/>
    </row>
    <row r="2180" spans="1:17" x14ac:dyDescent="0.3">
      <c r="A2180" s="1"/>
      <c r="B2180" s="1"/>
      <c r="C2180" s="1"/>
      <c r="D2180" s="1"/>
      <c r="E2180" s="16"/>
      <c r="F2180" s="17"/>
      <c r="G2180" s="18"/>
      <c r="H2180" s="17"/>
      <c r="I2180" s="19"/>
      <c r="J2180" s="17"/>
      <c r="K2180" s="17"/>
      <c r="L2180" s="17"/>
      <c r="M2180" s="17"/>
      <c r="N2180" s="17"/>
      <c r="O2180" s="20"/>
      <c r="P2180" s="21"/>
      <c r="Q2180" s="27"/>
    </row>
    <row r="2181" spans="1:17" x14ac:dyDescent="0.3">
      <c r="A2181" s="1"/>
      <c r="B2181" s="1"/>
      <c r="C2181" s="1"/>
      <c r="D2181" s="1"/>
      <c r="E2181" s="16"/>
      <c r="F2181" s="17"/>
      <c r="G2181" s="18"/>
      <c r="H2181" s="17"/>
      <c r="I2181" s="19"/>
      <c r="J2181" s="17"/>
      <c r="K2181" s="17"/>
      <c r="L2181" s="17"/>
      <c r="M2181" s="17"/>
      <c r="N2181" s="17"/>
      <c r="O2181" s="20"/>
      <c r="P2181" s="21"/>
      <c r="Q2181" s="27"/>
    </row>
    <row r="2182" spans="1:17" x14ac:dyDescent="0.3">
      <c r="A2182" s="1"/>
      <c r="B2182" s="1"/>
      <c r="C2182" s="1"/>
      <c r="D2182" s="1"/>
      <c r="E2182" s="16"/>
      <c r="F2182" s="17"/>
      <c r="G2182" s="18"/>
      <c r="H2182" s="17"/>
      <c r="I2182" s="19"/>
      <c r="J2182" s="17"/>
      <c r="K2182" s="17"/>
      <c r="L2182" s="17"/>
      <c r="M2182" s="17"/>
      <c r="N2182" s="17"/>
      <c r="O2182" s="20"/>
      <c r="P2182" s="21"/>
      <c r="Q2182" s="27"/>
    </row>
    <row r="2183" spans="1:17" x14ac:dyDescent="0.3">
      <c r="A2183" s="1"/>
      <c r="B2183" s="1"/>
      <c r="C2183" s="1"/>
      <c r="D2183" s="1"/>
      <c r="E2183" s="16"/>
      <c r="F2183" s="17"/>
      <c r="G2183" s="18"/>
      <c r="H2183" s="17"/>
      <c r="I2183" s="19"/>
      <c r="J2183" s="17"/>
      <c r="K2183" s="17"/>
      <c r="L2183" s="17"/>
      <c r="M2183" s="17"/>
      <c r="N2183" s="17"/>
      <c r="O2183" s="20"/>
      <c r="P2183" s="21"/>
      <c r="Q2183" s="27"/>
    </row>
    <row r="2184" spans="1:17" x14ac:dyDescent="0.3">
      <c r="A2184" s="1"/>
      <c r="B2184" s="1"/>
      <c r="C2184" s="1"/>
      <c r="D2184" s="1"/>
      <c r="E2184" s="16"/>
      <c r="F2184" s="17"/>
      <c r="G2184" s="18"/>
      <c r="H2184" s="17"/>
      <c r="I2184" s="19"/>
      <c r="J2184" s="17"/>
      <c r="K2184" s="17"/>
      <c r="L2184" s="17"/>
      <c r="M2184" s="17"/>
      <c r="N2184" s="17"/>
      <c r="O2184" s="20"/>
      <c r="P2184" s="21"/>
      <c r="Q2184" s="27"/>
    </row>
    <row r="2185" spans="1:17" x14ac:dyDescent="0.3">
      <c r="A2185" s="1"/>
      <c r="B2185" s="1"/>
      <c r="C2185" s="1"/>
      <c r="D2185" s="1"/>
      <c r="E2185" s="16"/>
      <c r="F2185" s="17"/>
      <c r="G2185" s="18"/>
      <c r="H2185" s="17"/>
      <c r="I2185" s="19"/>
      <c r="J2185" s="17"/>
      <c r="K2185" s="17"/>
      <c r="L2185" s="17"/>
      <c r="M2185" s="17"/>
      <c r="N2185" s="17"/>
      <c r="O2185" s="20"/>
      <c r="P2185" s="21"/>
      <c r="Q2185" s="27"/>
    </row>
    <row r="2186" spans="1:17" x14ac:dyDescent="0.3">
      <c r="A2186" s="1"/>
      <c r="B2186" s="1"/>
      <c r="C2186" s="1"/>
      <c r="D2186" s="1"/>
      <c r="E2186" s="16"/>
      <c r="F2186" s="17"/>
      <c r="G2186" s="18"/>
      <c r="H2186" s="17"/>
      <c r="I2186" s="19"/>
      <c r="J2186" s="17"/>
      <c r="K2186" s="17"/>
      <c r="L2186" s="17"/>
      <c r="M2186" s="17"/>
      <c r="N2186" s="17"/>
      <c r="O2186" s="20"/>
      <c r="P2186" s="21"/>
      <c r="Q2186" s="27"/>
    </row>
    <row r="2187" spans="1:17" x14ac:dyDescent="0.3">
      <c r="A2187" s="1"/>
      <c r="B2187" s="1"/>
      <c r="C2187" s="1"/>
      <c r="D2187" s="1"/>
      <c r="E2187" s="16"/>
      <c r="F2187" s="17"/>
      <c r="G2187" s="18"/>
      <c r="H2187" s="17"/>
      <c r="I2187" s="19"/>
      <c r="J2187" s="17"/>
      <c r="K2187" s="17"/>
      <c r="L2187" s="17"/>
      <c r="M2187" s="17"/>
      <c r="N2187" s="17"/>
      <c r="O2187" s="20"/>
      <c r="P2187" s="21"/>
      <c r="Q2187" s="27"/>
    </row>
    <row r="2188" spans="1:17" x14ac:dyDescent="0.3">
      <c r="A2188" s="1"/>
      <c r="B2188" s="1"/>
      <c r="C2188" s="1"/>
      <c r="D2188" s="1"/>
      <c r="E2188" s="16"/>
      <c r="F2188" s="17"/>
      <c r="G2188" s="18"/>
      <c r="H2188" s="17"/>
      <c r="I2188" s="19"/>
      <c r="J2188" s="17"/>
      <c r="K2188" s="17"/>
      <c r="L2188" s="17"/>
      <c r="M2188" s="17"/>
      <c r="N2188" s="17"/>
      <c r="O2188" s="20"/>
      <c r="P2188" s="21"/>
      <c r="Q2188" s="27"/>
    </row>
    <row r="2189" spans="1:17" x14ac:dyDescent="0.3">
      <c r="A2189" s="1"/>
      <c r="B2189" s="1"/>
      <c r="C2189" s="1"/>
      <c r="D2189" s="1"/>
      <c r="E2189" s="16"/>
      <c r="F2189" s="17"/>
      <c r="G2189" s="18"/>
      <c r="H2189" s="17"/>
      <c r="I2189" s="19"/>
      <c r="J2189" s="17"/>
      <c r="K2189" s="17"/>
      <c r="L2189" s="17"/>
      <c r="M2189" s="17"/>
      <c r="N2189" s="17"/>
      <c r="O2189" s="20"/>
      <c r="P2189" s="21"/>
      <c r="Q2189" s="27"/>
    </row>
    <row r="2190" spans="1:17" x14ac:dyDescent="0.3">
      <c r="A2190" s="1"/>
      <c r="B2190" s="1"/>
      <c r="C2190" s="1"/>
      <c r="D2190" s="1"/>
      <c r="E2190" s="16"/>
      <c r="F2190" s="17"/>
      <c r="G2190" s="18"/>
      <c r="H2190" s="17"/>
      <c r="I2190" s="19"/>
      <c r="J2190" s="17"/>
      <c r="K2190" s="17"/>
      <c r="L2190" s="17"/>
      <c r="M2190" s="17"/>
      <c r="N2190" s="17"/>
      <c r="O2190" s="20"/>
      <c r="P2190" s="21"/>
      <c r="Q2190" s="27"/>
    </row>
    <row r="2191" spans="1:17" x14ac:dyDescent="0.3">
      <c r="A2191" s="1"/>
      <c r="B2191" s="1"/>
      <c r="C2191" s="1"/>
      <c r="D2191" s="1"/>
      <c r="E2191" s="16"/>
      <c r="F2191" s="17"/>
      <c r="G2191" s="18"/>
      <c r="H2191" s="17"/>
      <c r="I2191" s="19"/>
      <c r="J2191" s="17"/>
      <c r="K2191" s="17"/>
      <c r="L2191" s="17"/>
      <c r="M2191" s="17"/>
      <c r="N2191" s="17"/>
      <c r="O2191" s="20"/>
      <c r="P2191" s="21"/>
      <c r="Q2191" s="27"/>
    </row>
    <row r="2192" spans="1:17" x14ac:dyDescent="0.3">
      <c r="A2192" s="1"/>
      <c r="B2192" s="1"/>
      <c r="C2192" s="1"/>
      <c r="D2192" s="1"/>
      <c r="E2192" s="16"/>
      <c r="F2192" s="17"/>
      <c r="G2192" s="18"/>
      <c r="H2192" s="17"/>
      <c r="I2192" s="19"/>
      <c r="J2192" s="17"/>
      <c r="K2192" s="17"/>
      <c r="L2192" s="17"/>
      <c r="M2192" s="17"/>
      <c r="N2192" s="17"/>
      <c r="O2192" s="20"/>
      <c r="P2192" s="21"/>
      <c r="Q2192" s="27"/>
    </row>
    <row r="2193" spans="1:17" x14ac:dyDescent="0.3">
      <c r="A2193" s="1"/>
      <c r="B2193" s="1"/>
      <c r="C2193" s="1"/>
      <c r="D2193" s="1"/>
      <c r="E2193" s="16"/>
      <c r="F2193" s="17"/>
      <c r="G2193" s="18"/>
      <c r="H2193" s="17"/>
      <c r="I2193" s="19"/>
      <c r="J2193" s="17"/>
      <c r="K2193" s="17"/>
      <c r="L2193" s="17"/>
      <c r="M2193" s="17"/>
      <c r="N2193" s="17"/>
      <c r="O2193" s="20"/>
      <c r="P2193" s="21"/>
      <c r="Q2193" s="27"/>
    </row>
    <row r="2194" spans="1:17" x14ac:dyDescent="0.3">
      <c r="A2194" s="1"/>
      <c r="B2194" s="1"/>
      <c r="C2194" s="1"/>
      <c r="D2194" s="1"/>
      <c r="E2194" s="16"/>
      <c r="F2194" s="17"/>
      <c r="G2194" s="18"/>
      <c r="H2194" s="17"/>
      <c r="I2194" s="19"/>
      <c r="J2194" s="17"/>
      <c r="K2194" s="17"/>
      <c r="L2194" s="17"/>
      <c r="M2194" s="17"/>
      <c r="N2194" s="17"/>
      <c r="O2194" s="20"/>
      <c r="P2194" s="21"/>
      <c r="Q2194" s="27"/>
    </row>
    <row r="2195" spans="1:17" x14ac:dyDescent="0.3">
      <c r="A2195" s="1"/>
      <c r="B2195" s="1"/>
      <c r="C2195" s="1"/>
      <c r="D2195" s="1"/>
      <c r="E2195" s="16"/>
      <c r="F2195" s="17"/>
      <c r="G2195" s="18"/>
      <c r="H2195" s="17"/>
      <c r="I2195" s="19"/>
      <c r="J2195" s="17"/>
      <c r="K2195" s="17"/>
      <c r="L2195" s="17"/>
      <c r="M2195" s="17"/>
      <c r="N2195" s="17"/>
      <c r="O2195" s="20"/>
      <c r="P2195" s="21"/>
      <c r="Q2195" s="27"/>
    </row>
    <row r="2196" spans="1:17" x14ac:dyDescent="0.3">
      <c r="A2196" s="1"/>
      <c r="B2196" s="1"/>
      <c r="C2196" s="1"/>
      <c r="D2196" s="1"/>
      <c r="E2196" s="16"/>
      <c r="F2196" s="17"/>
      <c r="G2196" s="18"/>
      <c r="H2196" s="17"/>
      <c r="I2196" s="19"/>
      <c r="J2196" s="17"/>
      <c r="K2196" s="17"/>
      <c r="L2196" s="17"/>
      <c r="M2196" s="17"/>
      <c r="N2196" s="17"/>
      <c r="O2196" s="20"/>
      <c r="P2196" s="21"/>
      <c r="Q2196" s="27"/>
    </row>
    <row r="2197" spans="1:17" x14ac:dyDescent="0.3">
      <c r="A2197" s="1"/>
      <c r="B2197" s="1"/>
      <c r="C2197" s="1"/>
      <c r="D2197" s="1"/>
      <c r="E2197" s="16"/>
      <c r="F2197" s="17"/>
      <c r="G2197" s="18"/>
      <c r="H2197" s="17"/>
      <c r="I2197" s="19"/>
      <c r="J2197" s="17"/>
      <c r="K2197" s="17"/>
      <c r="L2197" s="17"/>
      <c r="M2197" s="17"/>
      <c r="N2197" s="17"/>
      <c r="O2197" s="20"/>
      <c r="P2197" s="21"/>
      <c r="Q2197" s="27"/>
    </row>
    <row r="2198" spans="1:17" x14ac:dyDescent="0.3">
      <c r="A2198" s="1"/>
      <c r="B2198" s="1"/>
      <c r="C2198" s="1"/>
      <c r="D2198" s="1"/>
      <c r="E2198" s="16"/>
      <c r="F2198" s="17"/>
      <c r="G2198" s="18"/>
      <c r="H2198" s="17"/>
      <c r="I2198" s="19"/>
      <c r="J2198" s="17"/>
      <c r="K2198" s="17"/>
      <c r="L2198" s="17"/>
      <c r="M2198" s="17"/>
      <c r="N2198" s="17"/>
      <c r="O2198" s="20"/>
      <c r="P2198" s="21"/>
      <c r="Q2198" s="27"/>
    </row>
    <row r="2199" spans="1:17" x14ac:dyDescent="0.3">
      <c r="A2199" s="1"/>
      <c r="B2199" s="1"/>
      <c r="C2199" s="1"/>
      <c r="D2199" s="1"/>
      <c r="E2199" s="16"/>
      <c r="F2199" s="17"/>
      <c r="G2199" s="18"/>
      <c r="H2199" s="17"/>
      <c r="I2199" s="19"/>
      <c r="J2199" s="17"/>
      <c r="K2199" s="17"/>
      <c r="L2199" s="17"/>
      <c r="M2199" s="17"/>
      <c r="N2199" s="17"/>
      <c r="O2199" s="20"/>
      <c r="P2199" s="21"/>
      <c r="Q2199" s="27"/>
    </row>
    <row r="2200" spans="1:17" x14ac:dyDescent="0.3">
      <c r="A2200" s="1"/>
      <c r="B2200" s="1"/>
      <c r="C2200" s="1"/>
      <c r="D2200" s="1"/>
      <c r="E2200" s="16"/>
      <c r="F2200" s="17"/>
      <c r="G2200" s="18"/>
      <c r="H2200" s="17"/>
      <c r="I2200" s="19"/>
      <c r="J2200" s="17"/>
      <c r="K2200" s="17"/>
      <c r="L2200" s="17"/>
      <c r="M2200" s="17"/>
      <c r="N2200" s="17"/>
      <c r="O2200" s="20"/>
      <c r="P2200" s="21"/>
      <c r="Q2200" s="27"/>
    </row>
    <row r="2201" spans="1:17" x14ac:dyDescent="0.3">
      <c r="A2201" s="1"/>
      <c r="B2201" s="1"/>
      <c r="C2201" s="1"/>
      <c r="D2201" s="1"/>
      <c r="E2201" s="16"/>
      <c r="F2201" s="17"/>
      <c r="G2201" s="18"/>
      <c r="H2201" s="17"/>
      <c r="I2201" s="19"/>
      <c r="J2201" s="17"/>
      <c r="K2201" s="17"/>
      <c r="L2201" s="17"/>
      <c r="M2201" s="17"/>
      <c r="N2201" s="17"/>
      <c r="O2201" s="20"/>
      <c r="P2201" s="21"/>
      <c r="Q2201" s="27"/>
    </row>
    <row r="2202" spans="1:17" x14ac:dyDescent="0.3">
      <c r="A2202" s="1"/>
      <c r="B2202" s="1"/>
      <c r="C2202" s="1"/>
      <c r="D2202" s="1"/>
      <c r="E2202" s="16"/>
      <c r="F2202" s="17"/>
      <c r="G2202" s="18"/>
      <c r="H2202" s="17"/>
      <c r="I2202" s="19"/>
      <c r="J2202" s="17"/>
      <c r="K2202" s="17"/>
      <c r="L2202" s="17"/>
      <c r="M2202" s="17"/>
      <c r="N2202" s="17"/>
      <c r="O2202" s="20"/>
      <c r="P2202" s="21"/>
      <c r="Q2202" s="27"/>
    </row>
    <row r="2203" spans="1:17" x14ac:dyDescent="0.3">
      <c r="A2203" s="1"/>
      <c r="B2203" s="1"/>
      <c r="C2203" s="1"/>
      <c r="D2203" s="1"/>
      <c r="E2203" s="16"/>
      <c r="F2203" s="17"/>
      <c r="G2203" s="18"/>
      <c r="H2203" s="17"/>
      <c r="I2203" s="19"/>
      <c r="J2203" s="17"/>
      <c r="K2203" s="17"/>
      <c r="L2203" s="17"/>
      <c r="M2203" s="17"/>
      <c r="N2203" s="17"/>
      <c r="O2203" s="20"/>
      <c r="P2203" s="21"/>
      <c r="Q2203" s="27"/>
    </row>
    <row r="2204" spans="1:17" x14ac:dyDescent="0.3">
      <c r="A2204" s="1"/>
      <c r="B2204" s="1"/>
      <c r="C2204" s="1"/>
      <c r="D2204" s="1"/>
      <c r="E2204" s="16"/>
      <c r="F2204" s="17"/>
      <c r="G2204" s="18"/>
      <c r="H2204" s="17"/>
      <c r="I2204" s="19"/>
      <c r="J2204" s="17"/>
      <c r="K2204" s="17"/>
      <c r="L2204" s="17"/>
      <c r="M2204" s="17"/>
      <c r="N2204" s="17"/>
      <c r="O2204" s="20"/>
      <c r="P2204" s="21"/>
      <c r="Q2204" s="27"/>
    </row>
    <row r="2205" spans="1:17" x14ac:dyDescent="0.3">
      <c r="A2205" s="1"/>
      <c r="B2205" s="1"/>
      <c r="C2205" s="1"/>
      <c r="D2205" s="1"/>
      <c r="E2205" s="16"/>
      <c r="F2205" s="17"/>
      <c r="G2205" s="18"/>
      <c r="H2205" s="17"/>
      <c r="I2205" s="19"/>
      <c r="J2205" s="17"/>
      <c r="K2205" s="17"/>
      <c r="L2205" s="17"/>
      <c r="M2205" s="17"/>
      <c r="N2205" s="17"/>
      <c r="O2205" s="20"/>
      <c r="P2205" s="21"/>
      <c r="Q2205" s="27"/>
    </row>
    <row r="2206" spans="1:17" x14ac:dyDescent="0.3">
      <c r="A2206" s="1"/>
      <c r="B2206" s="1"/>
      <c r="C2206" s="1"/>
      <c r="D2206" s="1"/>
      <c r="E2206" s="16"/>
      <c r="F2206" s="17"/>
      <c r="G2206" s="18"/>
      <c r="H2206" s="17"/>
      <c r="I2206" s="19"/>
      <c r="J2206" s="17"/>
      <c r="K2206" s="17"/>
      <c r="L2206" s="17"/>
      <c r="M2206" s="17"/>
      <c r="N2206" s="17"/>
      <c r="O2206" s="20"/>
      <c r="P2206" s="21"/>
      <c r="Q2206" s="27"/>
    </row>
    <row r="2207" spans="1:17" x14ac:dyDescent="0.3">
      <c r="A2207" s="1"/>
      <c r="B2207" s="1"/>
      <c r="C2207" s="1"/>
      <c r="D2207" s="1"/>
      <c r="E2207" s="16"/>
      <c r="F2207" s="17"/>
      <c r="G2207" s="18"/>
      <c r="H2207" s="17"/>
      <c r="I2207" s="19"/>
      <c r="J2207" s="17"/>
      <c r="K2207" s="17"/>
      <c r="L2207" s="17"/>
      <c r="M2207" s="17"/>
      <c r="N2207" s="17"/>
      <c r="O2207" s="20"/>
      <c r="P2207" s="21"/>
      <c r="Q2207" s="27"/>
    </row>
    <row r="2208" spans="1:17" x14ac:dyDescent="0.3">
      <c r="A2208" s="1"/>
      <c r="B2208" s="1"/>
      <c r="C2208" s="1"/>
      <c r="D2208" s="1"/>
      <c r="E2208" s="16"/>
      <c r="F2208" s="17"/>
      <c r="G2208" s="18"/>
      <c r="H2208" s="17"/>
      <c r="I2208" s="19"/>
      <c r="J2208" s="17"/>
      <c r="K2208" s="17"/>
      <c r="L2208" s="17"/>
      <c r="M2208" s="17"/>
      <c r="N2208" s="17"/>
      <c r="O2208" s="20"/>
      <c r="P2208" s="21"/>
      <c r="Q2208" s="27"/>
    </row>
    <row r="2209" spans="1:17" x14ac:dyDescent="0.3">
      <c r="A2209" s="1"/>
      <c r="B2209" s="1"/>
      <c r="C2209" s="1"/>
      <c r="D2209" s="1"/>
      <c r="E2209" s="16"/>
      <c r="F2209" s="17"/>
      <c r="G2209" s="18"/>
      <c r="H2209" s="17"/>
      <c r="I2209" s="19"/>
      <c r="J2209" s="17"/>
      <c r="K2209" s="17"/>
      <c r="L2209" s="17"/>
      <c r="M2209" s="17"/>
      <c r="N2209" s="17"/>
      <c r="O2209" s="20"/>
      <c r="P2209" s="21"/>
      <c r="Q2209" s="27"/>
    </row>
    <row r="2210" spans="1:17" x14ac:dyDescent="0.3">
      <c r="A2210" s="1"/>
      <c r="B2210" s="1"/>
      <c r="C2210" s="1"/>
      <c r="D2210" s="1"/>
      <c r="E2210" s="16"/>
      <c r="F2210" s="17"/>
      <c r="G2210" s="18"/>
      <c r="H2210" s="17"/>
      <c r="I2210" s="19"/>
      <c r="J2210" s="17"/>
      <c r="K2210" s="17"/>
      <c r="L2210" s="17"/>
      <c r="M2210" s="17"/>
      <c r="N2210" s="17"/>
      <c r="O2210" s="20"/>
      <c r="P2210" s="21"/>
      <c r="Q2210" s="27"/>
    </row>
    <row r="2211" spans="1:17" x14ac:dyDescent="0.3">
      <c r="A2211" s="1"/>
      <c r="B2211" s="1"/>
      <c r="C2211" s="1"/>
      <c r="D2211" s="1"/>
      <c r="E2211" s="16"/>
      <c r="F2211" s="17"/>
      <c r="G2211" s="18"/>
      <c r="H2211" s="17"/>
      <c r="I2211" s="19"/>
      <c r="J2211" s="17"/>
      <c r="K2211" s="17"/>
      <c r="L2211" s="17"/>
      <c r="M2211" s="17"/>
      <c r="N2211" s="17"/>
      <c r="O2211" s="20"/>
      <c r="P2211" s="21"/>
      <c r="Q2211" s="27"/>
    </row>
    <row r="2212" spans="1:17" x14ac:dyDescent="0.3">
      <c r="A2212" s="1"/>
      <c r="B2212" s="1"/>
      <c r="C2212" s="1"/>
      <c r="D2212" s="1"/>
      <c r="E2212" s="16"/>
      <c r="F2212" s="17"/>
      <c r="G2212" s="18"/>
      <c r="H2212" s="17"/>
      <c r="I2212" s="19"/>
      <c r="J2212" s="17"/>
      <c r="K2212" s="17"/>
      <c r="L2212" s="17"/>
      <c r="M2212" s="17"/>
      <c r="N2212" s="17"/>
      <c r="O2212" s="20"/>
      <c r="P2212" s="21"/>
      <c r="Q2212" s="27"/>
    </row>
    <row r="2213" spans="1:17" x14ac:dyDescent="0.3">
      <c r="A2213" s="1"/>
      <c r="B2213" s="1"/>
      <c r="C2213" s="1"/>
      <c r="D2213" s="1"/>
      <c r="E2213" s="16"/>
      <c r="F2213" s="17"/>
      <c r="G2213" s="18"/>
      <c r="H2213" s="17"/>
      <c r="I2213" s="19"/>
      <c r="J2213" s="17"/>
      <c r="K2213" s="17"/>
      <c r="L2213" s="17"/>
      <c r="M2213" s="17"/>
      <c r="N2213" s="17"/>
      <c r="O2213" s="20"/>
      <c r="P2213" s="21"/>
      <c r="Q2213" s="27"/>
    </row>
    <row r="2214" spans="1:17" x14ac:dyDescent="0.3">
      <c r="A2214" s="1"/>
      <c r="B2214" s="1"/>
      <c r="C2214" s="1"/>
      <c r="D2214" s="1"/>
      <c r="E2214" s="16"/>
      <c r="F2214" s="17"/>
      <c r="G2214" s="18"/>
      <c r="H2214" s="17"/>
      <c r="I2214" s="19"/>
      <c r="J2214" s="17"/>
      <c r="K2214" s="17"/>
      <c r="L2214" s="17"/>
      <c r="M2214" s="17"/>
      <c r="N2214" s="17"/>
      <c r="O2214" s="20"/>
      <c r="P2214" s="21"/>
      <c r="Q2214" s="27"/>
    </row>
    <row r="2215" spans="1:17" x14ac:dyDescent="0.3">
      <c r="A2215" s="1"/>
      <c r="B2215" s="1"/>
      <c r="C2215" s="1"/>
      <c r="D2215" s="1"/>
      <c r="E2215" s="16"/>
      <c r="F2215" s="17"/>
      <c r="G2215" s="18"/>
      <c r="H2215" s="17"/>
      <c r="I2215" s="19"/>
      <c r="J2215" s="17"/>
      <c r="K2215" s="17"/>
      <c r="L2215" s="17"/>
      <c r="M2215" s="17"/>
      <c r="N2215" s="17"/>
      <c r="O2215" s="20"/>
      <c r="P2215" s="21"/>
      <c r="Q2215" s="27"/>
    </row>
    <row r="2216" spans="1:17" x14ac:dyDescent="0.3">
      <c r="A2216" s="1"/>
      <c r="B2216" s="1"/>
      <c r="C2216" s="1"/>
      <c r="D2216" s="1"/>
      <c r="E2216" s="16"/>
      <c r="F2216" s="17"/>
      <c r="G2216" s="18"/>
      <c r="H2216" s="17"/>
      <c r="I2216" s="19"/>
      <c r="J2216" s="17"/>
      <c r="K2216" s="17"/>
      <c r="L2216" s="17"/>
      <c r="M2216" s="17"/>
      <c r="N2216" s="17"/>
      <c r="O2216" s="20"/>
      <c r="P2216" s="21"/>
      <c r="Q2216" s="27"/>
    </row>
    <row r="2217" spans="1:17" x14ac:dyDescent="0.3">
      <c r="A2217" s="1"/>
      <c r="B2217" s="1"/>
      <c r="C2217" s="1"/>
      <c r="D2217" s="1"/>
      <c r="E2217" s="16"/>
      <c r="F2217" s="17"/>
      <c r="G2217" s="18"/>
      <c r="H2217" s="17"/>
      <c r="I2217" s="19"/>
      <c r="J2217" s="17"/>
      <c r="K2217" s="17"/>
      <c r="L2217" s="17"/>
      <c r="M2217" s="17"/>
      <c r="N2217" s="17"/>
      <c r="O2217" s="20"/>
      <c r="P2217" s="21"/>
      <c r="Q2217" s="27"/>
    </row>
    <row r="2218" spans="1:17" x14ac:dyDescent="0.3">
      <c r="A2218" s="1"/>
      <c r="B2218" s="1"/>
      <c r="C2218" s="1"/>
      <c r="D2218" s="1"/>
      <c r="E2218" s="16"/>
      <c r="F2218" s="17"/>
      <c r="G2218" s="18"/>
      <c r="H2218" s="17"/>
      <c r="I2218" s="19"/>
      <c r="J2218" s="17"/>
      <c r="K2218" s="17"/>
      <c r="L2218" s="17"/>
      <c r="M2218" s="17"/>
      <c r="N2218" s="17"/>
      <c r="O2218" s="20"/>
      <c r="P2218" s="21"/>
      <c r="Q2218" s="27"/>
    </row>
    <row r="2219" spans="1:17" x14ac:dyDescent="0.3">
      <c r="A2219" s="1"/>
      <c r="B2219" s="1"/>
      <c r="C2219" s="1"/>
      <c r="D2219" s="1"/>
      <c r="E2219" s="16"/>
      <c r="F2219" s="17"/>
      <c r="G2219" s="18"/>
      <c r="H2219" s="17"/>
      <c r="I2219" s="19"/>
      <c r="J2219" s="17"/>
      <c r="K2219" s="17"/>
      <c r="L2219" s="17"/>
      <c r="M2219" s="17"/>
      <c r="N2219" s="17"/>
      <c r="O2219" s="20"/>
      <c r="P2219" s="21"/>
      <c r="Q2219" s="27"/>
    </row>
    <row r="2220" spans="1:17" x14ac:dyDescent="0.3">
      <c r="A2220" s="1"/>
      <c r="B2220" s="1"/>
      <c r="C2220" s="1"/>
      <c r="D2220" s="1"/>
      <c r="E2220" s="16"/>
      <c r="F2220" s="17"/>
      <c r="G2220" s="18"/>
      <c r="H2220" s="17"/>
      <c r="I2220" s="19"/>
      <c r="J2220" s="17"/>
      <c r="K2220" s="17"/>
      <c r="L2220" s="17"/>
      <c r="M2220" s="17"/>
      <c r="N2220" s="17"/>
      <c r="O2220" s="20"/>
      <c r="P2220" s="21"/>
      <c r="Q2220" s="27"/>
    </row>
    <row r="2221" spans="1:17" x14ac:dyDescent="0.3">
      <c r="A2221" s="1"/>
      <c r="B2221" s="1"/>
      <c r="C2221" s="1"/>
      <c r="D2221" s="1"/>
      <c r="E2221" s="16"/>
      <c r="F2221" s="17"/>
      <c r="G2221" s="18"/>
      <c r="H2221" s="17"/>
      <c r="I2221" s="19"/>
      <c r="J2221" s="17"/>
      <c r="K2221" s="17"/>
      <c r="L2221" s="17"/>
      <c r="M2221" s="17"/>
      <c r="N2221" s="17"/>
      <c r="O2221" s="20"/>
      <c r="P2221" s="21"/>
      <c r="Q2221" s="27"/>
    </row>
    <row r="2222" spans="1:17" x14ac:dyDescent="0.3">
      <c r="A2222" s="1"/>
      <c r="B2222" s="1"/>
      <c r="C2222" s="1"/>
      <c r="D2222" s="1"/>
      <c r="E2222" s="16"/>
      <c r="F2222" s="17"/>
      <c r="G2222" s="18"/>
      <c r="H2222" s="17"/>
      <c r="I2222" s="19"/>
      <c r="J2222" s="17"/>
      <c r="K2222" s="17"/>
      <c r="L2222" s="17"/>
      <c r="M2222" s="17"/>
      <c r="N2222" s="17"/>
      <c r="O2222" s="20"/>
      <c r="P2222" s="21"/>
      <c r="Q2222" s="27"/>
    </row>
    <row r="2223" spans="1:17" x14ac:dyDescent="0.3">
      <c r="A2223" s="1"/>
      <c r="B2223" s="1"/>
      <c r="C2223" s="1"/>
      <c r="D2223" s="1"/>
      <c r="E2223" s="16"/>
      <c r="F2223" s="17"/>
      <c r="G2223" s="18"/>
      <c r="H2223" s="17"/>
      <c r="I2223" s="19"/>
      <c r="J2223" s="17"/>
      <c r="K2223" s="17"/>
      <c r="L2223" s="17"/>
      <c r="M2223" s="17"/>
      <c r="N2223" s="17"/>
      <c r="O2223" s="20"/>
      <c r="P2223" s="21"/>
      <c r="Q2223" s="27"/>
    </row>
    <row r="2224" spans="1:17" x14ac:dyDescent="0.3">
      <c r="A2224" s="1"/>
      <c r="B2224" s="1"/>
      <c r="C2224" s="1"/>
      <c r="D2224" s="1"/>
      <c r="E2224" s="16"/>
      <c r="F2224" s="17"/>
      <c r="G2224" s="18"/>
      <c r="H2224" s="17"/>
      <c r="I2224" s="19"/>
      <c r="J2224" s="17"/>
      <c r="K2224" s="17"/>
      <c r="L2224" s="17"/>
      <c r="M2224" s="17"/>
      <c r="N2224" s="17"/>
      <c r="O2224" s="20"/>
      <c r="P2224" s="21"/>
      <c r="Q2224" s="27"/>
    </row>
    <row r="2225" spans="1:17" x14ac:dyDescent="0.3">
      <c r="A2225" s="1"/>
      <c r="B2225" s="1"/>
      <c r="C2225" s="1"/>
      <c r="D2225" s="1"/>
      <c r="E2225" s="16"/>
      <c r="F2225" s="17"/>
      <c r="G2225" s="18"/>
      <c r="H2225" s="17"/>
      <c r="I2225" s="19"/>
      <c r="J2225" s="17"/>
      <c r="K2225" s="17"/>
      <c r="L2225" s="17"/>
      <c r="M2225" s="17"/>
      <c r="N2225" s="17"/>
      <c r="O2225" s="20"/>
      <c r="P2225" s="21"/>
      <c r="Q2225" s="27"/>
    </row>
    <row r="2226" spans="1:17" x14ac:dyDescent="0.3">
      <c r="A2226" s="1"/>
      <c r="B2226" s="1"/>
      <c r="C2226" s="1"/>
      <c r="D2226" s="1"/>
      <c r="E2226" s="16"/>
      <c r="F2226" s="17"/>
      <c r="G2226" s="18"/>
      <c r="H2226" s="17"/>
      <c r="I2226" s="19"/>
      <c r="J2226" s="17"/>
      <c r="K2226" s="17"/>
      <c r="L2226" s="17"/>
      <c r="M2226" s="17"/>
      <c r="N2226" s="17"/>
      <c r="O2226" s="20"/>
      <c r="P2226" s="21"/>
      <c r="Q2226" s="27"/>
    </row>
    <row r="2227" spans="1:17" x14ac:dyDescent="0.3">
      <c r="A2227" s="1"/>
      <c r="B2227" s="1"/>
      <c r="C2227" s="1"/>
      <c r="D2227" s="1"/>
      <c r="E2227" s="16"/>
      <c r="F2227" s="17"/>
      <c r="G2227" s="18"/>
      <c r="H2227" s="17"/>
      <c r="I2227" s="19"/>
      <c r="J2227" s="17"/>
      <c r="K2227" s="17"/>
      <c r="L2227" s="17"/>
      <c r="M2227" s="17"/>
      <c r="N2227" s="17"/>
      <c r="O2227" s="20"/>
      <c r="P2227" s="21"/>
      <c r="Q2227" s="27"/>
    </row>
    <row r="2228" spans="1:17" x14ac:dyDescent="0.3">
      <c r="A2228" s="1"/>
      <c r="B2228" s="1"/>
      <c r="C2228" s="1"/>
      <c r="D2228" s="1"/>
      <c r="E2228" s="16"/>
      <c r="F2228" s="17"/>
      <c r="G2228" s="18"/>
      <c r="H2228" s="17"/>
      <c r="I2228" s="19"/>
      <c r="J2228" s="17"/>
      <c r="K2228" s="17"/>
      <c r="L2228" s="17"/>
      <c r="M2228" s="17"/>
      <c r="N2228" s="17"/>
      <c r="O2228" s="20"/>
      <c r="P2228" s="21"/>
      <c r="Q2228" s="27"/>
    </row>
    <row r="2229" spans="1:17" x14ac:dyDescent="0.3">
      <c r="A2229" s="1"/>
      <c r="B2229" s="1"/>
      <c r="C2229" s="1"/>
      <c r="D2229" s="1"/>
      <c r="E2229" s="16"/>
      <c r="F2229" s="17"/>
      <c r="G2229" s="18"/>
      <c r="H2229" s="17"/>
      <c r="I2229" s="19"/>
      <c r="J2229" s="17"/>
      <c r="K2229" s="17"/>
      <c r="L2229" s="17"/>
      <c r="M2229" s="17"/>
      <c r="N2229" s="17"/>
      <c r="O2229" s="20"/>
      <c r="P2229" s="21"/>
      <c r="Q2229" s="27"/>
    </row>
    <row r="2230" spans="1:17" x14ac:dyDescent="0.3">
      <c r="A2230" s="1"/>
      <c r="B2230" s="1"/>
      <c r="C2230" s="1"/>
      <c r="D2230" s="1"/>
      <c r="E2230" s="16"/>
      <c r="F2230" s="17"/>
      <c r="G2230" s="18"/>
      <c r="H2230" s="17"/>
      <c r="I2230" s="19"/>
      <c r="J2230" s="17"/>
      <c r="K2230" s="17"/>
      <c r="L2230" s="17"/>
      <c r="M2230" s="17"/>
      <c r="N2230" s="17"/>
      <c r="O2230" s="20"/>
      <c r="P2230" s="21"/>
      <c r="Q2230" s="27"/>
    </row>
    <row r="2231" spans="1:17" x14ac:dyDescent="0.3">
      <c r="A2231" s="1"/>
      <c r="B2231" s="1"/>
      <c r="C2231" s="1"/>
      <c r="D2231" s="1"/>
      <c r="E2231" s="16"/>
      <c r="F2231" s="17"/>
      <c r="G2231" s="18"/>
      <c r="H2231" s="17"/>
      <c r="I2231" s="19"/>
      <c r="J2231" s="17"/>
      <c r="K2231" s="17"/>
      <c r="L2231" s="17"/>
      <c r="M2231" s="17"/>
      <c r="N2231" s="17"/>
      <c r="O2231" s="20"/>
      <c r="P2231" s="21"/>
      <c r="Q2231" s="27"/>
    </row>
    <row r="2232" spans="1:17" x14ac:dyDescent="0.3">
      <c r="A2232" s="1"/>
      <c r="B2232" s="1"/>
      <c r="C2232" s="1"/>
      <c r="D2232" s="1"/>
      <c r="E2232" s="16"/>
      <c r="F2232" s="17"/>
      <c r="G2232" s="18"/>
      <c r="H2232" s="17"/>
      <c r="I2232" s="19"/>
      <c r="J2232" s="17"/>
      <c r="K2232" s="17"/>
      <c r="L2232" s="17"/>
      <c r="M2232" s="17"/>
      <c r="N2232" s="17"/>
      <c r="O2232" s="20"/>
      <c r="P2232" s="21"/>
      <c r="Q2232" s="27"/>
    </row>
    <row r="2233" spans="1:17" x14ac:dyDescent="0.3">
      <c r="A2233" s="1"/>
      <c r="B2233" s="1"/>
      <c r="C2233" s="1"/>
      <c r="D2233" s="1"/>
      <c r="E2233" s="16"/>
      <c r="F2233" s="17"/>
      <c r="G2233" s="18"/>
      <c r="H2233" s="17"/>
      <c r="I2233" s="19"/>
      <c r="J2233" s="17"/>
      <c r="K2233" s="17"/>
      <c r="L2233" s="17"/>
      <c r="M2233" s="17"/>
      <c r="N2233" s="17"/>
      <c r="O2233" s="20"/>
      <c r="P2233" s="21"/>
      <c r="Q2233" s="27"/>
    </row>
    <row r="2234" spans="1:17" x14ac:dyDescent="0.3">
      <c r="A2234" s="1"/>
      <c r="B2234" s="1"/>
      <c r="C2234" s="1"/>
      <c r="D2234" s="1"/>
      <c r="E2234" s="16"/>
      <c r="F2234" s="17"/>
      <c r="G2234" s="18"/>
      <c r="H2234" s="17"/>
      <c r="I2234" s="19"/>
      <c r="J2234" s="17"/>
      <c r="K2234" s="17"/>
      <c r="L2234" s="17"/>
      <c r="M2234" s="17"/>
      <c r="N2234" s="17"/>
      <c r="O2234" s="20"/>
      <c r="P2234" s="21"/>
      <c r="Q2234" s="27"/>
    </row>
    <row r="2235" spans="1:17" x14ac:dyDescent="0.3">
      <c r="A2235" s="1"/>
      <c r="B2235" s="1"/>
      <c r="C2235" s="1"/>
      <c r="D2235" s="1"/>
      <c r="E2235" s="16"/>
      <c r="F2235" s="17"/>
      <c r="G2235" s="18"/>
      <c r="H2235" s="17"/>
      <c r="I2235" s="19"/>
      <c r="J2235" s="17"/>
      <c r="K2235" s="17"/>
      <c r="L2235" s="17"/>
      <c r="M2235" s="17"/>
      <c r="N2235" s="17"/>
      <c r="O2235" s="20"/>
      <c r="P2235" s="21"/>
      <c r="Q2235" s="27"/>
    </row>
    <row r="2236" spans="1:17" x14ac:dyDescent="0.3">
      <c r="A2236" s="1"/>
      <c r="B2236" s="1"/>
      <c r="C2236" s="1"/>
      <c r="D2236" s="1"/>
      <c r="E2236" s="16"/>
      <c r="F2236" s="17"/>
      <c r="G2236" s="18"/>
      <c r="H2236" s="17"/>
      <c r="I2236" s="19"/>
      <c r="J2236" s="17"/>
      <c r="K2236" s="17"/>
      <c r="L2236" s="17"/>
      <c r="M2236" s="17"/>
      <c r="N2236" s="17"/>
      <c r="O2236" s="20"/>
      <c r="P2236" s="21"/>
      <c r="Q2236" s="27"/>
    </row>
    <row r="2237" spans="1:17" x14ac:dyDescent="0.3">
      <c r="A2237" s="1"/>
      <c r="B2237" s="1"/>
      <c r="C2237" s="1"/>
      <c r="D2237" s="1"/>
      <c r="E2237" s="16"/>
      <c r="F2237" s="17"/>
      <c r="G2237" s="18"/>
      <c r="H2237" s="17"/>
      <c r="I2237" s="19"/>
      <c r="J2237" s="17"/>
      <c r="K2237" s="17"/>
      <c r="L2237" s="17"/>
      <c r="M2237" s="17"/>
      <c r="N2237" s="17"/>
      <c r="O2237" s="20"/>
      <c r="P2237" s="21"/>
      <c r="Q2237" s="27"/>
    </row>
    <row r="2238" spans="1:17" x14ac:dyDescent="0.3">
      <c r="A2238" s="1"/>
      <c r="B2238" s="1"/>
      <c r="C2238" s="1"/>
      <c r="D2238" s="1"/>
      <c r="E2238" s="16"/>
      <c r="F2238" s="17"/>
      <c r="G2238" s="18"/>
      <c r="H2238" s="17"/>
      <c r="I2238" s="19"/>
      <c r="J2238" s="17"/>
      <c r="K2238" s="17"/>
      <c r="L2238" s="17"/>
      <c r="M2238" s="17"/>
      <c r="N2238" s="17"/>
      <c r="O2238" s="20"/>
      <c r="P2238" s="21"/>
      <c r="Q2238" s="27"/>
    </row>
    <row r="2239" spans="1:17" x14ac:dyDescent="0.3">
      <c r="A2239" s="1"/>
      <c r="B2239" s="1"/>
      <c r="C2239" s="1"/>
      <c r="D2239" s="1"/>
      <c r="E2239" s="16"/>
      <c r="F2239" s="17"/>
      <c r="G2239" s="18"/>
      <c r="H2239" s="17"/>
      <c r="I2239" s="19"/>
      <c r="J2239" s="17"/>
      <c r="K2239" s="17"/>
      <c r="L2239" s="17"/>
      <c r="M2239" s="17"/>
      <c r="N2239" s="17"/>
      <c r="O2239" s="20"/>
      <c r="P2239" s="21"/>
      <c r="Q2239" s="27"/>
    </row>
    <row r="2240" spans="1:17" x14ac:dyDescent="0.3">
      <c r="A2240" s="1"/>
      <c r="B2240" s="1"/>
      <c r="C2240" s="1"/>
      <c r="D2240" s="1"/>
      <c r="E2240" s="16"/>
      <c r="F2240" s="17"/>
      <c r="G2240" s="18"/>
      <c r="H2240" s="17"/>
      <c r="I2240" s="19"/>
      <c r="J2240" s="17"/>
      <c r="K2240" s="17"/>
      <c r="L2240" s="17"/>
      <c r="M2240" s="17"/>
      <c r="N2240" s="17"/>
      <c r="O2240" s="20"/>
      <c r="P2240" s="21"/>
      <c r="Q2240" s="27"/>
    </row>
    <row r="2241" spans="1:17" x14ac:dyDescent="0.3">
      <c r="A2241" s="1"/>
      <c r="B2241" s="1"/>
      <c r="C2241" s="1"/>
      <c r="D2241" s="1"/>
      <c r="E2241" s="16"/>
      <c r="F2241" s="17"/>
      <c r="G2241" s="18"/>
      <c r="H2241" s="17"/>
      <c r="I2241" s="19"/>
      <c r="J2241" s="17"/>
      <c r="K2241" s="17"/>
      <c r="L2241" s="17"/>
      <c r="M2241" s="17"/>
      <c r="N2241" s="17"/>
      <c r="O2241" s="20"/>
      <c r="P2241" s="21"/>
      <c r="Q2241" s="27"/>
    </row>
    <row r="2242" spans="1:17" x14ac:dyDescent="0.3">
      <c r="A2242" s="1"/>
      <c r="B2242" s="1"/>
      <c r="C2242" s="1"/>
      <c r="D2242" s="1"/>
      <c r="E2242" s="16"/>
      <c r="F2242" s="17"/>
      <c r="G2242" s="18"/>
      <c r="H2242" s="17"/>
      <c r="I2242" s="19"/>
      <c r="J2242" s="17"/>
      <c r="K2242" s="17"/>
      <c r="L2242" s="17"/>
      <c r="M2242" s="17"/>
      <c r="N2242" s="17"/>
      <c r="O2242" s="20"/>
      <c r="P2242" s="21"/>
      <c r="Q2242" s="27"/>
    </row>
    <row r="2243" spans="1:17" x14ac:dyDescent="0.3">
      <c r="A2243" s="1"/>
      <c r="B2243" s="1"/>
      <c r="C2243" s="1"/>
      <c r="D2243" s="1"/>
      <c r="E2243" s="16"/>
      <c r="F2243" s="17"/>
      <c r="G2243" s="18"/>
      <c r="H2243" s="17"/>
      <c r="I2243" s="19"/>
      <c r="J2243" s="17"/>
      <c r="K2243" s="17"/>
      <c r="L2243" s="17"/>
      <c r="M2243" s="17"/>
      <c r="N2243" s="17"/>
      <c r="O2243" s="20"/>
      <c r="P2243" s="21"/>
      <c r="Q2243" s="27"/>
    </row>
    <row r="2244" spans="1:17" x14ac:dyDescent="0.3">
      <c r="A2244" s="1"/>
      <c r="B2244" s="1"/>
      <c r="C2244" s="1"/>
      <c r="D2244" s="1"/>
      <c r="E2244" s="16"/>
      <c r="F2244" s="17"/>
      <c r="G2244" s="18"/>
      <c r="H2244" s="17"/>
      <c r="I2244" s="19"/>
      <c r="J2244" s="17"/>
      <c r="K2244" s="17"/>
      <c r="L2244" s="17"/>
      <c r="M2244" s="17"/>
      <c r="N2244" s="17"/>
      <c r="O2244" s="20"/>
      <c r="P2244" s="21"/>
      <c r="Q2244" s="27"/>
    </row>
    <row r="2245" spans="1:17" x14ac:dyDescent="0.3">
      <c r="A2245" s="1"/>
      <c r="B2245" s="1"/>
      <c r="C2245" s="1"/>
      <c r="D2245" s="1"/>
      <c r="E2245" s="16"/>
      <c r="F2245" s="17"/>
      <c r="G2245" s="18"/>
      <c r="H2245" s="17"/>
      <c r="I2245" s="19"/>
      <c r="J2245" s="17"/>
      <c r="K2245" s="17"/>
      <c r="L2245" s="17"/>
      <c r="M2245" s="17"/>
      <c r="N2245" s="17"/>
      <c r="O2245" s="20"/>
      <c r="P2245" s="21"/>
      <c r="Q2245" s="27"/>
    </row>
    <row r="2246" spans="1:17" x14ac:dyDescent="0.3">
      <c r="A2246" s="1"/>
      <c r="B2246" s="1"/>
      <c r="C2246" s="1"/>
      <c r="D2246" s="1"/>
      <c r="E2246" s="16"/>
      <c r="F2246" s="17"/>
      <c r="G2246" s="18"/>
      <c r="H2246" s="17"/>
      <c r="I2246" s="19"/>
      <c r="J2246" s="17"/>
      <c r="K2246" s="17"/>
      <c r="L2246" s="17"/>
      <c r="M2246" s="17"/>
      <c r="N2246" s="17"/>
      <c r="O2246" s="20"/>
      <c r="P2246" s="21"/>
      <c r="Q2246" s="27"/>
    </row>
    <row r="2247" spans="1:17" x14ac:dyDescent="0.3">
      <c r="A2247" s="1"/>
      <c r="B2247" s="1"/>
      <c r="C2247" s="1"/>
      <c r="D2247" s="1"/>
      <c r="E2247" s="16"/>
      <c r="F2247" s="17"/>
      <c r="G2247" s="18"/>
      <c r="H2247" s="17"/>
      <c r="I2247" s="19"/>
      <c r="J2247" s="17"/>
      <c r="K2247" s="17"/>
      <c r="L2247" s="17"/>
      <c r="M2247" s="17"/>
      <c r="N2247" s="17"/>
      <c r="O2247" s="20"/>
      <c r="P2247" s="21"/>
      <c r="Q2247" s="27"/>
    </row>
    <row r="2248" spans="1:17" x14ac:dyDescent="0.3">
      <c r="A2248" s="1"/>
      <c r="B2248" s="1"/>
      <c r="C2248" s="1"/>
      <c r="D2248" s="1"/>
      <c r="E2248" s="16"/>
      <c r="F2248" s="17"/>
      <c r="G2248" s="18"/>
      <c r="H2248" s="17"/>
      <c r="I2248" s="19"/>
      <c r="J2248" s="17"/>
      <c r="K2248" s="17"/>
      <c r="L2248" s="17"/>
      <c r="M2248" s="17"/>
      <c r="N2248" s="17"/>
      <c r="O2248" s="20"/>
      <c r="P2248" s="21"/>
      <c r="Q2248" s="27"/>
    </row>
    <row r="2249" spans="1:17" x14ac:dyDescent="0.3">
      <c r="A2249" s="1"/>
      <c r="B2249" s="1"/>
      <c r="C2249" s="1"/>
      <c r="D2249" s="1"/>
      <c r="E2249" s="16"/>
      <c r="F2249" s="17"/>
      <c r="G2249" s="18"/>
      <c r="H2249" s="17"/>
      <c r="I2249" s="19"/>
      <c r="J2249" s="17"/>
      <c r="K2249" s="17"/>
      <c r="L2249" s="17"/>
      <c r="M2249" s="17"/>
      <c r="N2249" s="17"/>
      <c r="O2249" s="20"/>
      <c r="P2249" s="21"/>
      <c r="Q2249" s="27"/>
    </row>
    <row r="2250" spans="1:17" x14ac:dyDescent="0.3">
      <c r="A2250" s="1"/>
      <c r="B2250" s="1"/>
      <c r="C2250" s="1"/>
      <c r="D2250" s="1"/>
      <c r="E2250" s="16"/>
      <c r="F2250" s="17"/>
      <c r="G2250" s="18"/>
      <c r="H2250" s="17"/>
      <c r="I2250" s="19"/>
      <c r="J2250" s="17"/>
      <c r="K2250" s="17"/>
      <c r="L2250" s="17"/>
      <c r="M2250" s="17"/>
      <c r="N2250" s="17"/>
      <c r="O2250" s="20"/>
      <c r="P2250" s="21"/>
      <c r="Q2250" s="27"/>
    </row>
    <row r="2251" spans="1:17" x14ac:dyDescent="0.3">
      <c r="A2251" s="1"/>
      <c r="B2251" s="1"/>
      <c r="C2251" s="1"/>
      <c r="D2251" s="1"/>
      <c r="E2251" s="16"/>
      <c r="F2251" s="17"/>
      <c r="G2251" s="18"/>
      <c r="H2251" s="17"/>
      <c r="I2251" s="19"/>
      <c r="J2251" s="17"/>
      <c r="K2251" s="17"/>
      <c r="L2251" s="17"/>
      <c r="M2251" s="17"/>
      <c r="N2251" s="17"/>
      <c r="O2251" s="20"/>
      <c r="P2251" s="21"/>
      <c r="Q2251" s="27"/>
    </row>
    <row r="2252" spans="1:17" x14ac:dyDescent="0.3">
      <c r="A2252" s="1"/>
      <c r="B2252" s="1"/>
      <c r="C2252" s="1"/>
      <c r="D2252" s="1"/>
      <c r="E2252" s="16"/>
      <c r="F2252" s="17"/>
      <c r="G2252" s="18"/>
      <c r="H2252" s="17"/>
      <c r="I2252" s="19"/>
      <c r="J2252" s="17"/>
      <c r="K2252" s="17"/>
      <c r="L2252" s="17"/>
      <c r="M2252" s="17"/>
      <c r="N2252" s="17"/>
      <c r="O2252" s="20"/>
      <c r="P2252" s="21"/>
      <c r="Q2252" s="27"/>
    </row>
    <row r="2253" spans="1:17" x14ac:dyDescent="0.3">
      <c r="A2253" s="1"/>
      <c r="B2253" s="1"/>
      <c r="C2253" s="1"/>
      <c r="D2253" s="1"/>
      <c r="E2253" s="16"/>
      <c r="F2253" s="17"/>
      <c r="G2253" s="18"/>
      <c r="H2253" s="17"/>
      <c r="I2253" s="19"/>
      <c r="J2253" s="17"/>
      <c r="K2253" s="17"/>
      <c r="L2253" s="17"/>
      <c r="M2253" s="17"/>
      <c r="N2253" s="17"/>
      <c r="O2253" s="20"/>
      <c r="P2253" s="21"/>
      <c r="Q2253" s="27"/>
    </row>
    <row r="2254" spans="1:17" x14ac:dyDescent="0.3">
      <c r="A2254" s="1"/>
      <c r="B2254" s="1"/>
      <c r="C2254" s="1"/>
      <c r="D2254" s="1"/>
      <c r="E2254" s="16"/>
      <c r="F2254" s="17"/>
      <c r="G2254" s="18"/>
      <c r="H2254" s="17"/>
      <c r="I2254" s="19"/>
      <c r="J2254" s="17"/>
      <c r="K2254" s="17"/>
      <c r="L2254" s="17"/>
      <c r="M2254" s="17"/>
      <c r="N2254" s="17"/>
      <c r="O2254" s="20"/>
      <c r="P2254" s="21"/>
      <c r="Q2254" s="27"/>
    </row>
    <row r="2255" spans="1:17" x14ac:dyDescent="0.3">
      <c r="A2255" s="1"/>
      <c r="B2255" s="1"/>
      <c r="C2255" s="1"/>
      <c r="D2255" s="1"/>
      <c r="E2255" s="16"/>
      <c r="F2255" s="17"/>
      <c r="G2255" s="18"/>
      <c r="H2255" s="17"/>
      <c r="I2255" s="19"/>
      <c r="J2255" s="17"/>
      <c r="K2255" s="17"/>
      <c r="L2255" s="17"/>
      <c r="M2255" s="17"/>
      <c r="N2255" s="17"/>
      <c r="O2255" s="20"/>
      <c r="P2255" s="21"/>
      <c r="Q2255" s="27"/>
    </row>
    <row r="2256" spans="1:17" x14ac:dyDescent="0.3">
      <c r="A2256" s="1"/>
      <c r="B2256" s="1"/>
      <c r="C2256" s="1"/>
      <c r="D2256" s="1"/>
      <c r="E2256" s="16"/>
      <c r="F2256" s="17"/>
      <c r="G2256" s="18"/>
      <c r="H2256" s="17"/>
      <c r="I2256" s="19"/>
      <c r="J2256" s="17"/>
      <c r="K2256" s="17"/>
      <c r="L2256" s="17"/>
      <c r="M2256" s="17"/>
      <c r="N2256" s="17"/>
      <c r="O2256" s="20"/>
      <c r="P2256" s="21"/>
      <c r="Q2256" s="27"/>
    </row>
    <row r="2257" spans="1:17" x14ac:dyDescent="0.3">
      <c r="A2257" s="1"/>
      <c r="B2257" s="1"/>
      <c r="C2257" s="1"/>
      <c r="D2257" s="1"/>
      <c r="E2257" s="16"/>
      <c r="F2257" s="17"/>
      <c r="G2257" s="18"/>
      <c r="H2257" s="17"/>
      <c r="I2257" s="19"/>
      <c r="J2257" s="17"/>
      <c r="K2257" s="17"/>
      <c r="L2257" s="17"/>
      <c r="M2257" s="17"/>
      <c r="N2257" s="17"/>
      <c r="O2257" s="20"/>
      <c r="P2257" s="21"/>
      <c r="Q2257" s="27"/>
    </row>
    <row r="2258" spans="1:17" x14ac:dyDescent="0.3">
      <c r="A2258" s="1"/>
      <c r="B2258" s="1"/>
      <c r="C2258" s="1"/>
      <c r="D2258" s="1"/>
      <c r="E2258" s="16"/>
      <c r="F2258" s="17"/>
      <c r="G2258" s="18"/>
      <c r="H2258" s="17"/>
      <c r="I2258" s="19"/>
      <c r="J2258" s="17"/>
      <c r="K2258" s="17"/>
      <c r="L2258" s="17"/>
      <c r="M2258" s="17"/>
      <c r="N2258" s="17"/>
      <c r="O2258" s="20"/>
      <c r="P2258" s="21"/>
      <c r="Q2258" s="27"/>
    </row>
    <row r="2259" spans="1:17" x14ac:dyDescent="0.3">
      <c r="A2259" s="1"/>
      <c r="B2259" s="1"/>
      <c r="C2259" s="1"/>
      <c r="D2259" s="1"/>
      <c r="E2259" s="16"/>
      <c r="F2259" s="17"/>
      <c r="G2259" s="18"/>
      <c r="H2259" s="17"/>
      <c r="I2259" s="19"/>
      <c r="J2259" s="17"/>
      <c r="K2259" s="17"/>
      <c r="L2259" s="17"/>
      <c r="M2259" s="17"/>
      <c r="N2259" s="17"/>
      <c r="O2259" s="20"/>
      <c r="P2259" s="21"/>
      <c r="Q2259" s="27"/>
    </row>
    <row r="2260" spans="1:17" x14ac:dyDescent="0.3">
      <c r="A2260" s="1"/>
      <c r="B2260" s="1"/>
      <c r="C2260" s="1"/>
      <c r="D2260" s="1"/>
      <c r="E2260" s="16"/>
      <c r="F2260" s="17"/>
      <c r="G2260" s="18"/>
      <c r="H2260" s="17"/>
      <c r="I2260" s="19"/>
      <c r="J2260" s="17"/>
      <c r="K2260" s="17"/>
      <c r="L2260" s="17"/>
      <c r="M2260" s="17"/>
      <c r="N2260" s="17"/>
      <c r="O2260" s="20"/>
      <c r="P2260" s="21"/>
      <c r="Q2260" s="27"/>
    </row>
    <row r="2261" spans="1:17" x14ac:dyDescent="0.3">
      <c r="A2261" s="1"/>
      <c r="B2261" s="1"/>
      <c r="C2261" s="1"/>
      <c r="D2261" s="1"/>
      <c r="E2261" s="16"/>
      <c r="F2261" s="17"/>
      <c r="G2261" s="18"/>
      <c r="H2261" s="17"/>
      <c r="I2261" s="19"/>
      <c r="J2261" s="17"/>
      <c r="K2261" s="17"/>
      <c r="L2261" s="17"/>
      <c r="M2261" s="17"/>
      <c r="N2261" s="17"/>
      <c r="O2261" s="20"/>
      <c r="P2261" s="21"/>
      <c r="Q2261" s="27"/>
    </row>
    <row r="2262" spans="1:17" x14ac:dyDescent="0.3">
      <c r="A2262" s="1"/>
      <c r="B2262" s="1"/>
      <c r="C2262" s="1"/>
      <c r="D2262" s="1"/>
      <c r="E2262" s="16"/>
      <c r="F2262" s="17"/>
      <c r="G2262" s="18"/>
      <c r="H2262" s="17"/>
      <c r="I2262" s="19"/>
      <c r="J2262" s="17"/>
      <c r="K2262" s="17"/>
      <c r="L2262" s="17"/>
      <c r="M2262" s="17"/>
      <c r="N2262" s="17"/>
      <c r="O2262" s="20"/>
      <c r="P2262" s="21"/>
      <c r="Q2262" s="27"/>
    </row>
    <row r="2263" spans="1:17" x14ac:dyDescent="0.3">
      <c r="A2263" s="1"/>
      <c r="B2263" s="1"/>
      <c r="C2263" s="1"/>
      <c r="D2263" s="1"/>
      <c r="E2263" s="16"/>
      <c r="F2263" s="17"/>
      <c r="G2263" s="18"/>
      <c r="H2263" s="17"/>
      <c r="I2263" s="19"/>
      <c r="J2263" s="17"/>
      <c r="K2263" s="17"/>
      <c r="L2263" s="17"/>
      <c r="M2263" s="17"/>
      <c r="N2263" s="17"/>
      <c r="O2263" s="20"/>
      <c r="P2263" s="21"/>
      <c r="Q2263" s="27"/>
    </row>
    <row r="2264" spans="1:17" x14ac:dyDescent="0.3">
      <c r="A2264" s="1"/>
      <c r="B2264" s="1"/>
      <c r="C2264" s="1"/>
      <c r="D2264" s="1"/>
      <c r="E2264" s="16"/>
      <c r="F2264" s="17"/>
      <c r="G2264" s="18"/>
      <c r="H2264" s="17"/>
      <c r="I2264" s="19"/>
      <c r="J2264" s="17"/>
      <c r="K2264" s="17"/>
      <c r="L2264" s="17"/>
      <c r="M2264" s="17"/>
      <c r="N2264" s="17"/>
      <c r="O2264" s="20"/>
      <c r="P2264" s="21"/>
      <c r="Q2264" s="27"/>
    </row>
    <row r="2265" spans="1:17" x14ac:dyDescent="0.3">
      <c r="A2265" s="1"/>
      <c r="B2265" s="1"/>
      <c r="C2265" s="1"/>
      <c r="D2265" s="1"/>
      <c r="E2265" s="16"/>
      <c r="F2265" s="17"/>
      <c r="G2265" s="18"/>
      <c r="H2265" s="17"/>
      <c r="I2265" s="19"/>
      <c r="J2265" s="17"/>
      <c r="K2265" s="17"/>
      <c r="L2265" s="17"/>
      <c r="M2265" s="17"/>
      <c r="N2265" s="17"/>
      <c r="O2265" s="20"/>
      <c r="P2265" s="21"/>
      <c r="Q2265" s="27"/>
    </row>
    <row r="2266" spans="1:17" x14ac:dyDescent="0.3">
      <c r="A2266" s="1"/>
      <c r="B2266" s="1"/>
      <c r="C2266" s="1"/>
      <c r="D2266" s="1"/>
      <c r="E2266" s="16"/>
      <c r="F2266" s="17"/>
      <c r="G2266" s="18"/>
      <c r="H2266" s="17"/>
      <c r="I2266" s="19"/>
      <c r="J2266" s="17"/>
      <c r="K2266" s="17"/>
      <c r="L2266" s="17"/>
      <c r="M2266" s="17"/>
      <c r="N2266" s="17"/>
      <c r="O2266" s="20"/>
      <c r="P2266" s="21"/>
      <c r="Q2266" s="27"/>
    </row>
    <row r="2267" spans="1:17" x14ac:dyDescent="0.3">
      <c r="A2267" s="1"/>
      <c r="B2267" s="1"/>
      <c r="C2267" s="1"/>
      <c r="D2267" s="1"/>
      <c r="E2267" s="16"/>
      <c r="F2267" s="17"/>
      <c r="G2267" s="18"/>
      <c r="H2267" s="17"/>
      <c r="I2267" s="19"/>
      <c r="J2267" s="17"/>
      <c r="K2267" s="17"/>
      <c r="L2267" s="17"/>
      <c r="M2267" s="17"/>
      <c r="N2267" s="17"/>
      <c r="O2267" s="20"/>
      <c r="P2267" s="21"/>
      <c r="Q2267" s="27"/>
    </row>
    <row r="2268" spans="1:17" x14ac:dyDescent="0.3">
      <c r="A2268" s="1"/>
      <c r="B2268" s="1"/>
      <c r="C2268" s="1"/>
      <c r="D2268" s="1"/>
      <c r="E2268" s="16"/>
      <c r="F2268" s="17"/>
      <c r="G2268" s="18"/>
      <c r="H2268" s="17"/>
      <c r="I2268" s="19"/>
      <c r="J2268" s="17"/>
      <c r="K2268" s="17"/>
      <c r="L2268" s="17"/>
      <c r="M2268" s="17"/>
      <c r="N2268" s="17"/>
      <c r="O2268" s="20"/>
      <c r="P2268" s="21"/>
      <c r="Q2268" s="27"/>
    </row>
    <row r="2269" spans="1:17" x14ac:dyDescent="0.3">
      <c r="A2269" s="1"/>
      <c r="B2269" s="1"/>
      <c r="C2269" s="1"/>
      <c r="D2269" s="1"/>
      <c r="E2269" s="16"/>
      <c r="F2269" s="17"/>
      <c r="G2269" s="18"/>
      <c r="H2269" s="17"/>
      <c r="I2269" s="19"/>
      <c r="J2269" s="17"/>
      <c r="K2269" s="17"/>
      <c r="L2269" s="17"/>
      <c r="M2269" s="17"/>
      <c r="N2269" s="17"/>
      <c r="O2269" s="20"/>
      <c r="P2269" s="21"/>
      <c r="Q2269" s="27"/>
    </row>
    <row r="2270" spans="1:17" x14ac:dyDescent="0.3">
      <c r="A2270" s="1"/>
      <c r="B2270" s="1"/>
      <c r="C2270" s="1"/>
      <c r="D2270" s="1"/>
      <c r="E2270" s="16"/>
      <c r="F2270" s="17"/>
      <c r="G2270" s="18"/>
      <c r="H2270" s="17"/>
      <c r="I2270" s="19"/>
      <c r="J2270" s="17"/>
      <c r="K2270" s="17"/>
      <c r="L2270" s="17"/>
      <c r="M2270" s="17"/>
      <c r="N2270" s="17"/>
      <c r="O2270" s="20"/>
      <c r="P2270" s="21"/>
      <c r="Q2270" s="27"/>
    </row>
    <row r="2271" spans="1:17" x14ac:dyDescent="0.3">
      <c r="A2271" s="1"/>
      <c r="B2271" s="1"/>
      <c r="C2271" s="1"/>
      <c r="D2271" s="1"/>
      <c r="E2271" s="16"/>
      <c r="F2271" s="17"/>
      <c r="G2271" s="18"/>
      <c r="H2271" s="17"/>
      <c r="I2271" s="19"/>
      <c r="J2271" s="17"/>
      <c r="K2271" s="17"/>
      <c r="L2271" s="17"/>
      <c r="M2271" s="17"/>
      <c r="N2271" s="17"/>
      <c r="O2271" s="20"/>
      <c r="P2271" s="21"/>
      <c r="Q2271" s="27"/>
    </row>
    <row r="2272" spans="1:17" x14ac:dyDescent="0.3">
      <c r="A2272" s="1"/>
      <c r="B2272" s="1"/>
      <c r="C2272" s="1"/>
      <c r="D2272" s="1"/>
      <c r="E2272" s="16"/>
      <c r="F2272" s="17"/>
      <c r="G2272" s="18"/>
      <c r="H2272" s="17"/>
      <c r="I2272" s="19"/>
      <c r="J2272" s="17"/>
      <c r="K2272" s="17"/>
      <c r="L2272" s="17"/>
      <c r="M2272" s="17"/>
      <c r="N2272" s="17"/>
      <c r="O2272" s="20"/>
      <c r="P2272" s="21"/>
      <c r="Q2272" s="27"/>
    </row>
    <row r="2273" spans="1:17" x14ac:dyDescent="0.3">
      <c r="A2273" s="1"/>
      <c r="B2273" s="1"/>
      <c r="C2273" s="1"/>
      <c r="D2273" s="1"/>
      <c r="E2273" s="16"/>
      <c r="F2273" s="17"/>
      <c r="G2273" s="18"/>
      <c r="H2273" s="17"/>
      <c r="I2273" s="19"/>
      <c r="J2273" s="17"/>
      <c r="K2273" s="17"/>
      <c r="L2273" s="17"/>
      <c r="M2273" s="17"/>
      <c r="N2273" s="17"/>
      <c r="O2273" s="20"/>
      <c r="P2273" s="21"/>
      <c r="Q2273" s="27"/>
    </row>
    <row r="2274" spans="1:17" x14ac:dyDescent="0.3">
      <c r="A2274" s="1"/>
      <c r="B2274" s="1"/>
      <c r="C2274" s="1"/>
      <c r="D2274" s="1"/>
      <c r="E2274" s="16"/>
      <c r="F2274" s="17"/>
      <c r="G2274" s="18"/>
      <c r="H2274" s="17"/>
      <c r="I2274" s="19"/>
      <c r="J2274" s="17"/>
      <c r="K2274" s="17"/>
      <c r="L2274" s="17"/>
      <c r="M2274" s="17"/>
      <c r="N2274" s="17"/>
      <c r="O2274" s="20"/>
      <c r="P2274" s="21"/>
      <c r="Q2274" s="27"/>
    </row>
    <row r="2275" spans="1:17" x14ac:dyDescent="0.3">
      <c r="A2275" s="1"/>
      <c r="B2275" s="1"/>
      <c r="C2275" s="1"/>
      <c r="D2275" s="1"/>
      <c r="E2275" s="16"/>
      <c r="F2275" s="17"/>
      <c r="G2275" s="18"/>
      <c r="H2275" s="17"/>
      <c r="I2275" s="19"/>
      <c r="J2275" s="17"/>
      <c r="K2275" s="17"/>
      <c r="L2275" s="17"/>
      <c r="M2275" s="17"/>
      <c r="N2275" s="17"/>
      <c r="O2275" s="20"/>
      <c r="P2275" s="21"/>
      <c r="Q2275" s="27"/>
    </row>
    <row r="2276" spans="1:17" x14ac:dyDescent="0.3">
      <c r="A2276" s="1"/>
      <c r="B2276" s="1"/>
      <c r="C2276" s="1"/>
      <c r="D2276" s="1"/>
      <c r="E2276" s="16"/>
      <c r="F2276" s="17"/>
      <c r="G2276" s="18"/>
      <c r="H2276" s="17"/>
      <c r="I2276" s="19"/>
      <c r="J2276" s="17"/>
      <c r="K2276" s="17"/>
      <c r="L2276" s="17"/>
      <c r="M2276" s="17"/>
      <c r="N2276" s="17"/>
      <c r="O2276" s="20"/>
      <c r="P2276" s="21"/>
      <c r="Q2276" s="27"/>
    </row>
    <row r="2277" spans="1:17" x14ac:dyDescent="0.3">
      <c r="A2277" s="1"/>
      <c r="B2277" s="1"/>
      <c r="C2277" s="1"/>
      <c r="D2277" s="1"/>
      <c r="E2277" s="16"/>
      <c r="F2277" s="17"/>
      <c r="G2277" s="18"/>
      <c r="H2277" s="17"/>
      <c r="I2277" s="19"/>
      <c r="J2277" s="17"/>
      <c r="K2277" s="17"/>
      <c r="L2277" s="17"/>
      <c r="M2277" s="17"/>
      <c r="N2277" s="17"/>
      <c r="O2277" s="20"/>
      <c r="P2277" s="21"/>
      <c r="Q2277" s="27"/>
    </row>
    <row r="2278" spans="1:17" x14ac:dyDescent="0.3">
      <c r="A2278" s="1"/>
      <c r="B2278" s="1"/>
      <c r="C2278" s="1"/>
      <c r="D2278" s="1"/>
      <c r="E2278" s="16"/>
      <c r="F2278" s="17"/>
      <c r="G2278" s="18"/>
      <c r="H2278" s="17"/>
      <c r="I2278" s="19"/>
      <c r="J2278" s="17"/>
      <c r="K2278" s="17"/>
      <c r="L2278" s="17"/>
      <c r="M2278" s="17"/>
      <c r="N2278" s="17"/>
      <c r="O2278" s="20"/>
      <c r="P2278" s="21"/>
      <c r="Q2278" s="27"/>
    </row>
    <row r="2279" spans="1:17" x14ac:dyDescent="0.3">
      <c r="A2279" s="1"/>
      <c r="B2279" s="1"/>
      <c r="C2279" s="1"/>
      <c r="D2279" s="1"/>
      <c r="E2279" s="16"/>
      <c r="F2279" s="17"/>
      <c r="G2279" s="18"/>
      <c r="H2279" s="17"/>
      <c r="I2279" s="19"/>
      <c r="J2279" s="17"/>
      <c r="K2279" s="17"/>
      <c r="L2279" s="17"/>
      <c r="M2279" s="17"/>
      <c r="N2279" s="17"/>
      <c r="O2279" s="20"/>
      <c r="P2279" s="21"/>
      <c r="Q2279" s="27"/>
    </row>
    <row r="2280" spans="1:17" x14ac:dyDescent="0.3">
      <c r="A2280" s="1"/>
      <c r="B2280" s="1"/>
      <c r="C2280" s="1"/>
      <c r="D2280" s="1"/>
      <c r="E2280" s="16"/>
      <c r="F2280" s="17"/>
      <c r="G2280" s="18"/>
      <c r="H2280" s="17"/>
      <c r="I2280" s="19"/>
      <c r="J2280" s="17"/>
      <c r="K2280" s="17"/>
      <c r="L2280" s="17"/>
      <c r="M2280" s="17"/>
      <c r="N2280" s="17"/>
      <c r="O2280" s="20"/>
      <c r="P2280" s="21"/>
      <c r="Q2280" s="27"/>
    </row>
    <row r="2281" spans="1:17" x14ac:dyDescent="0.3">
      <c r="A2281" s="1"/>
      <c r="B2281" s="1"/>
      <c r="C2281" s="1"/>
      <c r="D2281" s="1"/>
      <c r="E2281" s="16"/>
      <c r="F2281" s="17"/>
      <c r="G2281" s="18"/>
      <c r="H2281" s="17"/>
      <c r="I2281" s="19"/>
      <c r="J2281" s="17"/>
      <c r="K2281" s="17"/>
      <c r="L2281" s="17"/>
      <c r="M2281" s="17"/>
      <c r="N2281" s="17"/>
      <c r="O2281" s="20"/>
      <c r="P2281" s="21"/>
      <c r="Q2281" s="27"/>
    </row>
    <row r="2282" spans="1:17" x14ac:dyDescent="0.3">
      <c r="A2282" s="1"/>
      <c r="B2282" s="1"/>
      <c r="C2282" s="1"/>
      <c r="D2282" s="1"/>
      <c r="E2282" s="16"/>
      <c r="F2282" s="17"/>
      <c r="G2282" s="18"/>
      <c r="H2282" s="17"/>
      <c r="I2282" s="19"/>
      <c r="J2282" s="17"/>
      <c r="K2282" s="17"/>
      <c r="L2282" s="17"/>
      <c r="M2282" s="17"/>
      <c r="N2282" s="17"/>
      <c r="O2282" s="20"/>
      <c r="P2282" s="21"/>
      <c r="Q2282" s="27"/>
    </row>
    <row r="2283" spans="1:17" x14ac:dyDescent="0.3">
      <c r="A2283" s="1"/>
      <c r="B2283" s="1"/>
      <c r="C2283" s="1"/>
      <c r="D2283" s="1"/>
      <c r="E2283" s="16"/>
      <c r="F2283" s="17"/>
      <c r="G2283" s="18"/>
      <c r="H2283" s="17"/>
      <c r="I2283" s="19"/>
      <c r="J2283" s="17"/>
      <c r="K2283" s="17"/>
      <c r="L2283" s="17"/>
      <c r="M2283" s="17"/>
      <c r="N2283" s="17"/>
      <c r="O2283" s="20"/>
      <c r="P2283" s="21"/>
      <c r="Q2283" s="27"/>
    </row>
    <row r="2284" spans="1:17" x14ac:dyDescent="0.3">
      <c r="A2284" s="1"/>
      <c r="B2284" s="1"/>
      <c r="C2284" s="1"/>
      <c r="D2284" s="1"/>
      <c r="E2284" s="16"/>
      <c r="F2284" s="17"/>
      <c r="G2284" s="18"/>
      <c r="H2284" s="17"/>
      <c r="I2284" s="19"/>
      <c r="J2284" s="17"/>
      <c r="K2284" s="17"/>
      <c r="L2284" s="17"/>
      <c r="M2284" s="17"/>
      <c r="N2284" s="17"/>
      <c r="O2284" s="20"/>
      <c r="P2284" s="21"/>
      <c r="Q2284" s="27"/>
    </row>
    <row r="2285" spans="1:17" x14ac:dyDescent="0.3">
      <c r="A2285" s="1"/>
      <c r="B2285" s="1"/>
      <c r="C2285" s="1"/>
      <c r="D2285" s="1"/>
      <c r="E2285" s="16"/>
      <c r="F2285" s="17"/>
      <c r="G2285" s="18"/>
      <c r="H2285" s="17"/>
      <c r="I2285" s="19"/>
      <c r="J2285" s="17"/>
      <c r="K2285" s="17"/>
      <c r="L2285" s="17"/>
      <c r="M2285" s="17"/>
      <c r="N2285" s="17"/>
      <c r="O2285" s="20"/>
      <c r="P2285" s="21"/>
      <c r="Q2285" s="27"/>
    </row>
    <row r="2286" spans="1:17" x14ac:dyDescent="0.3">
      <c r="A2286" s="1"/>
      <c r="B2286" s="1"/>
      <c r="C2286" s="1"/>
      <c r="D2286" s="1"/>
      <c r="E2286" s="16"/>
      <c r="F2286" s="17"/>
      <c r="G2286" s="18"/>
      <c r="H2286" s="17"/>
      <c r="I2286" s="19"/>
      <c r="J2286" s="17"/>
      <c r="K2286" s="17"/>
      <c r="L2286" s="17"/>
      <c r="M2286" s="17"/>
      <c r="N2286" s="17"/>
      <c r="O2286" s="20"/>
      <c r="P2286" s="21"/>
      <c r="Q2286" s="27"/>
    </row>
    <row r="2287" spans="1:17" x14ac:dyDescent="0.3">
      <c r="A2287" s="1"/>
      <c r="B2287" s="1"/>
      <c r="C2287" s="1"/>
      <c r="D2287" s="1"/>
      <c r="E2287" s="16"/>
      <c r="F2287" s="17"/>
      <c r="G2287" s="18"/>
      <c r="H2287" s="17"/>
      <c r="I2287" s="19"/>
      <c r="J2287" s="17"/>
      <c r="K2287" s="17"/>
      <c r="L2287" s="17"/>
      <c r="M2287" s="17"/>
      <c r="N2287" s="17"/>
      <c r="O2287" s="20"/>
      <c r="P2287" s="21"/>
      <c r="Q2287" s="27"/>
    </row>
    <row r="2288" spans="1:17" x14ac:dyDescent="0.3">
      <c r="A2288" s="1"/>
      <c r="B2288" s="1"/>
      <c r="C2288" s="1"/>
      <c r="D2288" s="1"/>
      <c r="E2288" s="16"/>
      <c r="F2288" s="17"/>
      <c r="G2288" s="18"/>
      <c r="H2288" s="17"/>
      <c r="I2288" s="19"/>
      <c r="J2288" s="17"/>
      <c r="K2288" s="17"/>
      <c r="L2288" s="17"/>
      <c r="M2288" s="17"/>
      <c r="N2288" s="17"/>
      <c r="O2288" s="20"/>
      <c r="P2288" s="21"/>
      <c r="Q2288" s="27"/>
    </row>
    <row r="2289" spans="1:17" x14ac:dyDescent="0.3">
      <c r="A2289" s="1"/>
      <c r="B2289" s="1"/>
      <c r="C2289" s="1"/>
      <c r="D2289" s="1"/>
      <c r="E2289" s="16"/>
      <c r="F2289" s="17"/>
      <c r="G2289" s="18"/>
      <c r="H2289" s="17"/>
      <c r="I2289" s="19"/>
      <c r="J2289" s="17"/>
      <c r="K2289" s="17"/>
      <c r="L2289" s="17"/>
      <c r="M2289" s="17"/>
      <c r="N2289" s="17"/>
      <c r="O2289" s="20"/>
      <c r="P2289" s="21"/>
      <c r="Q2289" s="27"/>
    </row>
    <row r="2290" spans="1:17" x14ac:dyDescent="0.3">
      <c r="A2290" s="1"/>
      <c r="B2290" s="1"/>
      <c r="C2290" s="1"/>
      <c r="D2290" s="1"/>
      <c r="E2290" s="16"/>
      <c r="F2290" s="17"/>
      <c r="G2290" s="18"/>
      <c r="H2290" s="17"/>
      <c r="I2290" s="19"/>
      <c r="J2290" s="17"/>
      <c r="K2290" s="17"/>
      <c r="L2290" s="17"/>
      <c r="M2290" s="17"/>
      <c r="N2290" s="17"/>
      <c r="O2290" s="20"/>
      <c r="P2290" s="21"/>
      <c r="Q2290" s="27"/>
    </row>
    <row r="2291" spans="1:17" x14ac:dyDescent="0.3">
      <c r="A2291" s="1"/>
      <c r="B2291" s="1"/>
      <c r="C2291" s="1"/>
      <c r="D2291" s="1"/>
      <c r="E2291" s="16"/>
      <c r="F2291" s="17"/>
      <c r="G2291" s="18"/>
      <c r="H2291" s="17"/>
      <c r="I2291" s="19"/>
      <c r="J2291" s="17"/>
      <c r="K2291" s="17"/>
      <c r="L2291" s="17"/>
      <c r="M2291" s="17"/>
      <c r="N2291" s="17"/>
      <c r="O2291" s="20"/>
      <c r="P2291" s="21"/>
      <c r="Q2291" s="27"/>
    </row>
    <row r="2292" spans="1:17" x14ac:dyDescent="0.3">
      <c r="A2292" s="1"/>
      <c r="B2292" s="1"/>
      <c r="C2292" s="1"/>
      <c r="D2292" s="1"/>
      <c r="E2292" s="16"/>
      <c r="F2292" s="17"/>
      <c r="G2292" s="18"/>
      <c r="H2292" s="17"/>
      <c r="I2292" s="19"/>
      <c r="J2292" s="17"/>
      <c r="K2292" s="17"/>
      <c r="L2292" s="17"/>
      <c r="M2292" s="17"/>
      <c r="N2292" s="17"/>
      <c r="O2292" s="20"/>
      <c r="P2292" s="21"/>
      <c r="Q2292" s="27"/>
    </row>
    <row r="2293" spans="1:17" x14ac:dyDescent="0.3">
      <c r="A2293" s="1"/>
      <c r="B2293" s="1"/>
      <c r="C2293" s="1"/>
      <c r="D2293" s="1"/>
      <c r="E2293" s="16"/>
      <c r="F2293" s="17"/>
      <c r="G2293" s="18"/>
      <c r="H2293" s="17"/>
      <c r="I2293" s="19"/>
      <c r="J2293" s="17"/>
      <c r="K2293" s="17"/>
      <c r="L2293" s="17"/>
      <c r="M2293" s="17"/>
      <c r="N2293" s="17"/>
      <c r="O2293" s="20"/>
      <c r="P2293" s="21"/>
      <c r="Q2293" s="27"/>
    </row>
    <row r="2294" spans="1:17" x14ac:dyDescent="0.3">
      <c r="A2294" s="1"/>
      <c r="B2294" s="1"/>
      <c r="C2294" s="1"/>
      <c r="D2294" s="1"/>
      <c r="E2294" s="16"/>
      <c r="F2294" s="17"/>
      <c r="G2294" s="18"/>
      <c r="H2294" s="17"/>
      <c r="I2294" s="19"/>
      <c r="J2294" s="17"/>
      <c r="K2294" s="17"/>
      <c r="L2294" s="17"/>
      <c r="M2294" s="17"/>
      <c r="N2294" s="17"/>
      <c r="O2294" s="20"/>
      <c r="P2294" s="21"/>
      <c r="Q2294" s="27"/>
    </row>
    <row r="2295" spans="1:17" x14ac:dyDescent="0.3">
      <c r="A2295" s="1"/>
      <c r="B2295" s="1"/>
      <c r="C2295" s="1"/>
      <c r="D2295" s="1"/>
      <c r="E2295" s="16"/>
      <c r="F2295" s="17"/>
      <c r="G2295" s="18"/>
      <c r="H2295" s="17"/>
      <c r="I2295" s="19"/>
      <c r="J2295" s="17"/>
      <c r="K2295" s="17"/>
      <c r="L2295" s="17"/>
      <c r="M2295" s="17"/>
      <c r="N2295" s="17"/>
      <c r="O2295" s="20"/>
      <c r="P2295" s="21"/>
      <c r="Q2295" s="27"/>
    </row>
    <row r="2296" spans="1:17" x14ac:dyDescent="0.3">
      <c r="A2296" s="1"/>
      <c r="B2296" s="1"/>
      <c r="C2296" s="1"/>
      <c r="D2296" s="1"/>
      <c r="E2296" s="16"/>
      <c r="F2296" s="17"/>
      <c r="G2296" s="18"/>
      <c r="H2296" s="17"/>
      <c r="I2296" s="19"/>
      <c r="J2296" s="17"/>
      <c r="K2296" s="17"/>
      <c r="L2296" s="17"/>
      <c r="M2296" s="17"/>
      <c r="N2296" s="17"/>
      <c r="O2296" s="20"/>
      <c r="P2296" s="21"/>
      <c r="Q2296" s="27"/>
    </row>
    <row r="2297" spans="1:17" x14ac:dyDescent="0.3">
      <c r="A2297" s="1"/>
      <c r="B2297" s="1"/>
      <c r="C2297" s="1"/>
      <c r="D2297" s="1"/>
      <c r="E2297" s="16"/>
      <c r="F2297" s="17"/>
      <c r="G2297" s="18"/>
      <c r="H2297" s="17"/>
      <c r="I2297" s="19"/>
      <c r="J2297" s="17"/>
      <c r="K2297" s="17"/>
      <c r="L2297" s="17"/>
      <c r="M2297" s="17"/>
      <c r="N2297" s="17"/>
      <c r="O2297" s="20"/>
      <c r="P2297" s="21"/>
      <c r="Q2297" s="27"/>
    </row>
    <row r="2298" spans="1:17" x14ac:dyDescent="0.3">
      <c r="A2298" s="1"/>
      <c r="B2298" s="1"/>
      <c r="C2298" s="1"/>
      <c r="D2298" s="1"/>
      <c r="E2298" s="16"/>
      <c r="F2298" s="17"/>
      <c r="G2298" s="18"/>
      <c r="H2298" s="17"/>
      <c r="I2298" s="19"/>
      <c r="J2298" s="17"/>
      <c r="K2298" s="17"/>
      <c r="L2298" s="17"/>
      <c r="M2298" s="17"/>
      <c r="N2298" s="17"/>
      <c r="O2298" s="20"/>
      <c r="P2298" s="21"/>
      <c r="Q2298" s="27"/>
    </row>
    <row r="2299" spans="1:17" x14ac:dyDescent="0.3">
      <c r="A2299" s="1"/>
      <c r="B2299" s="1"/>
      <c r="C2299" s="1"/>
      <c r="D2299" s="1"/>
      <c r="E2299" s="16"/>
      <c r="F2299" s="17"/>
      <c r="G2299" s="18"/>
      <c r="H2299" s="17"/>
      <c r="I2299" s="19"/>
      <c r="J2299" s="17"/>
      <c r="K2299" s="17"/>
      <c r="L2299" s="17"/>
      <c r="M2299" s="17"/>
      <c r="N2299" s="17"/>
      <c r="O2299" s="20"/>
      <c r="P2299" s="21"/>
      <c r="Q2299" s="27"/>
    </row>
    <row r="2300" spans="1:17" x14ac:dyDescent="0.3">
      <c r="A2300" s="1"/>
      <c r="B2300" s="1"/>
      <c r="C2300" s="1"/>
      <c r="D2300" s="1"/>
      <c r="E2300" s="16"/>
      <c r="F2300" s="17"/>
      <c r="G2300" s="18"/>
      <c r="H2300" s="17"/>
      <c r="I2300" s="19"/>
      <c r="J2300" s="17"/>
      <c r="K2300" s="17"/>
      <c r="L2300" s="17"/>
      <c r="M2300" s="17"/>
      <c r="N2300" s="17"/>
      <c r="O2300" s="20"/>
      <c r="P2300" s="21"/>
      <c r="Q2300" s="27"/>
    </row>
    <row r="2301" spans="1:17" x14ac:dyDescent="0.3">
      <c r="A2301" s="1"/>
      <c r="B2301" s="1"/>
      <c r="C2301" s="1"/>
      <c r="D2301" s="1"/>
      <c r="E2301" s="16"/>
      <c r="F2301" s="17"/>
      <c r="G2301" s="18"/>
      <c r="H2301" s="17"/>
      <c r="I2301" s="19"/>
      <c r="J2301" s="17"/>
      <c r="K2301" s="17"/>
      <c r="L2301" s="17"/>
      <c r="M2301" s="17"/>
      <c r="N2301" s="17"/>
      <c r="O2301" s="20"/>
      <c r="P2301" s="21"/>
      <c r="Q2301" s="27"/>
    </row>
    <row r="2302" spans="1:17" x14ac:dyDescent="0.3">
      <c r="A2302" s="1"/>
      <c r="B2302" s="1"/>
      <c r="C2302" s="1"/>
      <c r="D2302" s="1"/>
      <c r="E2302" s="16"/>
      <c r="F2302" s="17"/>
      <c r="G2302" s="18"/>
      <c r="H2302" s="17"/>
      <c r="I2302" s="19"/>
      <c r="J2302" s="17"/>
      <c r="K2302" s="17"/>
      <c r="L2302" s="17"/>
      <c r="M2302" s="17"/>
      <c r="N2302" s="17"/>
      <c r="O2302" s="20"/>
      <c r="P2302" s="21"/>
      <c r="Q2302" s="27"/>
    </row>
    <row r="2303" spans="1:17" x14ac:dyDescent="0.3">
      <c r="A2303" s="1"/>
      <c r="B2303" s="1"/>
      <c r="C2303" s="1"/>
      <c r="D2303" s="1"/>
      <c r="E2303" s="16"/>
      <c r="F2303" s="17"/>
      <c r="G2303" s="18"/>
      <c r="H2303" s="17"/>
      <c r="I2303" s="19"/>
      <c r="J2303" s="17"/>
      <c r="K2303" s="17"/>
      <c r="L2303" s="17"/>
      <c r="M2303" s="17"/>
      <c r="N2303" s="17"/>
      <c r="O2303" s="20"/>
      <c r="P2303" s="21"/>
      <c r="Q2303" s="27"/>
    </row>
    <row r="2304" spans="1:17" x14ac:dyDescent="0.3">
      <c r="A2304" s="1"/>
      <c r="B2304" s="1"/>
      <c r="C2304" s="1"/>
      <c r="D2304" s="1"/>
      <c r="E2304" s="16"/>
      <c r="F2304" s="17"/>
      <c r="G2304" s="18"/>
      <c r="H2304" s="17"/>
      <c r="I2304" s="19"/>
      <c r="J2304" s="17"/>
      <c r="K2304" s="17"/>
      <c r="L2304" s="17"/>
      <c r="M2304" s="17"/>
      <c r="N2304" s="17"/>
      <c r="O2304" s="20"/>
      <c r="P2304" s="21"/>
      <c r="Q2304" s="27"/>
    </row>
    <row r="2305" spans="1:17" x14ac:dyDescent="0.3">
      <c r="A2305" s="1"/>
      <c r="B2305" s="1"/>
      <c r="C2305" s="1"/>
      <c r="D2305" s="1"/>
      <c r="E2305" s="16"/>
      <c r="F2305" s="17"/>
      <c r="G2305" s="18"/>
      <c r="H2305" s="17"/>
      <c r="I2305" s="19"/>
      <c r="J2305" s="17"/>
      <c r="K2305" s="17"/>
      <c r="L2305" s="17"/>
      <c r="M2305" s="17"/>
      <c r="N2305" s="17"/>
      <c r="O2305" s="20"/>
      <c r="P2305" s="21"/>
      <c r="Q2305" s="27"/>
    </row>
    <row r="2306" spans="1:17" x14ac:dyDescent="0.3">
      <c r="A2306" s="1"/>
      <c r="B2306" s="1"/>
      <c r="C2306" s="1"/>
      <c r="D2306" s="1"/>
      <c r="E2306" s="16"/>
      <c r="F2306" s="17"/>
      <c r="G2306" s="18"/>
      <c r="H2306" s="17"/>
      <c r="I2306" s="19"/>
      <c r="J2306" s="17"/>
      <c r="K2306" s="17"/>
      <c r="L2306" s="17"/>
      <c r="M2306" s="17"/>
      <c r="N2306" s="17"/>
      <c r="O2306" s="20"/>
      <c r="P2306" s="21"/>
      <c r="Q2306" s="27"/>
    </row>
    <row r="2307" spans="1:17" x14ac:dyDescent="0.3">
      <c r="A2307" s="1"/>
      <c r="B2307" s="1"/>
      <c r="C2307" s="1"/>
      <c r="D2307" s="1"/>
      <c r="E2307" s="16"/>
      <c r="F2307" s="17"/>
      <c r="G2307" s="18"/>
      <c r="H2307" s="17"/>
      <c r="I2307" s="19"/>
      <c r="J2307" s="17"/>
      <c r="K2307" s="17"/>
      <c r="L2307" s="17"/>
      <c r="M2307" s="17"/>
      <c r="N2307" s="17"/>
      <c r="O2307" s="20"/>
      <c r="P2307" s="21"/>
      <c r="Q2307" s="27"/>
    </row>
    <row r="2308" spans="1:17" x14ac:dyDescent="0.3">
      <c r="A2308" s="1"/>
      <c r="B2308" s="1"/>
      <c r="C2308" s="1"/>
      <c r="D2308" s="1"/>
      <c r="E2308" s="16"/>
      <c r="F2308" s="17"/>
      <c r="G2308" s="18"/>
      <c r="H2308" s="17"/>
      <c r="I2308" s="19"/>
      <c r="J2308" s="17"/>
      <c r="K2308" s="17"/>
      <c r="L2308" s="17"/>
      <c r="M2308" s="17"/>
      <c r="N2308" s="17"/>
      <c r="O2308" s="20"/>
      <c r="P2308" s="21"/>
      <c r="Q2308" s="27"/>
    </row>
    <row r="2309" spans="1:17" x14ac:dyDescent="0.3">
      <c r="A2309" s="1"/>
      <c r="B2309" s="1"/>
      <c r="C2309" s="1"/>
      <c r="D2309" s="1"/>
      <c r="E2309" s="16"/>
      <c r="F2309" s="17"/>
      <c r="G2309" s="18"/>
      <c r="H2309" s="17"/>
      <c r="I2309" s="19"/>
      <c r="J2309" s="17"/>
      <c r="K2309" s="17"/>
      <c r="L2309" s="17"/>
      <c r="M2309" s="17"/>
      <c r="N2309" s="17"/>
      <c r="O2309" s="20"/>
      <c r="P2309" s="21"/>
      <c r="Q2309" s="27"/>
    </row>
    <row r="2310" spans="1:17" x14ac:dyDescent="0.3">
      <c r="A2310" s="1"/>
      <c r="B2310" s="1"/>
      <c r="C2310" s="1"/>
      <c r="D2310" s="1"/>
      <c r="E2310" s="16"/>
      <c r="F2310" s="17"/>
      <c r="G2310" s="18"/>
      <c r="H2310" s="17"/>
      <c r="I2310" s="19"/>
      <c r="J2310" s="17"/>
      <c r="K2310" s="17"/>
      <c r="L2310" s="17"/>
      <c r="M2310" s="17"/>
      <c r="N2310" s="17"/>
      <c r="O2310" s="20"/>
      <c r="P2310" s="21"/>
      <c r="Q2310" s="27"/>
    </row>
    <row r="2311" spans="1:17" x14ac:dyDescent="0.3">
      <c r="A2311" s="1"/>
      <c r="B2311" s="1"/>
      <c r="C2311" s="1"/>
      <c r="D2311" s="1"/>
      <c r="E2311" s="16"/>
      <c r="F2311" s="17"/>
      <c r="G2311" s="18"/>
      <c r="H2311" s="17"/>
      <c r="I2311" s="19"/>
      <c r="J2311" s="17"/>
      <c r="K2311" s="17"/>
      <c r="L2311" s="17"/>
      <c r="M2311" s="17"/>
      <c r="N2311" s="17"/>
      <c r="O2311" s="20"/>
      <c r="P2311" s="21"/>
      <c r="Q2311" s="27"/>
    </row>
    <row r="2312" spans="1:17" x14ac:dyDescent="0.3">
      <c r="A2312" s="1"/>
      <c r="B2312" s="1"/>
      <c r="C2312" s="1"/>
      <c r="D2312" s="1"/>
      <c r="E2312" s="16"/>
      <c r="F2312" s="17"/>
      <c r="G2312" s="18"/>
      <c r="H2312" s="17"/>
      <c r="I2312" s="19"/>
      <c r="J2312" s="17"/>
      <c r="K2312" s="17"/>
      <c r="L2312" s="17"/>
      <c r="M2312" s="17"/>
      <c r="N2312" s="17"/>
      <c r="O2312" s="20"/>
      <c r="P2312" s="21"/>
      <c r="Q2312" s="27"/>
    </row>
    <row r="2313" spans="1:17" x14ac:dyDescent="0.3">
      <c r="A2313" s="1"/>
      <c r="B2313" s="1"/>
      <c r="C2313" s="1"/>
      <c r="D2313" s="1"/>
      <c r="E2313" s="16"/>
      <c r="F2313" s="17"/>
      <c r="G2313" s="18"/>
      <c r="H2313" s="17"/>
      <c r="I2313" s="19"/>
      <c r="J2313" s="17"/>
      <c r="K2313" s="17"/>
      <c r="L2313" s="17"/>
      <c r="M2313" s="17"/>
      <c r="N2313" s="17"/>
      <c r="O2313" s="20"/>
      <c r="P2313" s="21"/>
      <c r="Q2313" s="27"/>
    </row>
    <row r="2314" spans="1:17" x14ac:dyDescent="0.3">
      <c r="A2314" s="1"/>
      <c r="B2314" s="1"/>
      <c r="C2314" s="1"/>
      <c r="D2314" s="1"/>
      <c r="E2314" s="16"/>
      <c r="F2314" s="17"/>
      <c r="G2314" s="18"/>
      <c r="H2314" s="17"/>
      <c r="I2314" s="19"/>
      <c r="J2314" s="17"/>
      <c r="K2314" s="17"/>
      <c r="L2314" s="17"/>
      <c r="M2314" s="17"/>
      <c r="N2314" s="17"/>
      <c r="O2314" s="20"/>
      <c r="P2314" s="21"/>
      <c r="Q2314" s="27"/>
    </row>
    <row r="2315" spans="1:17" x14ac:dyDescent="0.3">
      <c r="A2315" s="1"/>
      <c r="B2315" s="1"/>
      <c r="C2315" s="1"/>
      <c r="D2315" s="1"/>
      <c r="E2315" s="16"/>
      <c r="F2315" s="17"/>
      <c r="G2315" s="18"/>
      <c r="H2315" s="17"/>
      <c r="I2315" s="19"/>
      <c r="J2315" s="17"/>
      <c r="K2315" s="17"/>
      <c r="L2315" s="17"/>
      <c r="M2315" s="17"/>
      <c r="N2315" s="17"/>
      <c r="O2315" s="20"/>
      <c r="P2315" s="21"/>
      <c r="Q2315" s="27"/>
    </row>
    <row r="2316" spans="1:17" x14ac:dyDescent="0.3">
      <c r="A2316" s="1"/>
      <c r="B2316" s="1"/>
      <c r="C2316" s="1"/>
      <c r="D2316" s="1"/>
      <c r="E2316" s="16"/>
      <c r="F2316" s="17"/>
      <c r="G2316" s="18"/>
      <c r="H2316" s="17"/>
      <c r="I2316" s="19"/>
      <c r="J2316" s="17"/>
      <c r="K2316" s="17"/>
      <c r="L2316" s="17"/>
      <c r="M2316" s="17"/>
      <c r="N2316" s="17"/>
      <c r="O2316" s="20"/>
      <c r="P2316" s="21"/>
      <c r="Q2316" s="27"/>
    </row>
    <row r="2317" spans="1:17" x14ac:dyDescent="0.3">
      <c r="A2317" s="1"/>
      <c r="B2317" s="1"/>
      <c r="C2317" s="1"/>
      <c r="D2317" s="1"/>
      <c r="E2317" s="16"/>
      <c r="F2317" s="17"/>
      <c r="G2317" s="18"/>
      <c r="H2317" s="17"/>
      <c r="I2317" s="19"/>
      <c r="J2317" s="17"/>
      <c r="K2317" s="17"/>
      <c r="L2317" s="17"/>
      <c r="M2317" s="17"/>
      <c r="N2317" s="17"/>
      <c r="O2317" s="20"/>
      <c r="P2317" s="21"/>
      <c r="Q2317" s="27"/>
    </row>
    <row r="2318" spans="1:17" x14ac:dyDescent="0.3">
      <c r="A2318" s="1"/>
      <c r="B2318" s="1"/>
      <c r="C2318" s="1"/>
      <c r="D2318" s="1"/>
      <c r="E2318" s="16"/>
      <c r="F2318" s="17"/>
      <c r="G2318" s="18"/>
      <c r="H2318" s="17"/>
      <c r="I2318" s="19"/>
      <c r="J2318" s="17"/>
      <c r="K2318" s="17"/>
      <c r="L2318" s="17"/>
      <c r="M2318" s="17"/>
      <c r="N2318" s="17"/>
      <c r="O2318" s="20"/>
      <c r="P2318" s="21"/>
      <c r="Q2318" s="27"/>
    </row>
    <row r="2319" spans="1:17" x14ac:dyDescent="0.3">
      <c r="A2319" s="1"/>
      <c r="B2319" s="1"/>
      <c r="C2319" s="1"/>
      <c r="D2319" s="1"/>
      <c r="E2319" s="16"/>
      <c r="F2319" s="17"/>
      <c r="G2319" s="18"/>
      <c r="H2319" s="17"/>
      <c r="I2319" s="19"/>
      <c r="J2319" s="17"/>
      <c r="K2319" s="17"/>
      <c r="L2319" s="17"/>
      <c r="M2319" s="17"/>
      <c r="N2319" s="17"/>
      <c r="O2319" s="20"/>
      <c r="P2319" s="21"/>
      <c r="Q2319" s="27"/>
    </row>
    <row r="2320" spans="1:17" x14ac:dyDescent="0.3">
      <c r="A2320" s="1"/>
      <c r="B2320" s="1"/>
      <c r="C2320" s="1"/>
      <c r="D2320" s="1"/>
      <c r="E2320" s="16"/>
      <c r="F2320" s="17"/>
      <c r="G2320" s="18"/>
      <c r="H2320" s="17"/>
      <c r="I2320" s="19"/>
      <c r="J2320" s="17"/>
      <c r="K2320" s="17"/>
      <c r="L2320" s="17"/>
      <c r="M2320" s="17"/>
      <c r="N2320" s="17"/>
      <c r="O2320" s="20"/>
      <c r="P2320" s="21"/>
      <c r="Q2320" s="27"/>
    </row>
    <row r="2321" spans="1:17" x14ac:dyDescent="0.3">
      <c r="A2321" s="1"/>
      <c r="B2321" s="1"/>
      <c r="C2321" s="1"/>
      <c r="D2321" s="1"/>
      <c r="E2321" s="16"/>
      <c r="F2321" s="17"/>
      <c r="G2321" s="18"/>
      <c r="H2321" s="17"/>
      <c r="I2321" s="19"/>
      <c r="J2321" s="17"/>
      <c r="K2321" s="17"/>
      <c r="L2321" s="17"/>
      <c r="M2321" s="17"/>
      <c r="N2321" s="17"/>
      <c r="O2321" s="20"/>
      <c r="P2321" s="21"/>
      <c r="Q2321" s="27"/>
    </row>
    <row r="2322" spans="1:17" x14ac:dyDescent="0.3">
      <c r="A2322" s="1"/>
      <c r="B2322" s="1"/>
      <c r="C2322" s="1"/>
      <c r="D2322" s="1"/>
      <c r="E2322" s="16"/>
      <c r="F2322" s="17"/>
      <c r="G2322" s="18"/>
      <c r="H2322" s="17"/>
      <c r="I2322" s="19"/>
      <c r="J2322" s="17"/>
      <c r="K2322" s="17"/>
      <c r="L2322" s="17"/>
      <c r="M2322" s="17"/>
      <c r="N2322" s="17"/>
      <c r="O2322" s="20"/>
      <c r="P2322" s="21"/>
      <c r="Q2322" s="27"/>
    </row>
    <row r="2323" spans="1:17" x14ac:dyDescent="0.3">
      <c r="A2323" s="1"/>
      <c r="B2323" s="1"/>
      <c r="C2323" s="1"/>
      <c r="D2323" s="1"/>
      <c r="E2323" s="16"/>
      <c r="F2323" s="17"/>
      <c r="G2323" s="18"/>
      <c r="H2323" s="17"/>
      <c r="I2323" s="19"/>
      <c r="J2323" s="17"/>
      <c r="K2323" s="17"/>
      <c r="L2323" s="17"/>
      <c r="M2323" s="17"/>
      <c r="N2323" s="17"/>
      <c r="O2323" s="20"/>
      <c r="P2323" s="21"/>
      <c r="Q2323" s="27"/>
    </row>
    <row r="2324" spans="1:17" x14ac:dyDescent="0.3">
      <c r="A2324" s="1"/>
      <c r="B2324" s="1"/>
      <c r="C2324" s="1"/>
      <c r="D2324" s="1"/>
      <c r="E2324" s="16"/>
      <c r="F2324" s="17"/>
      <c r="G2324" s="18"/>
      <c r="H2324" s="17"/>
      <c r="I2324" s="19"/>
      <c r="J2324" s="17"/>
      <c r="K2324" s="17"/>
      <c r="L2324" s="17"/>
      <c r="M2324" s="17"/>
      <c r="N2324" s="17"/>
      <c r="O2324" s="20"/>
      <c r="P2324" s="21"/>
      <c r="Q2324" s="27"/>
    </row>
    <row r="2325" spans="1:17" x14ac:dyDescent="0.3">
      <c r="A2325" s="1"/>
      <c r="B2325" s="1"/>
      <c r="C2325" s="1"/>
      <c r="D2325" s="1"/>
      <c r="E2325" s="16"/>
      <c r="F2325" s="17"/>
      <c r="G2325" s="18"/>
      <c r="H2325" s="17"/>
      <c r="I2325" s="19"/>
      <c r="J2325" s="17"/>
      <c r="K2325" s="17"/>
      <c r="L2325" s="17"/>
      <c r="M2325" s="17"/>
      <c r="N2325" s="17"/>
      <c r="O2325" s="20"/>
      <c r="P2325" s="21"/>
      <c r="Q2325" s="27"/>
    </row>
    <row r="2326" spans="1:17" x14ac:dyDescent="0.3">
      <c r="A2326" s="1"/>
      <c r="B2326" s="1"/>
      <c r="C2326" s="1"/>
      <c r="D2326" s="1"/>
      <c r="E2326" s="16"/>
      <c r="F2326" s="17"/>
      <c r="G2326" s="18"/>
      <c r="H2326" s="17"/>
      <c r="I2326" s="19"/>
      <c r="J2326" s="17"/>
      <c r="K2326" s="17"/>
      <c r="L2326" s="17"/>
      <c r="M2326" s="17"/>
      <c r="N2326" s="17"/>
      <c r="O2326" s="20"/>
      <c r="P2326" s="21"/>
      <c r="Q2326" s="27"/>
    </row>
    <row r="2327" spans="1:17" x14ac:dyDescent="0.3">
      <c r="A2327" s="1"/>
      <c r="B2327" s="1"/>
      <c r="C2327" s="1"/>
      <c r="D2327" s="1"/>
      <c r="E2327" s="16"/>
      <c r="F2327" s="17"/>
      <c r="G2327" s="18"/>
      <c r="H2327" s="17"/>
      <c r="I2327" s="19"/>
      <c r="J2327" s="17"/>
      <c r="K2327" s="17"/>
      <c r="L2327" s="17"/>
      <c r="M2327" s="17"/>
      <c r="N2327" s="17"/>
      <c r="O2327" s="20"/>
      <c r="P2327" s="21"/>
      <c r="Q2327" s="27"/>
    </row>
    <row r="2328" spans="1:17" x14ac:dyDescent="0.3">
      <c r="A2328" s="1"/>
      <c r="B2328" s="1"/>
      <c r="C2328" s="1"/>
      <c r="D2328" s="1"/>
      <c r="E2328" s="16"/>
      <c r="F2328" s="17"/>
      <c r="G2328" s="18"/>
      <c r="H2328" s="17"/>
      <c r="I2328" s="19"/>
      <c r="J2328" s="17"/>
      <c r="K2328" s="17"/>
      <c r="L2328" s="17"/>
      <c r="M2328" s="17"/>
      <c r="N2328" s="17"/>
      <c r="O2328" s="20"/>
      <c r="P2328" s="21"/>
      <c r="Q2328" s="27"/>
    </row>
    <row r="2329" spans="1:17" x14ac:dyDescent="0.3">
      <c r="A2329" s="1"/>
      <c r="B2329" s="1"/>
      <c r="C2329" s="1"/>
      <c r="D2329" s="1"/>
      <c r="E2329" s="16"/>
      <c r="F2329" s="17"/>
      <c r="G2329" s="18"/>
      <c r="H2329" s="17"/>
      <c r="I2329" s="19"/>
      <c r="J2329" s="17"/>
      <c r="K2329" s="17"/>
      <c r="L2329" s="17"/>
      <c r="M2329" s="17"/>
      <c r="N2329" s="17"/>
      <c r="O2329" s="20"/>
      <c r="P2329" s="21"/>
      <c r="Q2329" s="27"/>
    </row>
    <row r="2330" spans="1:17" x14ac:dyDescent="0.3">
      <c r="A2330" s="1"/>
      <c r="B2330" s="1"/>
      <c r="C2330" s="1"/>
      <c r="D2330" s="1"/>
      <c r="E2330" s="16"/>
      <c r="F2330" s="17"/>
      <c r="G2330" s="18"/>
      <c r="H2330" s="17"/>
      <c r="I2330" s="19"/>
      <c r="J2330" s="17"/>
      <c r="K2330" s="17"/>
      <c r="L2330" s="17"/>
      <c r="M2330" s="17"/>
      <c r="N2330" s="17"/>
      <c r="O2330" s="20"/>
      <c r="P2330" s="21"/>
      <c r="Q2330" s="27"/>
    </row>
    <row r="2331" spans="1:17" x14ac:dyDescent="0.3">
      <c r="A2331" s="1"/>
      <c r="B2331" s="1"/>
      <c r="C2331" s="1"/>
      <c r="D2331" s="1"/>
      <c r="E2331" s="16"/>
      <c r="F2331" s="17"/>
      <c r="G2331" s="18"/>
      <c r="H2331" s="17"/>
      <c r="I2331" s="19"/>
      <c r="J2331" s="17"/>
      <c r="K2331" s="17"/>
      <c r="L2331" s="17"/>
      <c r="M2331" s="17"/>
      <c r="N2331" s="17"/>
      <c r="O2331" s="20"/>
      <c r="P2331" s="21"/>
      <c r="Q2331" s="27"/>
    </row>
    <row r="2332" spans="1:17" x14ac:dyDescent="0.3">
      <c r="A2332" s="1"/>
      <c r="B2332" s="1"/>
      <c r="C2332" s="1"/>
      <c r="D2332" s="1"/>
      <c r="E2332" s="16"/>
      <c r="F2332" s="17"/>
      <c r="G2332" s="18"/>
      <c r="H2332" s="17"/>
      <c r="I2332" s="19"/>
      <c r="J2332" s="17"/>
      <c r="K2332" s="17"/>
      <c r="L2332" s="17"/>
      <c r="M2332" s="17"/>
      <c r="N2332" s="17"/>
      <c r="O2332" s="20"/>
      <c r="P2332" s="21"/>
      <c r="Q2332" s="27"/>
    </row>
    <row r="2333" spans="1:17" x14ac:dyDescent="0.3">
      <c r="A2333" s="1"/>
      <c r="B2333" s="1"/>
      <c r="C2333" s="1"/>
      <c r="D2333" s="1"/>
      <c r="E2333" s="16"/>
      <c r="F2333" s="17"/>
      <c r="G2333" s="18"/>
      <c r="H2333" s="17"/>
      <c r="I2333" s="19"/>
      <c r="J2333" s="17"/>
      <c r="K2333" s="17"/>
      <c r="L2333" s="17"/>
      <c r="M2333" s="17"/>
      <c r="N2333" s="17"/>
      <c r="O2333" s="20"/>
      <c r="P2333" s="21"/>
      <c r="Q2333" s="27"/>
    </row>
    <row r="2334" spans="1:17" x14ac:dyDescent="0.3">
      <c r="A2334" s="1"/>
      <c r="B2334" s="1"/>
      <c r="C2334" s="1"/>
      <c r="D2334" s="1"/>
      <c r="E2334" s="16"/>
      <c r="F2334" s="17"/>
      <c r="G2334" s="18"/>
      <c r="H2334" s="17"/>
      <c r="I2334" s="19"/>
      <c r="J2334" s="17"/>
      <c r="K2334" s="17"/>
      <c r="L2334" s="17"/>
      <c r="M2334" s="17"/>
      <c r="N2334" s="17"/>
      <c r="O2334" s="20"/>
      <c r="P2334" s="21"/>
      <c r="Q2334" s="27"/>
    </row>
    <row r="2335" spans="1:17" x14ac:dyDescent="0.3">
      <c r="A2335" s="1"/>
      <c r="B2335" s="1"/>
      <c r="C2335" s="1"/>
      <c r="D2335" s="1"/>
      <c r="E2335" s="16"/>
      <c r="F2335" s="17"/>
      <c r="G2335" s="18"/>
      <c r="H2335" s="17"/>
      <c r="I2335" s="19"/>
      <c r="J2335" s="17"/>
      <c r="K2335" s="17"/>
      <c r="L2335" s="17"/>
      <c r="M2335" s="17"/>
      <c r="N2335" s="17"/>
      <c r="O2335" s="20"/>
      <c r="P2335" s="21"/>
      <c r="Q2335" s="27"/>
    </row>
    <row r="2336" spans="1:17" x14ac:dyDescent="0.3">
      <c r="A2336" s="1"/>
      <c r="B2336" s="1"/>
      <c r="C2336" s="1"/>
      <c r="D2336" s="1"/>
      <c r="E2336" s="16"/>
      <c r="F2336" s="17"/>
      <c r="G2336" s="18"/>
      <c r="H2336" s="17"/>
      <c r="I2336" s="19"/>
      <c r="J2336" s="17"/>
      <c r="K2336" s="17"/>
      <c r="L2336" s="17"/>
      <c r="M2336" s="17"/>
      <c r="N2336" s="17"/>
      <c r="O2336" s="20"/>
      <c r="P2336" s="21"/>
      <c r="Q2336" s="27"/>
    </row>
    <row r="2337" spans="1:17" x14ac:dyDescent="0.3">
      <c r="A2337" s="1"/>
      <c r="B2337" s="1"/>
      <c r="C2337" s="1"/>
      <c r="D2337" s="1"/>
      <c r="E2337" s="16"/>
      <c r="F2337" s="17"/>
      <c r="G2337" s="18"/>
      <c r="H2337" s="17"/>
      <c r="I2337" s="19"/>
      <c r="J2337" s="17"/>
      <c r="K2337" s="17"/>
      <c r="L2337" s="17"/>
      <c r="M2337" s="17"/>
      <c r="N2337" s="17"/>
      <c r="O2337" s="20"/>
      <c r="P2337" s="21"/>
      <c r="Q2337" s="27"/>
    </row>
    <row r="2338" spans="1:17" x14ac:dyDescent="0.3">
      <c r="A2338" s="1"/>
      <c r="B2338" s="1"/>
      <c r="C2338" s="1"/>
      <c r="D2338" s="1"/>
      <c r="E2338" s="16"/>
      <c r="F2338" s="17"/>
      <c r="G2338" s="18"/>
      <c r="H2338" s="17"/>
      <c r="I2338" s="19"/>
      <c r="J2338" s="17"/>
      <c r="K2338" s="17"/>
      <c r="L2338" s="17"/>
      <c r="M2338" s="17"/>
      <c r="N2338" s="17"/>
      <c r="O2338" s="20"/>
      <c r="P2338" s="21"/>
      <c r="Q2338" s="27"/>
    </row>
    <row r="2339" spans="1:17" x14ac:dyDescent="0.3">
      <c r="A2339" s="1"/>
      <c r="B2339" s="1"/>
      <c r="C2339" s="1"/>
      <c r="D2339" s="1"/>
      <c r="E2339" s="16"/>
      <c r="F2339" s="17"/>
      <c r="G2339" s="18"/>
      <c r="H2339" s="17"/>
      <c r="I2339" s="19"/>
      <c r="J2339" s="17"/>
      <c r="K2339" s="17"/>
      <c r="L2339" s="17"/>
      <c r="M2339" s="17"/>
      <c r="N2339" s="17"/>
      <c r="O2339" s="20"/>
      <c r="P2339" s="21"/>
      <c r="Q2339" s="27"/>
    </row>
    <row r="2340" spans="1:17" x14ac:dyDescent="0.3">
      <c r="A2340" s="1"/>
      <c r="B2340" s="1"/>
      <c r="C2340" s="1"/>
      <c r="D2340" s="1"/>
      <c r="E2340" s="16"/>
      <c r="F2340" s="17"/>
      <c r="G2340" s="18"/>
      <c r="H2340" s="17"/>
      <c r="I2340" s="19"/>
      <c r="J2340" s="17"/>
      <c r="K2340" s="17"/>
      <c r="L2340" s="17"/>
      <c r="M2340" s="17"/>
      <c r="N2340" s="17"/>
      <c r="O2340" s="20"/>
      <c r="P2340" s="21"/>
      <c r="Q2340" s="27"/>
    </row>
    <row r="2341" spans="1:17" x14ac:dyDescent="0.3">
      <c r="A2341" s="1"/>
      <c r="B2341" s="1"/>
      <c r="C2341" s="1"/>
      <c r="D2341" s="1"/>
      <c r="E2341" s="16"/>
      <c r="F2341" s="17"/>
      <c r="G2341" s="18"/>
      <c r="H2341" s="17"/>
      <c r="I2341" s="19"/>
      <c r="J2341" s="17"/>
      <c r="K2341" s="17"/>
      <c r="L2341" s="17"/>
      <c r="M2341" s="17"/>
      <c r="N2341" s="17"/>
      <c r="O2341" s="20"/>
      <c r="P2341" s="21"/>
      <c r="Q2341" s="27"/>
    </row>
    <row r="2342" spans="1:17" x14ac:dyDescent="0.3">
      <c r="A2342" s="1"/>
      <c r="B2342" s="1"/>
      <c r="C2342" s="1"/>
      <c r="D2342" s="1"/>
      <c r="E2342" s="16"/>
      <c r="F2342" s="17"/>
      <c r="G2342" s="18"/>
      <c r="H2342" s="17"/>
      <c r="I2342" s="19"/>
      <c r="J2342" s="17"/>
      <c r="K2342" s="17"/>
      <c r="L2342" s="17"/>
      <c r="M2342" s="17"/>
      <c r="N2342" s="17"/>
      <c r="O2342" s="20"/>
      <c r="P2342" s="21"/>
      <c r="Q2342" s="27"/>
    </row>
    <row r="2343" spans="1:17" x14ac:dyDescent="0.3">
      <c r="A2343" s="1"/>
      <c r="B2343" s="1"/>
      <c r="C2343" s="1"/>
      <c r="D2343" s="1"/>
      <c r="E2343" s="16"/>
      <c r="F2343" s="17"/>
      <c r="G2343" s="18"/>
      <c r="H2343" s="17"/>
      <c r="I2343" s="19"/>
      <c r="J2343" s="17"/>
      <c r="K2343" s="17"/>
      <c r="L2343" s="17"/>
      <c r="M2343" s="17"/>
      <c r="N2343" s="17"/>
      <c r="O2343" s="20"/>
      <c r="P2343" s="21"/>
      <c r="Q2343" s="27"/>
    </row>
    <row r="2344" spans="1:17" x14ac:dyDescent="0.3">
      <c r="A2344" s="1"/>
      <c r="B2344" s="1"/>
      <c r="C2344" s="1"/>
      <c r="D2344" s="1"/>
      <c r="E2344" s="16"/>
      <c r="F2344" s="17"/>
      <c r="G2344" s="18"/>
      <c r="H2344" s="17"/>
      <c r="I2344" s="19"/>
      <c r="J2344" s="17"/>
      <c r="K2344" s="17"/>
      <c r="L2344" s="17"/>
      <c r="M2344" s="17"/>
      <c r="N2344" s="17"/>
      <c r="O2344" s="20"/>
      <c r="P2344" s="21"/>
      <c r="Q2344" s="27"/>
    </row>
    <row r="2345" spans="1:17" x14ac:dyDescent="0.3">
      <c r="A2345" s="1"/>
      <c r="B2345" s="1"/>
      <c r="C2345" s="1"/>
      <c r="D2345" s="1"/>
      <c r="E2345" s="16"/>
      <c r="F2345" s="17"/>
      <c r="G2345" s="18"/>
      <c r="H2345" s="17"/>
      <c r="I2345" s="19"/>
      <c r="J2345" s="17"/>
      <c r="K2345" s="17"/>
      <c r="L2345" s="17"/>
      <c r="M2345" s="17"/>
      <c r="N2345" s="17"/>
      <c r="O2345" s="20"/>
      <c r="P2345" s="21"/>
      <c r="Q2345" s="27"/>
    </row>
    <row r="2346" spans="1:17" x14ac:dyDescent="0.3">
      <c r="A2346" s="1"/>
      <c r="B2346" s="1"/>
      <c r="C2346" s="1"/>
      <c r="D2346" s="1"/>
      <c r="E2346" s="16"/>
      <c r="F2346" s="17"/>
      <c r="G2346" s="18"/>
      <c r="H2346" s="17"/>
      <c r="I2346" s="19"/>
      <c r="J2346" s="17"/>
      <c r="K2346" s="17"/>
      <c r="L2346" s="17"/>
      <c r="M2346" s="17"/>
      <c r="N2346" s="17"/>
      <c r="O2346" s="20"/>
      <c r="P2346" s="21"/>
      <c r="Q2346" s="27"/>
    </row>
    <row r="2347" spans="1:17" x14ac:dyDescent="0.3">
      <c r="A2347" s="1"/>
      <c r="B2347" s="1"/>
      <c r="C2347" s="1"/>
      <c r="D2347" s="1"/>
      <c r="E2347" s="16"/>
      <c r="F2347" s="17"/>
      <c r="G2347" s="18"/>
      <c r="H2347" s="17"/>
      <c r="I2347" s="19"/>
      <c r="J2347" s="17"/>
      <c r="K2347" s="17"/>
      <c r="L2347" s="17"/>
      <c r="M2347" s="17"/>
      <c r="N2347" s="17"/>
      <c r="O2347" s="20"/>
      <c r="P2347" s="21"/>
      <c r="Q2347" s="27"/>
    </row>
    <row r="2348" spans="1:17" x14ac:dyDescent="0.3">
      <c r="A2348" s="1"/>
      <c r="B2348" s="1"/>
      <c r="C2348" s="1"/>
      <c r="D2348" s="1"/>
      <c r="E2348" s="16"/>
      <c r="F2348" s="17"/>
      <c r="G2348" s="18"/>
      <c r="H2348" s="17"/>
      <c r="I2348" s="19"/>
      <c r="J2348" s="17"/>
      <c r="K2348" s="17"/>
      <c r="L2348" s="17"/>
      <c r="M2348" s="17"/>
      <c r="N2348" s="17"/>
      <c r="O2348" s="20"/>
      <c r="P2348" s="21"/>
      <c r="Q2348" s="27"/>
    </row>
    <row r="2349" spans="1:17" x14ac:dyDescent="0.3">
      <c r="A2349" s="1"/>
      <c r="B2349" s="1"/>
      <c r="C2349" s="1"/>
      <c r="D2349" s="1"/>
      <c r="E2349" s="16"/>
      <c r="F2349" s="17"/>
      <c r="G2349" s="18"/>
      <c r="H2349" s="17"/>
      <c r="I2349" s="19"/>
      <c r="J2349" s="17"/>
      <c r="K2349" s="17"/>
      <c r="L2349" s="17"/>
      <c r="M2349" s="17"/>
      <c r="N2349" s="17"/>
      <c r="O2349" s="20"/>
      <c r="P2349" s="21"/>
      <c r="Q2349" s="27"/>
    </row>
    <row r="2350" spans="1:17" x14ac:dyDescent="0.3">
      <c r="A2350" s="1"/>
      <c r="B2350" s="1"/>
      <c r="C2350" s="1"/>
      <c r="D2350" s="1"/>
      <c r="E2350" s="16"/>
      <c r="F2350" s="17"/>
      <c r="G2350" s="18"/>
      <c r="H2350" s="17"/>
      <c r="I2350" s="19"/>
      <c r="J2350" s="17"/>
      <c r="K2350" s="17"/>
      <c r="L2350" s="17"/>
      <c r="M2350" s="17"/>
      <c r="N2350" s="17"/>
      <c r="O2350" s="20"/>
      <c r="P2350" s="21"/>
      <c r="Q2350" s="27"/>
    </row>
    <row r="2351" spans="1:17" x14ac:dyDescent="0.3">
      <c r="A2351" s="1"/>
      <c r="B2351" s="1"/>
      <c r="C2351" s="1"/>
      <c r="D2351" s="1"/>
      <c r="E2351" s="16"/>
      <c r="F2351" s="17"/>
      <c r="G2351" s="18"/>
      <c r="H2351" s="17"/>
      <c r="I2351" s="19"/>
      <c r="J2351" s="17"/>
      <c r="K2351" s="17"/>
      <c r="L2351" s="17"/>
      <c r="M2351" s="17"/>
      <c r="N2351" s="17"/>
      <c r="O2351" s="20"/>
      <c r="P2351" s="21"/>
      <c r="Q2351" s="27"/>
    </row>
    <row r="2352" spans="1:17" x14ac:dyDescent="0.3">
      <c r="A2352" s="1"/>
      <c r="B2352" s="1"/>
      <c r="C2352" s="1"/>
      <c r="D2352" s="1"/>
      <c r="E2352" s="16"/>
      <c r="F2352" s="17"/>
      <c r="G2352" s="18"/>
      <c r="H2352" s="17"/>
      <c r="I2352" s="19"/>
      <c r="J2352" s="17"/>
      <c r="K2352" s="17"/>
      <c r="L2352" s="17"/>
      <c r="M2352" s="17"/>
      <c r="N2352" s="17"/>
      <c r="O2352" s="20"/>
      <c r="P2352" s="21"/>
      <c r="Q2352" s="27"/>
    </row>
    <row r="2353" spans="1:17" x14ac:dyDescent="0.3">
      <c r="A2353" s="1"/>
      <c r="B2353" s="1"/>
      <c r="C2353" s="1"/>
      <c r="D2353" s="1"/>
      <c r="E2353" s="16"/>
      <c r="F2353" s="17"/>
      <c r="G2353" s="18"/>
      <c r="H2353" s="17"/>
      <c r="I2353" s="19"/>
      <c r="J2353" s="17"/>
      <c r="K2353" s="17"/>
      <c r="L2353" s="17"/>
      <c r="M2353" s="17"/>
      <c r="N2353" s="17"/>
      <c r="O2353" s="20"/>
      <c r="P2353" s="21"/>
      <c r="Q2353" s="27"/>
    </row>
    <row r="2354" spans="1:17" x14ac:dyDescent="0.3">
      <c r="A2354" s="1"/>
      <c r="B2354" s="1"/>
      <c r="C2354" s="1"/>
      <c r="D2354" s="1"/>
      <c r="E2354" s="16"/>
      <c r="F2354" s="17"/>
      <c r="G2354" s="18"/>
      <c r="H2354" s="17"/>
      <c r="I2354" s="19"/>
      <c r="J2354" s="17"/>
      <c r="K2354" s="17"/>
      <c r="L2354" s="17"/>
      <c r="M2354" s="17"/>
      <c r="N2354" s="17"/>
      <c r="O2354" s="20"/>
      <c r="P2354" s="21"/>
      <c r="Q2354" s="27"/>
    </row>
    <row r="2355" spans="1:17" x14ac:dyDescent="0.3">
      <c r="A2355" s="1"/>
      <c r="B2355" s="1"/>
      <c r="C2355" s="1"/>
      <c r="D2355" s="1"/>
      <c r="E2355" s="16"/>
      <c r="F2355" s="17"/>
      <c r="G2355" s="18"/>
      <c r="H2355" s="17"/>
      <c r="I2355" s="19"/>
      <c r="J2355" s="17"/>
      <c r="K2355" s="17"/>
      <c r="L2355" s="17"/>
      <c r="M2355" s="17"/>
      <c r="N2355" s="17"/>
      <c r="O2355" s="20"/>
      <c r="P2355" s="21"/>
      <c r="Q2355" s="27"/>
    </row>
    <row r="2356" spans="1:17" x14ac:dyDescent="0.3">
      <c r="A2356" s="1"/>
      <c r="B2356" s="1"/>
      <c r="C2356" s="1"/>
      <c r="D2356" s="1"/>
      <c r="E2356" s="16"/>
      <c r="F2356" s="17"/>
      <c r="G2356" s="18"/>
      <c r="H2356" s="17"/>
      <c r="I2356" s="19"/>
      <c r="J2356" s="17"/>
      <c r="K2356" s="17"/>
      <c r="L2356" s="17"/>
      <c r="M2356" s="17"/>
      <c r="N2356" s="17"/>
      <c r="O2356" s="20"/>
      <c r="P2356" s="21"/>
      <c r="Q2356" s="27"/>
    </row>
    <row r="2357" spans="1:17" x14ac:dyDescent="0.3">
      <c r="A2357" s="1"/>
      <c r="B2357" s="1"/>
      <c r="C2357" s="1"/>
      <c r="D2357" s="1"/>
      <c r="E2357" s="16"/>
      <c r="F2357" s="17"/>
      <c r="G2357" s="18"/>
      <c r="H2357" s="17"/>
      <c r="I2357" s="19"/>
      <c r="J2357" s="17"/>
      <c r="K2357" s="17"/>
      <c r="L2357" s="17"/>
      <c r="M2357" s="17"/>
      <c r="N2357" s="17"/>
      <c r="O2357" s="20"/>
      <c r="P2357" s="21"/>
      <c r="Q2357" s="27"/>
    </row>
    <row r="2358" spans="1:17" x14ac:dyDescent="0.3">
      <c r="A2358" s="1"/>
      <c r="B2358" s="1"/>
      <c r="C2358" s="1"/>
      <c r="D2358" s="1"/>
      <c r="E2358" s="16"/>
      <c r="F2358" s="17"/>
      <c r="G2358" s="18"/>
      <c r="H2358" s="17"/>
      <c r="I2358" s="19"/>
      <c r="J2358" s="17"/>
      <c r="K2358" s="17"/>
      <c r="L2358" s="17"/>
      <c r="M2358" s="17"/>
      <c r="N2358" s="17"/>
      <c r="O2358" s="20"/>
      <c r="P2358" s="21"/>
      <c r="Q2358" s="27"/>
    </row>
    <row r="2359" spans="1:17" x14ac:dyDescent="0.3">
      <c r="A2359" s="1"/>
      <c r="B2359" s="1"/>
      <c r="C2359" s="1"/>
      <c r="D2359" s="1"/>
      <c r="E2359" s="16"/>
      <c r="F2359" s="17"/>
      <c r="G2359" s="18"/>
      <c r="H2359" s="17"/>
      <c r="I2359" s="19"/>
      <c r="J2359" s="17"/>
      <c r="K2359" s="17"/>
      <c r="L2359" s="17"/>
      <c r="M2359" s="17"/>
      <c r="N2359" s="17"/>
      <c r="O2359" s="20"/>
      <c r="P2359" s="21"/>
      <c r="Q2359" s="27"/>
    </row>
    <row r="2360" spans="1:17" x14ac:dyDescent="0.3">
      <c r="A2360" s="1"/>
      <c r="B2360" s="1"/>
      <c r="C2360" s="1"/>
      <c r="D2360" s="1"/>
      <c r="E2360" s="16"/>
      <c r="F2360" s="17"/>
      <c r="G2360" s="18"/>
      <c r="H2360" s="17"/>
      <c r="I2360" s="19"/>
      <c r="J2360" s="17"/>
      <c r="K2360" s="17"/>
      <c r="L2360" s="17"/>
      <c r="M2360" s="17"/>
      <c r="N2360" s="17"/>
      <c r="O2360" s="20"/>
      <c r="P2360" s="21"/>
      <c r="Q2360" s="27"/>
    </row>
    <row r="2361" spans="1:17" x14ac:dyDescent="0.3">
      <c r="A2361" s="1"/>
      <c r="B2361" s="1"/>
      <c r="C2361" s="1"/>
      <c r="D2361" s="1"/>
      <c r="E2361" s="16"/>
      <c r="F2361" s="17"/>
      <c r="G2361" s="18"/>
      <c r="H2361" s="17"/>
      <c r="I2361" s="19"/>
      <c r="J2361" s="17"/>
      <c r="K2361" s="17"/>
      <c r="L2361" s="17"/>
      <c r="M2361" s="17"/>
      <c r="N2361" s="17"/>
      <c r="O2361" s="20"/>
      <c r="P2361" s="21"/>
      <c r="Q2361" s="27"/>
    </row>
    <row r="2362" spans="1:17" x14ac:dyDescent="0.3">
      <c r="A2362" s="1"/>
      <c r="B2362" s="1"/>
      <c r="C2362" s="1"/>
      <c r="D2362" s="1"/>
      <c r="E2362" s="16"/>
      <c r="F2362" s="17"/>
      <c r="G2362" s="18"/>
      <c r="H2362" s="17"/>
      <c r="I2362" s="19"/>
      <c r="J2362" s="17"/>
      <c r="K2362" s="17"/>
      <c r="L2362" s="17"/>
      <c r="M2362" s="17"/>
      <c r="N2362" s="17"/>
      <c r="O2362" s="20"/>
      <c r="P2362" s="21"/>
      <c r="Q2362" s="27"/>
    </row>
    <row r="2363" spans="1:17" x14ac:dyDescent="0.3">
      <c r="A2363" s="1"/>
      <c r="B2363" s="1"/>
      <c r="C2363" s="1"/>
      <c r="D2363" s="1"/>
      <c r="E2363" s="16"/>
      <c r="F2363" s="17"/>
      <c r="G2363" s="18"/>
      <c r="H2363" s="17"/>
      <c r="I2363" s="19"/>
      <c r="J2363" s="17"/>
      <c r="K2363" s="17"/>
      <c r="L2363" s="17"/>
      <c r="M2363" s="17"/>
      <c r="N2363" s="17"/>
      <c r="O2363" s="20"/>
      <c r="P2363" s="21"/>
      <c r="Q2363" s="27"/>
    </row>
    <row r="2364" spans="1:17" x14ac:dyDescent="0.3">
      <c r="A2364" s="1"/>
      <c r="B2364" s="1"/>
      <c r="C2364" s="1"/>
      <c r="D2364" s="1"/>
      <c r="E2364" s="16"/>
      <c r="F2364" s="17"/>
      <c r="G2364" s="18"/>
      <c r="H2364" s="17"/>
      <c r="I2364" s="19"/>
      <c r="J2364" s="17"/>
      <c r="K2364" s="17"/>
      <c r="L2364" s="17"/>
      <c r="M2364" s="17"/>
      <c r="N2364" s="17"/>
      <c r="O2364" s="20"/>
      <c r="P2364" s="21"/>
      <c r="Q2364" s="27"/>
    </row>
    <row r="2365" spans="1:17" x14ac:dyDescent="0.3">
      <c r="A2365" s="1"/>
      <c r="B2365" s="1"/>
      <c r="C2365" s="1"/>
      <c r="D2365" s="1"/>
      <c r="E2365" s="16"/>
      <c r="F2365" s="17"/>
      <c r="G2365" s="18"/>
      <c r="H2365" s="17"/>
      <c r="I2365" s="19"/>
      <c r="J2365" s="17"/>
      <c r="K2365" s="17"/>
      <c r="L2365" s="17"/>
      <c r="M2365" s="17"/>
      <c r="N2365" s="17"/>
      <c r="O2365" s="20"/>
      <c r="P2365" s="21"/>
      <c r="Q2365" s="27"/>
    </row>
    <row r="2366" spans="1:17" x14ac:dyDescent="0.3">
      <c r="A2366" s="1"/>
      <c r="B2366" s="1"/>
      <c r="C2366" s="1"/>
      <c r="D2366" s="1"/>
      <c r="E2366" s="16"/>
      <c r="F2366" s="17"/>
      <c r="G2366" s="18"/>
      <c r="H2366" s="17"/>
      <c r="I2366" s="19"/>
      <c r="J2366" s="17"/>
      <c r="K2366" s="17"/>
      <c r="L2366" s="17"/>
      <c r="M2366" s="17"/>
      <c r="N2366" s="17"/>
      <c r="O2366" s="20"/>
      <c r="P2366" s="21"/>
      <c r="Q2366" s="27"/>
    </row>
    <row r="2367" spans="1:17" x14ac:dyDescent="0.3">
      <c r="A2367" s="1"/>
      <c r="B2367" s="1"/>
      <c r="C2367" s="1"/>
      <c r="D2367" s="1"/>
      <c r="E2367" s="16"/>
      <c r="F2367" s="17"/>
      <c r="G2367" s="18"/>
      <c r="H2367" s="17"/>
      <c r="I2367" s="19"/>
      <c r="J2367" s="17"/>
      <c r="K2367" s="17"/>
      <c r="L2367" s="17"/>
      <c r="M2367" s="17"/>
      <c r="N2367" s="17"/>
      <c r="O2367" s="20"/>
      <c r="P2367" s="21"/>
      <c r="Q2367" s="27"/>
    </row>
    <row r="2368" spans="1:17" x14ac:dyDescent="0.3">
      <c r="A2368" s="1"/>
      <c r="B2368" s="1"/>
      <c r="C2368" s="1"/>
      <c r="D2368" s="1"/>
      <c r="E2368" s="16"/>
      <c r="F2368" s="17"/>
      <c r="G2368" s="18"/>
      <c r="H2368" s="17"/>
      <c r="I2368" s="19"/>
      <c r="J2368" s="17"/>
      <c r="K2368" s="17"/>
      <c r="L2368" s="17"/>
      <c r="M2368" s="17"/>
      <c r="N2368" s="17"/>
      <c r="O2368" s="20"/>
      <c r="P2368" s="21"/>
      <c r="Q2368" s="27"/>
    </row>
    <row r="2369" spans="1:17" x14ac:dyDescent="0.3">
      <c r="A2369" s="1"/>
      <c r="B2369" s="1"/>
      <c r="C2369" s="1"/>
      <c r="D2369" s="1"/>
      <c r="E2369" s="16"/>
      <c r="F2369" s="17"/>
      <c r="G2369" s="18"/>
      <c r="H2369" s="17"/>
      <c r="I2369" s="19"/>
      <c r="J2369" s="17"/>
      <c r="K2369" s="17"/>
      <c r="L2369" s="17"/>
      <c r="M2369" s="17"/>
      <c r="N2369" s="17"/>
      <c r="O2369" s="20"/>
      <c r="P2369" s="21"/>
      <c r="Q2369" s="27"/>
    </row>
    <row r="2370" spans="1:17" x14ac:dyDescent="0.3">
      <c r="A2370" s="1"/>
      <c r="B2370" s="1"/>
      <c r="C2370" s="1"/>
      <c r="D2370" s="1"/>
      <c r="E2370" s="16"/>
      <c r="F2370" s="17"/>
      <c r="G2370" s="18"/>
      <c r="H2370" s="17"/>
      <c r="I2370" s="19"/>
      <c r="J2370" s="17"/>
      <c r="K2370" s="17"/>
      <c r="L2370" s="17"/>
      <c r="M2370" s="17"/>
      <c r="N2370" s="17"/>
      <c r="O2370" s="20"/>
      <c r="P2370" s="21"/>
      <c r="Q2370" s="27"/>
    </row>
    <row r="2371" spans="1:17" x14ac:dyDescent="0.3">
      <c r="A2371" s="1"/>
      <c r="B2371" s="1"/>
      <c r="C2371" s="1"/>
      <c r="D2371" s="1"/>
      <c r="E2371" s="16"/>
      <c r="F2371" s="17"/>
      <c r="G2371" s="18"/>
      <c r="H2371" s="17"/>
      <c r="I2371" s="19"/>
      <c r="J2371" s="17"/>
      <c r="K2371" s="17"/>
      <c r="L2371" s="17"/>
      <c r="M2371" s="17"/>
      <c r="N2371" s="17"/>
      <c r="O2371" s="20"/>
      <c r="P2371" s="21"/>
      <c r="Q2371" s="27"/>
    </row>
    <row r="2372" spans="1:17" x14ac:dyDescent="0.3">
      <c r="A2372" s="1"/>
      <c r="B2372" s="1"/>
      <c r="C2372" s="1"/>
      <c r="D2372" s="1"/>
      <c r="E2372" s="16"/>
      <c r="F2372" s="17"/>
      <c r="G2372" s="18"/>
      <c r="H2372" s="17"/>
      <c r="I2372" s="19"/>
      <c r="J2372" s="17"/>
      <c r="K2372" s="17"/>
      <c r="L2372" s="17"/>
      <c r="M2372" s="17"/>
      <c r="N2372" s="17"/>
      <c r="O2372" s="20"/>
      <c r="P2372" s="21"/>
      <c r="Q2372" s="27"/>
    </row>
    <row r="2373" spans="1:17" x14ac:dyDescent="0.3">
      <c r="A2373" s="1"/>
      <c r="B2373" s="1"/>
      <c r="C2373" s="1"/>
      <c r="D2373" s="1"/>
      <c r="E2373" s="16"/>
      <c r="F2373" s="17"/>
      <c r="G2373" s="18"/>
      <c r="H2373" s="17"/>
      <c r="I2373" s="19"/>
      <c r="J2373" s="17"/>
      <c r="K2373" s="17"/>
      <c r="L2373" s="17"/>
      <c r="M2373" s="17"/>
      <c r="N2373" s="17"/>
      <c r="O2373" s="20"/>
      <c r="P2373" s="21"/>
      <c r="Q2373" s="27"/>
    </row>
    <row r="2374" spans="1:17" x14ac:dyDescent="0.3">
      <c r="A2374" s="1"/>
      <c r="B2374" s="1"/>
      <c r="C2374" s="1"/>
      <c r="D2374" s="1"/>
      <c r="E2374" s="16"/>
      <c r="F2374" s="17"/>
      <c r="G2374" s="18"/>
      <c r="H2374" s="17"/>
      <c r="I2374" s="19"/>
      <c r="J2374" s="17"/>
      <c r="K2374" s="17"/>
      <c r="L2374" s="17"/>
      <c r="M2374" s="17"/>
      <c r="N2374" s="17"/>
      <c r="O2374" s="20"/>
      <c r="P2374" s="21"/>
      <c r="Q2374" s="27"/>
    </row>
    <row r="2375" spans="1:17" x14ac:dyDescent="0.3">
      <c r="A2375" s="1"/>
      <c r="B2375" s="1"/>
      <c r="C2375" s="1"/>
      <c r="D2375" s="1"/>
      <c r="E2375" s="16"/>
      <c r="F2375" s="17"/>
      <c r="G2375" s="18"/>
      <c r="H2375" s="17"/>
      <c r="I2375" s="19"/>
      <c r="J2375" s="17"/>
      <c r="K2375" s="17"/>
      <c r="L2375" s="17"/>
      <c r="M2375" s="17"/>
      <c r="N2375" s="17"/>
      <c r="O2375" s="20"/>
      <c r="P2375" s="21"/>
      <c r="Q2375" s="27"/>
    </row>
    <row r="2376" spans="1:17" x14ac:dyDescent="0.3">
      <c r="A2376" s="1"/>
      <c r="B2376" s="1"/>
      <c r="C2376" s="1"/>
      <c r="D2376" s="1"/>
      <c r="E2376" s="16"/>
      <c r="F2376" s="17"/>
      <c r="G2376" s="18"/>
      <c r="H2376" s="17"/>
      <c r="I2376" s="19"/>
      <c r="J2376" s="17"/>
      <c r="K2376" s="17"/>
      <c r="L2376" s="17"/>
      <c r="M2376" s="17"/>
      <c r="N2376" s="17"/>
      <c r="O2376" s="20"/>
      <c r="P2376" s="21"/>
      <c r="Q2376" s="27"/>
    </row>
    <row r="2377" spans="1:17" x14ac:dyDescent="0.3">
      <c r="A2377" s="1"/>
      <c r="B2377" s="1"/>
      <c r="C2377" s="1"/>
      <c r="D2377" s="1"/>
      <c r="E2377" s="16"/>
      <c r="F2377" s="17"/>
      <c r="G2377" s="18"/>
      <c r="H2377" s="17"/>
      <c r="I2377" s="19"/>
      <c r="J2377" s="17"/>
      <c r="K2377" s="17"/>
      <c r="L2377" s="17"/>
      <c r="M2377" s="17"/>
      <c r="N2377" s="17"/>
      <c r="O2377" s="20"/>
      <c r="P2377" s="21"/>
      <c r="Q2377" s="27"/>
    </row>
    <row r="2378" spans="1:17" x14ac:dyDescent="0.3">
      <c r="A2378" s="1"/>
      <c r="B2378" s="1"/>
      <c r="C2378" s="1"/>
      <c r="D2378" s="1"/>
      <c r="E2378" s="16"/>
      <c r="F2378" s="17"/>
      <c r="G2378" s="18"/>
      <c r="H2378" s="17"/>
      <c r="I2378" s="19"/>
      <c r="J2378" s="17"/>
      <c r="K2378" s="17"/>
      <c r="L2378" s="17"/>
      <c r="M2378" s="17"/>
      <c r="N2378" s="17"/>
      <c r="O2378" s="20"/>
      <c r="P2378" s="21"/>
      <c r="Q2378" s="27"/>
    </row>
    <row r="2379" spans="1:17" x14ac:dyDescent="0.3">
      <c r="A2379" s="1"/>
      <c r="B2379" s="1"/>
      <c r="C2379" s="1"/>
      <c r="D2379" s="1"/>
      <c r="E2379" s="16"/>
      <c r="F2379" s="17"/>
      <c r="G2379" s="18"/>
      <c r="H2379" s="17"/>
      <c r="I2379" s="19"/>
      <c r="J2379" s="17"/>
      <c r="K2379" s="17"/>
      <c r="L2379" s="17"/>
      <c r="M2379" s="17"/>
      <c r="N2379" s="17"/>
      <c r="O2379" s="20"/>
      <c r="P2379" s="21"/>
      <c r="Q2379" s="27"/>
    </row>
    <row r="2380" spans="1:17" x14ac:dyDescent="0.3">
      <c r="A2380" s="1"/>
      <c r="B2380" s="1"/>
      <c r="C2380" s="1"/>
      <c r="D2380" s="1"/>
      <c r="E2380" s="16"/>
      <c r="F2380" s="17"/>
      <c r="G2380" s="18"/>
      <c r="H2380" s="17"/>
      <c r="I2380" s="19"/>
      <c r="J2380" s="17"/>
      <c r="K2380" s="17"/>
      <c r="L2380" s="17"/>
      <c r="M2380" s="17"/>
      <c r="N2380" s="17"/>
      <c r="O2380" s="20"/>
      <c r="P2380" s="21"/>
      <c r="Q2380" s="27"/>
    </row>
    <row r="2381" spans="1:17" x14ac:dyDescent="0.3">
      <c r="A2381" s="1"/>
      <c r="B2381" s="1"/>
      <c r="C2381" s="1"/>
      <c r="D2381" s="1"/>
      <c r="E2381" s="16"/>
      <c r="F2381" s="17"/>
      <c r="G2381" s="18"/>
      <c r="H2381" s="17"/>
      <c r="I2381" s="19"/>
      <c r="J2381" s="17"/>
      <c r="K2381" s="17"/>
      <c r="L2381" s="17"/>
      <c r="M2381" s="17"/>
      <c r="N2381" s="17"/>
      <c r="O2381" s="20"/>
      <c r="P2381" s="21"/>
      <c r="Q2381" s="27"/>
    </row>
    <row r="2382" spans="1:17" x14ac:dyDescent="0.3">
      <c r="A2382" s="1"/>
      <c r="B2382" s="1"/>
      <c r="C2382" s="1"/>
      <c r="D2382" s="1"/>
      <c r="E2382" s="16"/>
      <c r="F2382" s="17"/>
      <c r="G2382" s="18"/>
      <c r="H2382" s="17"/>
      <c r="I2382" s="19"/>
      <c r="J2382" s="17"/>
      <c r="K2382" s="17"/>
      <c r="L2382" s="17"/>
      <c r="M2382" s="17"/>
      <c r="N2382" s="17"/>
      <c r="O2382" s="20"/>
      <c r="P2382" s="21"/>
      <c r="Q2382" s="27"/>
    </row>
    <row r="2383" spans="1:17" x14ac:dyDescent="0.3">
      <c r="A2383" s="1"/>
      <c r="B2383" s="1"/>
      <c r="C2383" s="1"/>
      <c r="D2383" s="1"/>
      <c r="E2383" s="16"/>
      <c r="F2383" s="17"/>
      <c r="G2383" s="18"/>
      <c r="H2383" s="17"/>
      <c r="I2383" s="19"/>
      <c r="J2383" s="17"/>
      <c r="K2383" s="17"/>
      <c r="L2383" s="17"/>
      <c r="M2383" s="17"/>
      <c r="N2383" s="17"/>
      <c r="O2383" s="20"/>
      <c r="P2383" s="21"/>
      <c r="Q2383" s="27"/>
    </row>
    <row r="2384" spans="1:17" x14ac:dyDescent="0.3">
      <c r="A2384" s="1"/>
      <c r="B2384" s="1"/>
      <c r="C2384" s="1"/>
      <c r="D2384" s="1"/>
      <c r="E2384" s="16"/>
      <c r="F2384" s="17"/>
      <c r="G2384" s="18"/>
      <c r="H2384" s="17"/>
      <c r="I2384" s="19"/>
      <c r="J2384" s="17"/>
      <c r="K2384" s="17"/>
      <c r="L2384" s="17"/>
      <c r="M2384" s="17"/>
      <c r="N2384" s="17"/>
      <c r="O2384" s="20"/>
      <c r="P2384" s="21"/>
      <c r="Q2384" s="27"/>
    </row>
    <row r="2385" spans="1:17" x14ac:dyDescent="0.3">
      <c r="A2385" s="1"/>
      <c r="B2385" s="1"/>
      <c r="C2385" s="1"/>
      <c r="D2385" s="1"/>
      <c r="E2385" s="16"/>
      <c r="F2385" s="17"/>
      <c r="G2385" s="18"/>
      <c r="H2385" s="17"/>
      <c r="I2385" s="19"/>
      <c r="J2385" s="17"/>
      <c r="K2385" s="17"/>
      <c r="L2385" s="17"/>
      <c r="M2385" s="17"/>
      <c r="N2385" s="17"/>
      <c r="O2385" s="20"/>
      <c r="P2385" s="21"/>
      <c r="Q2385" s="27"/>
    </row>
    <row r="2386" spans="1:17" x14ac:dyDescent="0.3">
      <c r="A2386" s="1"/>
      <c r="B2386" s="1"/>
      <c r="C2386" s="1"/>
      <c r="D2386" s="1"/>
      <c r="E2386" s="16"/>
      <c r="F2386" s="17"/>
      <c r="G2386" s="18"/>
      <c r="H2386" s="17"/>
      <c r="I2386" s="19"/>
      <c r="J2386" s="17"/>
      <c r="K2386" s="17"/>
      <c r="L2386" s="17"/>
      <c r="M2386" s="17"/>
      <c r="N2386" s="17"/>
      <c r="O2386" s="20"/>
      <c r="P2386" s="21"/>
      <c r="Q2386" s="27"/>
    </row>
    <row r="2387" spans="1:17" x14ac:dyDescent="0.3">
      <c r="A2387" s="1"/>
      <c r="B2387" s="1"/>
      <c r="C2387" s="1"/>
      <c r="D2387" s="1"/>
      <c r="E2387" s="16"/>
      <c r="F2387" s="17"/>
      <c r="G2387" s="18"/>
      <c r="H2387" s="17"/>
      <c r="I2387" s="19"/>
      <c r="J2387" s="17"/>
      <c r="K2387" s="17"/>
      <c r="L2387" s="17"/>
      <c r="M2387" s="17"/>
      <c r="N2387" s="17"/>
      <c r="O2387" s="20"/>
      <c r="P2387" s="21"/>
      <c r="Q2387" s="27"/>
    </row>
    <row r="2388" spans="1:17" x14ac:dyDescent="0.3">
      <c r="A2388" s="1"/>
      <c r="B2388" s="1"/>
      <c r="C2388" s="1"/>
      <c r="D2388" s="1"/>
      <c r="E2388" s="16"/>
      <c r="F2388" s="17"/>
      <c r="G2388" s="18"/>
      <c r="H2388" s="17"/>
      <c r="I2388" s="19"/>
      <c r="J2388" s="17"/>
      <c r="K2388" s="17"/>
      <c r="L2388" s="17"/>
      <c r="M2388" s="17"/>
      <c r="N2388" s="17"/>
      <c r="O2388" s="20"/>
      <c r="P2388" s="21"/>
      <c r="Q2388" s="27"/>
    </row>
    <row r="2389" spans="1:17" x14ac:dyDescent="0.3">
      <c r="A2389" s="1"/>
      <c r="B2389" s="1"/>
      <c r="C2389" s="1"/>
      <c r="D2389" s="1"/>
      <c r="E2389" s="16"/>
      <c r="F2389" s="17"/>
      <c r="G2389" s="18"/>
      <c r="H2389" s="17"/>
      <c r="I2389" s="19"/>
      <c r="J2389" s="17"/>
      <c r="K2389" s="17"/>
      <c r="L2389" s="17"/>
      <c r="M2389" s="17"/>
      <c r="N2389" s="17"/>
      <c r="O2389" s="20"/>
      <c r="P2389" s="21"/>
      <c r="Q2389" s="27"/>
    </row>
    <row r="2390" spans="1:17" x14ac:dyDescent="0.3">
      <c r="A2390" s="1"/>
      <c r="B2390" s="1"/>
      <c r="C2390" s="1"/>
      <c r="D2390" s="1"/>
      <c r="E2390" s="16"/>
      <c r="F2390" s="17"/>
      <c r="G2390" s="18"/>
      <c r="H2390" s="17"/>
      <c r="I2390" s="19"/>
      <c r="J2390" s="17"/>
      <c r="K2390" s="17"/>
      <c r="L2390" s="17"/>
      <c r="M2390" s="17"/>
      <c r="N2390" s="17"/>
      <c r="O2390" s="20"/>
      <c r="P2390" s="21"/>
      <c r="Q2390" s="27"/>
    </row>
    <row r="2391" spans="1:17" x14ac:dyDescent="0.3">
      <c r="A2391" s="1"/>
      <c r="B2391" s="1"/>
      <c r="C2391" s="1"/>
      <c r="D2391" s="1"/>
      <c r="E2391" s="16"/>
      <c r="F2391" s="17"/>
      <c r="G2391" s="18"/>
      <c r="H2391" s="17"/>
      <c r="I2391" s="19"/>
      <c r="J2391" s="17"/>
      <c r="K2391" s="17"/>
      <c r="L2391" s="17"/>
      <c r="M2391" s="17"/>
      <c r="N2391" s="17"/>
      <c r="O2391" s="20"/>
      <c r="P2391" s="21"/>
      <c r="Q2391" s="27"/>
    </row>
    <row r="2392" spans="1:17" x14ac:dyDescent="0.3">
      <c r="A2392" s="1"/>
      <c r="B2392" s="1"/>
      <c r="C2392" s="1"/>
      <c r="D2392" s="1"/>
      <c r="E2392" s="16"/>
      <c r="F2392" s="17"/>
      <c r="G2392" s="18"/>
      <c r="H2392" s="17"/>
      <c r="I2392" s="19"/>
      <c r="J2392" s="17"/>
      <c r="K2392" s="17"/>
      <c r="L2392" s="17"/>
      <c r="M2392" s="17"/>
      <c r="N2392" s="17"/>
      <c r="O2392" s="20"/>
      <c r="P2392" s="21"/>
      <c r="Q2392" s="27"/>
    </row>
    <row r="2393" spans="1:17" x14ac:dyDescent="0.3">
      <c r="A2393" s="1"/>
      <c r="B2393" s="1"/>
      <c r="C2393" s="1"/>
      <c r="D2393" s="1"/>
      <c r="E2393" s="16"/>
      <c r="F2393" s="17"/>
      <c r="G2393" s="18"/>
      <c r="H2393" s="17"/>
      <c r="I2393" s="19"/>
      <c r="J2393" s="17"/>
      <c r="K2393" s="17"/>
      <c r="L2393" s="17"/>
      <c r="M2393" s="17"/>
      <c r="N2393" s="17"/>
      <c r="O2393" s="20"/>
      <c r="P2393" s="21"/>
      <c r="Q2393" s="27"/>
    </row>
    <row r="2394" spans="1:17" x14ac:dyDescent="0.3">
      <c r="A2394" s="1"/>
      <c r="B2394" s="1"/>
      <c r="C2394" s="1"/>
      <c r="D2394" s="1"/>
      <c r="E2394" s="16"/>
      <c r="F2394" s="17"/>
      <c r="G2394" s="18"/>
      <c r="H2394" s="17"/>
      <c r="I2394" s="19"/>
      <c r="J2394" s="17"/>
      <c r="K2394" s="17"/>
      <c r="L2394" s="17"/>
      <c r="M2394" s="17"/>
      <c r="N2394" s="17"/>
      <c r="O2394" s="20"/>
      <c r="P2394" s="21"/>
      <c r="Q2394" s="27"/>
    </row>
    <row r="2395" spans="1:17" x14ac:dyDescent="0.3">
      <c r="A2395" s="1"/>
      <c r="B2395" s="1"/>
      <c r="C2395" s="1"/>
      <c r="D2395" s="1"/>
      <c r="E2395" s="16"/>
      <c r="F2395" s="17"/>
      <c r="G2395" s="18"/>
      <c r="H2395" s="17"/>
      <c r="I2395" s="19"/>
      <c r="J2395" s="17"/>
      <c r="K2395" s="17"/>
      <c r="L2395" s="17"/>
      <c r="M2395" s="17"/>
      <c r="N2395" s="17"/>
      <c r="O2395" s="20"/>
      <c r="P2395" s="21"/>
      <c r="Q2395" s="27"/>
    </row>
    <row r="2396" spans="1:17" x14ac:dyDescent="0.3">
      <c r="A2396" s="1"/>
      <c r="B2396" s="1"/>
      <c r="C2396" s="1"/>
      <c r="D2396" s="1"/>
      <c r="E2396" s="16"/>
      <c r="F2396" s="17"/>
      <c r="G2396" s="18"/>
      <c r="H2396" s="17"/>
      <c r="I2396" s="19"/>
      <c r="J2396" s="17"/>
      <c r="K2396" s="17"/>
      <c r="L2396" s="17"/>
      <c r="M2396" s="17"/>
      <c r="N2396" s="17"/>
      <c r="O2396" s="20"/>
      <c r="P2396" s="21"/>
      <c r="Q2396" s="27"/>
    </row>
    <row r="2397" spans="1:17" x14ac:dyDescent="0.3">
      <c r="A2397" s="1"/>
      <c r="B2397" s="1"/>
      <c r="C2397" s="1"/>
      <c r="D2397" s="1"/>
      <c r="E2397" s="16"/>
      <c r="F2397" s="17"/>
      <c r="G2397" s="18"/>
      <c r="H2397" s="17"/>
      <c r="I2397" s="19"/>
      <c r="J2397" s="17"/>
      <c r="K2397" s="17"/>
      <c r="L2397" s="17"/>
      <c r="M2397" s="17"/>
      <c r="N2397" s="17"/>
      <c r="O2397" s="20"/>
      <c r="P2397" s="21"/>
      <c r="Q2397" s="27"/>
    </row>
    <row r="2398" spans="1:17" x14ac:dyDescent="0.3">
      <c r="A2398" s="1"/>
      <c r="B2398" s="1"/>
      <c r="C2398" s="1"/>
      <c r="D2398" s="1"/>
      <c r="E2398" s="16"/>
      <c r="F2398" s="17"/>
      <c r="G2398" s="18"/>
      <c r="H2398" s="17"/>
      <c r="I2398" s="19"/>
      <c r="J2398" s="17"/>
      <c r="K2398" s="17"/>
      <c r="L2398" s="17"/>
      <c r="M2398" s="17"/>
      <c r="N2398" s="17"/>
      <c r="O2398" s="20"/>
      <c r="P2398" s="21"/>
      <c r="Q2398" s="27"/>
    </row>
    <row r="2399" spans="1:17" x14ac:dyDescent="0.3">
      <c r="A2399" s="1"/>
      <c r="B2399" s="1"/>
      <c r="C2399" s="1"/>
      <c r="D2399" s="1"/>
      <c r="E2399" s="16"/>
      <c r="F2399" s="17"/>
      <c r="G2399" s="18"/>
      <c r="H2399" s="17"/>
      <c r="I2399" s="19"/>
      <c r="J2399" s="17"/>
      <c r="K2399" s="17"/>
      <c r="L2399" s="17"/>
      <c r="M2399" s="17"/>
      <c r="N2399" s="17"/>
      <c r="O2399" s="20"/>
      <c r="P2399" s="21"/>
      <c r="Q2399" s="27"/>
    </row>
    <row r="2400" spans="1:17" x14ac:dyDescent="0.3">
      <c r="A2400" s="1"/>
      <c r="B2400" s="1"/>
      <c r="C2400" s="1"/>
      <c r="D2400" s="1"/>
      <c r="E2400" s="16"/>
      <c r="F2400" s="17"/>
      <c r="G2400" s="18"/>
      <c r="H2400" s="17"/>
      <c r="I2400" s="19"/>
      <c r="J2400" s="17"/>
      <c r="K2400" s="17"/>
      <c r="L2400" s="17"/>
      <c r="M2400" s="17"/>
      <c r="N2400" s="17"/>
      <c r="O2400" s="20"/>
      <c r="P2400" s="21"/>
      <c r="Q2400" s="27"/>
    </row>
    <row r="2401" spans="1:17" x14ac:dyDescent="0.3">
      <c r="A2401" s="1"/>
      <c r="B2401" s="1"/>
      <c r="C2401" s="1"/>
      <c r="D2401" s="1"/>
      <c r="E2401" s="16"/>
      <c r="F2401" s="17"/>
      <c r="G2401" s="18"/>
      <c r="H2401" s="17"/>
      <c r="I2401" s="19"/>
      <c r="J2401" s="17"/>
      <c r="K2401" s="17"/>
      <c r="L2401" s="17"/>
      <c r="M2401" s="17"/>
      <c r="N2401" s="17"/>
      <c r="O2401" s="20"/>
      <c r="P2401" s="21"/>
      <c r="Q2401" s="27"/>
    </row>
    <row r="2402" spans="1:17" x14ac:dyDescent="0.3">
      <c r="A2402" s="1"/>
      <c r="B2402" s="1"/>
      <c r="C2402" s="1"/>
      <c r="D2402" s="1"/>
      <c r="E2402" s="16"/>
      <c r="F2402" s="17"/>
      <c r="G2402" s="18"/>
      <c r="H2402" s="17"/>
      <c r="I2402" s="19"/>
      <c r="J2402" s="17"/>
      <c r="K2402" s="17"/>
      <c r="L2402" s="17"/>
      <c r="M2402" s="17"/>
      <c r="N2402" s="17"/>
      <c r="O2402" s="20"/>
      <c r="P2402" s="21"/>
      <c r="Q2402" s="27"/>
    </row>
    <row r="2403" spans="1:17" x14ac:dyDescent="0.3">
      <c r="A2403" s="1"/>
      <c r="B2403" s="1"/>
      <c r="C2403" s="1"/>
      <c r="D2403" s="1"/>
      <c r="E2403" s="16"/>
      <c r="F2403" s="17"/>
      <c r="G2403" s="18"/>
      <c r="H2403" s="17"/>
      <c r="I2403" s="19"/>
      <c r="J2403" s="17"/>
      <c r="K2403" s="17"/>
      <c r="L2403" s="17"/>
      <c r="M2403" s="17"/>
      <c r="N2403" s="17"/>
      <c r="O2403" s="20"/>
      <c r="P2403" s="21"/>
      <c r="Q2403" s="27"/>
    </row>
    <row r="2404" spans="1:17" x14ac:dyDescent="0.3">
      <c r="A2404" s="1"/>
      <c r="B2404" s="1"/>
      <c r="C2404" s="1"/>
      <c r="D2404" s="1"/>
      <c r="E2404" s="16"/>
      <c r="F2404" s="17"/>
      <c r="G2404" s="18"/>
      <c r="H2404" s="17"/>
      <c r="I2404" s="19"/>
      <c r="J2404" s="17"/>
      <c r="K2404" s="17"/>
      <c r="L2404" s="17"/>
      <c r="M2404" s="17"/>
      <c r="N2404" s="17"/>
      <c r="O2404" s="20"/>
      <c r="P2404" s="21"/>
      <c r="Q2404" s="27"/>
    </row>
    <row r="2405" spans="1:17" x14ac:dyDescent="0.3">
      <c r="A2405" s="1"/>
      <c r="B2405" s="1"/>
      <c r="C2405" s="1"/>
      <c r="D2405" s="1"/>
      <c r="E2405" s="16"/>
      <c r="F2405" s="17"/>
      <c r="G2405" s="18"/>
      <c r="H2405" s="17"/>
      <c r="I2405" s="19"/>
      <c r="J2405" s="17"/>
      <c r="K2405" s="17"/>
      <c r="L2405" s="17"/>
      <c r="M2405" s="17"/>
      <c r="N2405" s="17"/>
      <c r="O2405" s="20"/>
      <c r="P2405" s="21"/>
      <c r="Q2405" s="27"/>
    </row>
    <row r="2406" spans="1:17" x14ac:dyDescent="0.3">
      <c r="A2406" s="1"/>
      <c r="B2406" s="1"/>
      <c r="C2406" s="1"/>
      <c r="D2406" s="1"/>
      <c r="E2406" s="16"/>
      <c r="F2406" s="17"/>
      <c r="G2406" s="18"/>
      <c r="H2406" s="17"/>
      <c r="I2406" s="19"/>
      <c r="J2406" s="17"/>
      <c r="K2406" s="17"/>
      <c r="L2406" s="17"/>
      <c r="M2406" s="17"/>
      <c r="N2406" s="17"/>
      <c r="O2406" s="20"/>
      <c r="P2406" s="21"/>
      <c r="Q2406" s="27"/>
    </row>
    <row r="2407" spans="1:17" x14ac:dyDescent="0.3">
      <c r="A2407" s="1"/>
      <c r="B2407" s="1"/>
      <c r="C2407" s="1"/>
      <c r="D2407" s="1"/>
      <c r="E2407" s="16"/>
      <c r="F2407" s="17"/>
      <c r="G2407" s="18"/>
      <c r="H2407" s="17"/>
      <c r="I2407" s="19"/>
      <c r="J2407" s="17"/>
      <c r="K2407" s="17"/>
      <c r="L2407" s="17"/>
      <c r="M2407" s="17"/>
      <c r="N2407" s="17"/>
      <c r="O2407" s="20"/>
      <c r="P2407" s="21"/>
      <c r="Q2407" s="27"/>
    </row>
    <row r="2408" spans="1:17" x14ac:dyDescent="0.3">
      <c r="A2408" s="1"/>
      <c r="B2408" s="1"/>
      <c r="C2408" s="1"/>
      <c r="D2408" s="1"/>
      <c r="E2408" s="16"/>
      <c r="F2408" s="17"/>
      <c r="G2408" s="18"/>
      <c r="H2408" s="17"/>
      <c r="I2408" s="19"/>
      <c r="J2408" s="17"/>
      <c r="K2408" s="17"/>
      <c r="L2408" s="17"/>
      <c r="M2408" s="17"/>
      <c r="N2408" s="17"/>
      <c r="O2408" s="20"/>
      <c r="P2408" s="21"/>
      <c r="Q2408" s="27"/>
    </row>
    <row r="2409" spans="1:17" x14ac:dyDescent="0.3">
      <c r="A2409" s="1"/>
      <c r="B2409" s="1"/>
      <c r="C2409" s="1"/>
      <c r="D2409" s="1"/>
      <c r="E2409" s="16"/>
      <c r="F2409" s="17"/>
      <c r="G2409" s="18"/>
      <c r="H2409" s="17"/>
      <c r="I2409" s="19"/>
      <c r="J2409" s="17"/>
      <c r="K2409" s="17"/>
      <c r="L2409" s="17"/>
      <c r="M2409" s="17"/>
      <c r="N2409" s="17"/>
      <c r="O2409" s="20"/>
      <c r="P2409" s="21"/>
      <c r="Q2409" s="27"/>
    </row>
    <row r="2410" spans="1:17" x14ac:dyDescent="0.3">
      <c r="A2410" s="1"/>
      <c r="B2410" s="1"/>
      <c r="C2410" s="1"/>
      <c r="D2410" s="1"/>
      <c r="E2410" s="16"/>
      <c r="F2410" s="17"/>
      <c r="G2410" s="18"/>
      <c r="H2410" s="17"/>
      <c r="I2410" s="19"/>
      <c r="J2410" s="17"/>
      <c r="K2410" s="17"/>
      <c r="L2410" s="17"/>
      <c r="M2410" s="17"/>
      <c r="N2410" s="17"/>
      <c r="O2410" s="20"/>
      <c r="P2410" s="21"/>
      <c r="Q2410" s="27"/>
    </row>
    <row r="2411" spans="1:17" x14ac:dyDescent="0.3">
      <c r="A2411" s="1"/>
      <c r="B2411" s="1"/>
      <c r="C2411" s="1"/>
      <c r="D2411" s="1"/>
      <c r="E2411" s="16"/>
      <c r="F2411" s="17"/>
      <c r="G2411" s="18"/>
      <c r="H2411" s="17"/>
      <c r="I2411" s="19"/>
      <c r="J2411" s="17"/>
      <c r="K2411" s="17"/>
      <c r="L2411" s="17"/>
      <c r="M2411" s="17"/>
      <c r="N2411" s="17"/>
      <c r="O2411" s="20"/>
      <c r="P2411" s="21"/>
      <c r="Q2411" s="27"/>
    </row>
    <row r="2412" spans="1:17" x14ac:dyDescent="0.3">
      <c r="A2412" s="1"/>
      <c r="B2412" s="1"/>
      <c r="C2412" s="1"/>
      <c r="D2412" s="1"/>
      <c r="E2412" s="16"/>
      <c r="F2412" s="17"/>
      <c r="G2412" s="18"/>
      <c r="H2412" s="17"/>
      <c r="I2412" s="19"/>
      <c r="J2412" s="17"/>
      <c r="K2412" s="17"/>
      <c r="L2412" s="17"/>
      <c r="M2412" s="17"/>
      <c r="N2412" s="17"/>
      <c r="O2412" s="20"/>
      <c r="P2412" s="21"/>
      <c r="Q2412" s="27"/>
    </row>
    <row r="2413" spans="1:17" x14ac:dyDescent="0.3">
      <c r="A2413" s="1"/>
      <c r="B2413" s="1"/>
      <c r="C2413" s="1"/>
      <c r="D2413" s="1"/>
      <c r="E2413" s="16"/>
      <c r="F2413" s="17"/>
      <c r="G2413" s="18"/>
      <c r="H2413" s="17"/>
      <c r="I2413" s="19"/>
      <c r="J2413" s="17"/>
      <c r="K2413" s="17"/>
      <c r="L2413" s="17"/>
      <c r="M2413" s="17"/>
      <c r="N2413" s="17"/>
      <c r="O2413" s="20"/>
      <c r="P2413" s="21"/>
      <c r="Q2413" s="27"/>
    </row>
    <row r="2414" spans="1:17" x14ac:dyDescent="0.3">
      <c r="A2414" s="1"/>
      <c r="B2414" s="1"/>
      <c r="C2414" s="1"/>
      <c r="D2414" s="1"/>
      <c r="E2414" s="16"/>
      <c r="F2414" s="17"/>
      <c r="G2414" s="18"/>
      <c r="H2414" s="17"/>
      <c r="I2414" s="19"/>
      <c r="J2414" s="17"/>
      <c r="K2414" s="17"/>
      <c r="L2414" s="17"/>
      <c r="M2414" s="17"/>
      <c r="N2414" s="17"/>
      <c r="O2414" s="20"/>
      <c r="P2414" s="21"/>
      <c r="Q2414" s="27"/>
    </row>
    <row r="2415" spans="1:17" x14ac:dyDescent="0.3">
      <c r="A2415" s="1"/>
      <c r="B2415" s="1"/>
      <c r="C2415" s="1"/>
      <c r="D2415" s="1"/>
      <c r="E2415" s="16"/>
      <c r="F2415" s="17"/>
      <c r="G2415" s="18"/>
      <c r="H2415" s="17"/>
      <c r="I2415" s="19"/>
      <c r="J2415" s="17"/>
      <c r="K2415" s="17"/>
      <c r="L2415" s="17"/>
      <c r="M2415" s="17"/>
      <c r="N2415" s="17"/>
      <c r="O2415" s="20"/>
      <c r="P2415" s="21"/>
      <c r="Q2415" s="27"/>
    </row>
    <row r="2416" spans="1:17" x14ac:dyDescent="0.3">
      <c r="A2416" s="1"/>
      <c r="B2416" s="1"/>
      <c r="C2416" s="1"/>
      <c r="D2416" s="1"/>
      <c r="E2416" s="16"/>
      <c r="F2416" s="17"/>
      <c r="G2416" s="18"/>
      <c r="H2416" s="17"/>
      <c r="I2416" s="19"/>
      <c r="J2416" s="17"/>
      <c r="K2416" s="17"/>
      <c r="L2416" s="17"/>
      <c r="M2416" s="17"/>
      <c r="N2416" s="17"/>
      <c r="O2416" s="20"/>
      <c r="P2416" s="21"/>
      <c r="Q2416" s="27"/>
    </row>
    <row r="2417" spans="1:17" x14ac:dyDescent="0.3">
      <c r="A2417" s="1"/>
      <c r="B2417" s="1"/>
      <c r="C2417" s="1"/>
      <c r="D2417" s="1"/>
      <c r="E2417" s="16"/>
      <c r="F2417" s="17"/>
      <c r="G2417" s="18"/>
      <c r="H2417" s="17"/>
      <c r="I2417" s="19"/>
      <c r="J2417" s="17"/>
      <c r="K2417" s="17"/>
      <c r="L2417" s="17"/>
      <c r="M2417" s="17"/>
      <c r="N2417" s="17"/>
      <c r="O2417" s="20"/>
      <c r="P2417" s="21"/>
      <c r="Q2417" s="27"/>
    </row>
    <row r="2418" spans="1:17" x14ac:dyDescent="0.3">
      <c r="A2418" s="1"/>
      <c r="B2418" s="1"/>
      <c r="C2418" s="1"/>
      <c r="D2418" s="1"/>
      <c r="E2418" s="16"/>
      <c r="F2418" s="17"/>
      <c r="G2418" s="18"/>
      <c r="H2418" s="17"/>
      <c r="I2418" s="19"/>
      <c r="J2418" s="17"/>
      <c r="K2418" s="17"/>
      <c r="L2418" s="17"/>
      <c r="M2418" s="17"/>
      <c r="N2418" s="17"/>
      <c r="O2418" s="20"/>
      <c r="P2418" s="21"/>
      <c r="Q2418" s="27"/>
    </row>
    <row r="2419" spans="1:17" x14ac:dyDescent="0.3">
      <c r="A2419" s="1"/>
      <c r="B2419" s="1"/>
      <c r="C2419" s="1"/>
      <c r="D2419" s="1"/>
      <c r="E2419" s="16"/>
      <c r="F2419" s="17"/>
      <c r="G2419" s="18"/>
      <c r="H2419" s="17"/>
      <c r="I2419" s="19"/>
      <c r="J2419" s="17"/>
      <c r="K2419" s="17"/>
      <c r="L2419" s="17"/>
      <c r="M2419" s="17"/>
      <c r="N2419" s="17"/>
      <c r="O2419" s="20"/>
      <c r="P2419" s="21"/>
      <c r="Q2419" s="27"/>
    </row>
    <row r="2420" spans="1:17" x14ac:dyDescent="0.3">
      <c r="A2420" s="1"/>
      <c r="B2420" s="1"/>
      <c r="C2420" s="1"/>
      <c r="D2420" s="1"/>
      <c r="E2420" s="16"/>
      <c r="F2420" s="17"/>
      <c r="G2420" s="18"/>
      <c r="H2420" s="17"/>
      <c r="I2420" s="19"/>
      <c r="J2420" s="17"/>
      <c r="K2420" s="17"/>
      <c r="L2420" s="17"/>
      <c r="M2420" s="17"/>
      <c r="N2420" s="17"/>
      <c r="O2420" s="20"/>
      <c r="P2420" s="21"/>
      <c r="Q2420" s="27"/>
    </row>
    <row r="2421" spans="1:17" x14ac:dyDescent="0.3">
      <c r="A2421" s="1"/>
      <c r="B2421" s="1"/>
      <c r="C2421" s="1"/>
      <c r="D2421" s="1"/>
      <c r="E2421" s="16"/>
      <c r="F2421" s="17"/>
      <c r="G2421" s="18"/>
      <c r="H2421" s="17"/>
      <c r="I2421" s="19"/>
      <c r="J2421" s="17"/>
      <c r="K2421" s="17"/>
      <c r="L2421" s="17"/>
      <c r="M2421" s="17"/>
      <c r="N2421" s="17"/>
      <c r="O2421" s="20"/>
      <c r="P2421" s="21"/>
      <c r="Q2421" s="27"/>
    </row>
    <row r="2422" spans="1:17" x14ac:dyDescent="0.3">
      <c r="A2422" s="1"/>
      <c r="B2422" s="1"/>
      <c r="C2422" s="1"/>
      <c r="D2422" s="1"/>
      <c r="E2422" s="16"/>
      <c r="F2422" s="17"/>
      <c r="G2422" s="18"/>
      <c r="H2422" s="17"/>
      <c r="I2422" s="19"/>
      <c r="J2422" s="17"/>
      <c r="K2422" s="17"/>
      <c r="L2422" s="17"/>
      <c r="M2422" s="17"/>
      <c r="N2422" s="17"/>
      <c r="O2422" s="20"/>
      <c r="P2422" s="21"/>
      <c r="Q2422" s="27"/>
    </row>
    <row r="2423" spans="1:17" x14ac:dyDescent="0.3">
      <c r="A2423" s="1"/>
      <c r="B2423" s="1"/>
      <c r="C2423" s="1"/>
      <c r="D2423" s="1"/>
      <c r="E2423" s="16"/>
      <c r="F2423" s="17"/>
      <c r="G2423" s="18"/>
      <c r="H2423" s="17"/>
      <c r="I2423" s="19"/>
      <c r="J2423" s="17"/>
      <c r="K2423" s="17"/>
      <c r="L2423" s="17"/>
      <c r="M2423" s="17"/>
      <c r="N2423" s="17"/>
      <c r="O2423" s="20"/>
      <c r="P2423" s="21"/>
      <c r="Q2423" s="27"/>
    </row>
    <row r="2424" spans="1:17" x14ac:dyDescent="0.3">
      <c r="A2424" s="1"/>
      <c r="B2424" s="1"/>
      <c r="C2424" s="1"/>
      <c r="D2424" s="1"/>
      <c r="E2424" s="16"/>
      <c r="F2424" s="17"/>
      <c r="G2424" s="18"/>
      <c r="H2424" s="17"/>
      <c r="I2424" s="19"/>
      <c r="J2424" s="17"/>
      <c r="K2424" s="17"/>
      <c r="L2424" s="17"/>
      <c r="M2424" s="17"/>
      <c r="N2424" s="17"/>
      <c r="O2424" s="20"/>
      <c r="P2424" s="21"/>
      <c r="Q2424" s="27"/>
    </row>
    <row r="2425" spans="1:17" x14ac:dyDescent="0.3">
      <c r="A2425" s="1"/>
      <c r="B2425" s="1"/>
      <c r="C2425" s="1"/>
      <c r="D2425" s="1"/>
      <c r="E2425" s="16"/>
      <c r="F2425" s="17"/>
      <c r="G2425" s="18"/>
      <c r="H2425" s="17"/>
      <c r="I2425" s="19"/>
      <c r="J2425" s="17"/>
      <c r="K2425" s="17"/>
      <c r="L2425" s="17"/>
      <c r="M2425" s="17"/>
      <c r="N2425" s="17"/>
      <c r="O2425" s="20"/>
      <c r="P2425" s="21"/>
      <c r="Q2425" s="27"/>
    </row>
    <row r="2426" spans="1:17" x14ac:dyDescent="0.3">
      <c r="A2426" s="1"/>
      <c r="B2426" s="1"/>
      <c r="C2426" s="1"/>
      <c r="D2426" s="1"/>
      <c r="E2426" s="16"/>
      <c r="F2426" s="17"/>
      <c r="G2426" s="18"/>
      <c r="H2426" s="17"/>
      <c r="I2426" s="19"/>
      <c r="J2426" s="17"/>
      <c r="K2426" s="17"/>
      <c r="L2426" s="17"/>
      <c r="M2426" s="17"/>
      <c r="N2426" s="17"/>
      <c r="O2426" s="20"/>
      <c r="P2426" s="21"/>
      <c r="Q2426" s="27"/>
    </row>
    <row r="2427" spans="1:17" x14ac:dyDescent="0.3">
      <c r="A2427" s="1"/>
      <c r="B2427" s="1"/>
      <c r="C2427" s="1"/>
      <c r="D2427" s="1"/>
      <c r="E2427" s="16"/>
      <c r="F2427" s="17"/>
      <c r="G2427" s="18"/>
      <c r="H2427" s="17"/>
      <c r="I2427" s="19"/>
      <c r="J2427" s="17"/>
      <c r="K2427" s="17"/>
      <c r="L2427" s="17"/>
      <c r="M2427" s="17"/>
      <c r="N2427" s="17"/>
      <c r="O2427" s="20"/>
      <c r="P2427" s="21"/>
      <c r="Q2427" s="27"/>
    </row>
    <row r="2428" spans="1:17" x14ac:dyDescent="0.3">
      <c r="A2428" s="1"/>
      <c r="B2428" s="1"/>
      <c r="C2428" s="1"/>
      <c r="D2428" s="1"/>
      <c r="E2428" s="16"/>
      <c r="F2428" s="17"/>
      <c r="G2428" s="18"/>
      <c r="H2428" s="17"/>
      <c r="I2428" s="19"/>
      <c r="J2428" s="17"/>
      <c r="K2428" s="17"/>
      <c r="L2428" s="17"/>
      <c r="M2428" s="17"/>
      <c r="N2428" s="17"/>
      <c r="O2428" s="20"/>
      <c r="P2428" s="21"/>
      <c r="Q2428" s="27"/>
    </row>
    <row r="2429" spans="1:17" x14ac:dyDescent="0.3">
      <c r="A2429" s="1"/>
      <c r="B2429" s="1"/>
      <c r="C2429" s="1"/>
      <c r="D2429" s="1"/>
      <c r="E2429" s="16"/>
      <c r="F2429" s="17"/>
      <c r="G2429" s="18"/>
      <c r="H2429" s="17"/>
      <c r="I2429" s="19"/>
      <c r="J2429" s="17"/>
      <c r="K2429" s="17"/>
      <c r="L2429" s="17"/>
      <c r="M2429" s="17"/>
      <c r="N2429" s="17"/>
      <c r="O2429" s="20"/>
      <c r="P2429" s="21"/>
      <c r="Q2429" s="27"/>
    </row>
    <row r="2430" spans="1:17" x14ac:dyDescent="0.3">
      <c r="A2430" s="1"/>
      <c r="B2430" s="1"/>
      <c r="C2430" s="1"/>
      <c r="D2430" s="1"/>
      <c r="E2430" s="16"/>
      <c r="F2430" s="17"/>
      <c r="G2430" s="18"/>
      <c r="H2430" s="17"/>
      <c r="I2430" s="19"/>
      <c r="J2430" s="17"/>
      <c r="K2430" s="17"/>
      <c r="L2430" s="17"/>
      <c r="M2430" s="17"/>
      <c r="N2430" s="17"/>
      <c r="O2430" s="20"/>
      <c r="P2430" s="21"/>
      <c r="Q2430" s="27"/>
    </row>
    <row r="2431" spans="1:17" x14ac:dyDescent="0.3">
      <c r="A2431" s="1"/>
      <c r="B2431" s="1"/>
      <c r="C2431" s="1"/>
      <c r="D2431" s="1"/>
      <c r="E2431" s="16"/>
      <c r="F2431" s="17"/>
      <c r="G2431" s="18"/>
      <c r="H2431" s="17"/>
      <c r="I2431" s="19"/>
      <c r="J2431" s="17"/>
      <c r="K2431" s="17"/>
      <c r="L2431" s="17"/>
      <c r="M2431" s="17"/>
      <c r="N2431" s="17"/>
      <c r="O2431" s="20"/>
      <c r="P2431" s="21"/>
      <c r="Q2431" s="27"/>
    </row>
    <row r="2432" spans="1:17" x14ac:dyDescent="0.3">
      <c r="A2432" s="1"/>
      <c r="B2432" s="1"/>
      <c r="C2432" s="1"/>
      <c r="D2432" s="1"/>
      <c r="E2432" s="16"/>
      <c r="F2432" s="17"/>
      <c r="G2432" s="18"/>
      <c r="H2432" s="17"/>
      <c r="I2432" s="19"/>
      <c r="J2432" s="17"/>
      <c r="K2432" s="17"/>
      <c r="L2432" s="17"/>
      <c r="M2432" s="17"/>
      <c r="N2432" s="17"/>
      <c r="O2432" s="20"/>
      <c r="P2432" s="21"/>
      <c r="Q2432" s="27"/>
    </row>
    <row r="2433" spans="1:17" x14ac:dyDescent="0.3">
      <c r="A2433" s="1"/>
      <c r="B2433" s="1"/>
      <c r="C2433" s="1"/>
      <c r="D2433" s="1"/>
      <c r="E2433" s="16"/>
      <c r="F2433" s="17"/>
      <c r="G2433" s="18"/>
      <c r="H2433" s="17"/>
      <c r="I2433" s="19"/>
      <c r="J2433" s="17"/>
      <c r="K2433" s="17"/>
      <c r="L2433" s="17"/>
      <c r="M2433" s="17"/>
      <c r="N2433" s="17"/>
      <c r="O2433" s="20"/>
      <c r="P2433" s="21"/>
      <c r="Q2433" s="27"/>
    </row>
    <row r="2434" spans="1:17" x14ac:dyDescent="0.3">
      <c r="A2434" s="1"/>
      <c r="B2434" s="1"/>
      <c r="C2434" s="1"/>
      <c r="D2434" s="1"/>
      <c r="E2434" s="16"/>
      <c r="F2434" s="17"/>
      <c r="G2434" s="18"/>
      <c r="H2434" s="17"/>
      <c r="I2434" s="19"/>
      <c r="J2434" s="17"/>
      <c r="K2434" s="17"/>
      <c r="L2434" s="17"/>
      <c r="M2434" s="17"/>
      <c r="N2434" s="17"/>
      <c r="O2434" s="20"/>
      <c r="P2434" s="21"/>
      <c r="Q2434" s="27"/>
    </row>
    <row r="2435" spans="1:17" x14ac:dyDescent="0.3">
      <c r="A2435" s="1"/>
      <c r="B2435" s="1"/>
      <c r="C2435" s="1"/>
      <c r="D2435" s="1"/>
      <c r="E2435" s="16"/>
      <c r="F2435" s="17"/>
      <c r="G2435" s="18"/>
      <c r="H2435" s="17"/>
      <c r="I2435" s="19"/>
      <c r="J2435" s="17"/>
      <c r="K2435" s="17"/>
      <c r="L2435" s="17"/>
      <c r="M2435" s="17"/>
      <c r="N2435" s="17"/>
      <c r="O2435" s="20"/>
      <c r="P2435" s="21"/>
      <c r="Q2435" s="27"/>
    </row>
    <row r="2436" spans="1:17" x14ac:dyDescent="0.3">
      <c r="A2436" s="1"/>
      <c r="B2436" s="1"/>
      <c r="C2436" s="1"/>
      <c r="D2436" s="1"/>
      <c r="E2436" s="16"/>
      <c r="F2436" s="17"/>
      <c r="G2436" s="18"/>
      <c r="H2436" s="17"/>
      <c r="I2436" s="19"/>
      <c r="J2436" s="17"/>
      <c r="K2436" s="17"/>
      <c r="L2436" s="17"/>
      <c r="M2436" s="17"/>
      <c r="N2436" s="17"/>
      <c r="O2436" s="20"/>
      <c r="P2436" s="21"/>
      <c r="Q2436" s="27"/>
    </row>
    <row r="2437" spans="1:17" x14ac:dyDescent="0.3">
      <c r="A2437" s="1"/>
      <c r="B2437" s="1"/>
      <c r="C2437" s="1"/>
      <c r="D2437" s="1"/>
      <c r="E2437" s="16"/>
      <c r="F2437" s="17"/>
      <c r="G2437" s="18"/>
      <c r="H2437" s="17"/>
      <c r="I2437" s="19"/>
      <c r="J2437" s="17"/>
      <c r="K2437" s="17"/>
      <c r="L2437" s="17"/>
      <c r="M2437" s="17"/>
      <c r="N2437" s="17"/>
      <c r="O2437" s="20"/>
      <c r="P2437" s="21"/>
      <c r="Q2437" s="27"/>
    </row>
    <row r="2438" spans="1:17" x14ac:dyDescent="0.3">
      <c r="A2438" s="1"/>
      <c r="B2438" s="1"/>
      <c r="C2438" s="1"/>
      <c r="D2438" s="1"/>
      <c r="E2438" s="16"/>
      <c r="F2438" s="17"/>
      <c r="G2438" s="18"/>
      <c r="H2438" s="17"/>
      <c r="I2438" s="19"/>
      <c r="J2438" s="17"/>
      <c r="K2438" s="17"/>
      <c r="L2438" s="17"/>
      <c r="M2438" s="17"/>
      <c r="N2438" s="17"/>
      <c r="O2438" s="20"/>
      <c r="P2438" s="21"/>
      <c r="Q2438" s="27"/>
    </row>
    <row r="2439" spans="1:17" x14ac:dyDescent="0.3">
      <c r="A2439" s="1"/>
      <c r="B2439" s="1"/>
      <c r="C2439" s="1"/>
      <c r="D2439" s="1"/>
      <c r="E2439" s="16"/>
      <c r="F2439" s="17"/>
      <c r="G2439" s="18"/>
      <c r="H2439" s="17"/>
      <c r="I2439" s="19"/>
      <c r="J2439" s="17"/>
      <c r="K2439" s="17"/>
      <c r="L2439" s="17"/>
      <c r="M2439" s="17"/>
      <c r="N2439" s="17"/>
      <c r="O2439" s="20"/>
      <c r="P2439" s="21"/>
      <c r="Q2439" s="27"/>
    </row>
    <row r="2440" spans="1:17" x14ac:dyDescent="0.3">
      <c r="A2440" s="1"/>
      <c r="B2440" s="1"/>
      <c r="C2440" s="1"/>
      <c r="D2440" s="1"/>
      <c r="E2440" s="16"/>
      <c r="F2440" s="17"/>
      <c r="G2440" s="18"/>
      <c r="H2440" s="17"/>
      <c r="I2440" s="19"/>
      <c r="J2440" s="17"/>
      <c r="K2440" s="17"/>
      <c r="L2440" s="17"/>
      <c r="M2440" s="17"/>
      <c r="N2440" s="17"/>
      <c r="O2440" s="20"/>
      <c r="P2440" s="21"/>
      <c r="Q2440" s="27"/>
    </row>
    <row r="2441" spans="1:17" x14ac:dyDescent="0.3">
      <c r="A2441" s="1"/>
      <c r="B2441" s="1"/>
      <c r="C2441" s="1"/>
      <c r="D2441" s="1"/>
      <c r="E2441" s="16"/>
      <c r="F2441" s="17"/>
      <c r="G2441" s="18"/>
      <c r="H2441" s="17"/>
      <c r="I2441" s="19"/>
      <c r="J2441" s="17"/>
      <c r="K2441" s="17"/>
      <c r="L2441" s="17"/>
      <c r="M2441" s="17"/>
      <c r="N2441" s="17"/>
      <c r="O2441" s="20"/>
      <c r="P2441" s="21"/>
      <c r="Q2441" s="27"/>
    </row>
    <row r="2442" spans="1:17" x14ac:dyDescent="0.3">
      <c r="A2442" s="1"/>
      <c r="B2442" s="1"/>
      <c r="C2442" s="1"/>
      <c r="D2442" s="1"/>
      <c r="E2442" s="16"/>
      <c r="F2442" s="17"/>
      <c r="G2442" s="18"/>
      <c r="H2442" s="17"/>
      <c r="I2442" s="19"/>
      <c r="J2442" s="17"/>
      <c r="K2442" s="17"/>
      <c r="L2442" s="17"/>
      <c r="M2442" s="17"/>
      <c r="N2442" s="17"/>
      <c r="O2442" s="20"/>
      <c r="P2442" s="21"/>
      <c r="Q2442" s="27"/>
    </row>
    <row r="2443" spans="1:17" x14ac:dyDescent="0.3">
      <c r="A2443" s="1"/>
      <c r="B2443" s="1"/>
      <c r="C2443" s="1"/>
      <c r="D2443" s="1"/>
      <c r="E2443" s="16"/>
      <c r="F2443" s="17"/>
      <c r="G2443" s="18"/>
      <c r="H2443" s="17"/>
      <c r="I2443" s="19"/>
      <c r="J2443" s="17"/>
      <c r="K2443" s="17"/>
      <c r="L2443" s="17"/>
      <c r="M2443" s="17"/>
      <c r="N2443" s="17"/>
      <c r="O2443" s="20"/>
      <c r="P2443" s="21"/>
      <c r="Q2443" s="27"/>
    </row>
    <row r="2444" spans="1:17" x14ac:dyDescent="0.3">
      <c r="A2444" s="1"/>
      <c r="B2444" s="1"/>
      <c r="C2444" s="1"/>
      <c r="D2444" s="1"/>
      <c r="E2444" s="16"/>
      <c r="F2444" s="17"/>
      <c r="G2444" s="18"/>
      <c r="H2444" s="17"/>
      <c r="I2444" s="19"/>
      <c r="J2444" s="17"/>
      <c r="K2444" s="17"/>
      <c r="L2444" s="17"/>
      <c r="M2444" s="17"/>
      <c r="N2444" s="17"/>
      <c r="O2444" s="20"/>
      <c r="P2444" s="21"/>
      <c r="Q2444" s="27"/>
    </row>
    <row r="2445" spans="1:17" x14ac:dyDescent="0.3">
      <c r="A2445" s="1"/>
      <c r="B2445" s="1"/>
      <c r="C2445" s="1"/>
      <c r="D2445" s="1"/>
      <c r="E2445" s="16"/>
      <c r="F2445" s="17"/>
      <c r="G2445" s="18"/>
      <c r="H2445" s="17"/>
      <c r="I2445" s="19"/>
      <c r="J2445" s="17"/>
      <c r="K2445" s="17"/>
      <c r="L2445" s="17"/>
      <c r="M2445" s="17"/>
      <c r="N2445" s="17"/>
      <c r="O2445" s="20"/>
      <c r="P2445" s="21"/>
      <c r="Q2445" s="27"/>
    </row>
    <row r="2446" spans="1:17" x14ac:dyDescent="0.3">
      <c r="A2446" s="1"/>
      <c r="B2446" s="1"/>
      <c r="C2446" s="1"/>
      <c r="D2446" s="1"/>
      <c r="E2446" s="16"/>
      <c r="F2446" s="17"/>
      <c r="G2446" s="18"/>
      <c r="H2446" s="17"/>
      <c r="I2446" s="19"/>
      <c r="J2446" s="17"/>
      <c r="K2446" s="17"/>
      <c r="L2446" s="17"/>
      <c r="M2446" s="17"/>
      <c r="N2446" s="17"/>
      <c r="O2446" s="20"/>
      <c r="P2446" s="21"/>
      <c r="Q2446" s="27"/>
    </row>
    <row r="2447" spans="1:17" x14ac:dyDescent="0.3">
      <c r="A2447" s="1"/>
      <c r="B2447" s="1"/>
      <c r="C2447" s="1"/>
      <c r="D2447" s="1"/>
      <c r="E2447" s="16"/>
      <c r="F2447" s="17"/>
      <c r="G2447" s="18"/>
      <c r="H2447" s="17"/>
      <c r="I2447" s="19"/>
      <c r="J2447" s="17"/>
      <c r="K2447" s="17"/>
      <c r="L2447" s="17"/>
      <c r="M2447" s="17"/>
      <c r="N2447" s="17"/>
      <c r="O2447" s="20"/>
      <c r="P2447" s="21"/>
      <c r="Q2447" s="27"/>
    </row>
    <row r="2448" spans="1:17" x14ac:dyDescent="0.3">
      <c r="A2448" s="1"/>
      <c r="B2448" s="1"/>
      <c r="C2448" s="1"/>
      <c r="D2448" s="1"/>
      <c r="E2448" s="16"/>
      <c r="F2448" s="17"/>
      <c r="G2448" s="18"/>
      <c r="H2448" s="17"/>
      <c r="I2448" s="19"/>
      <c r="J2448" s="17"/>
      <c r="K2448" s="17"/>
      <c r="L2448" s="17"/>
      <c r="M2448" s="17"/>
      <c r="N2448" s="17"/>
      <c r="O2448" s="20"/>
      <c r="P2448" s="21"/>
      <c r="Q2448" s="27"/>
    </row>
    <row r="2449" spans="1:17" x14ac:dyDescent="0.3">
      <c r="A2449" s="1"/>
      <c r="B2449" s="1"/>
      <c r="C2449" s="1"/>
      <c r="D2449" s="1"/>
      <c r="E2449" s="16"/>
      <c r="F2449" s="17"/>
      <c r="G2449" s="18"/>
      <c r="H2449" s="17"/>
      <c r="I2449" s="19"/>
      <c r="J2449" s="17"/>
      <c r="K2449" s="17"/>
      <c r="L2449" s="17"/>
      <c r="M2449" s="17"/>
      <c r="N2449" s="17"/>
      <c r="O2449" s="20"/>
      <c r="P2449" s="21"/>
      <c r="Q2449" s="27"/>
    </row>
    <row r="2450" spans="1:17" x14ac:dyDescent="0.3">
      <c r="A2450" s="1"/>
      <c r="B2450" s="1"/>
      <c r="C2450" s="1"/>
      <c r="D2450" s="1"/>
      <c r="E2450" s="16"/>
      <c r="F2450" s="17"/>
      <c r="G2450" s="18"/>
      <c r="H2450" s="17"/>
      <c r="I2450" s="19"/>
      <c r="J2450" s="17"/>
      <c r="K2450" s="17"/>
      <c r="L2450" s="17"/>
      <c r="M2450" s="17"/>
      <c r="N2450" s="17"/>
      <c r="O2450" s="20"/>
      <c r="P2450" s="21"/>
      <c r="Q2450" s="27"/>
    </row>
    <row r="2451" spans="1:17" x14ac:dyDescent="0.3">
      <c r="A2451" s="1"/>
      <c r="B2451" s="1"/>
      <c r="C2451" s="1"/>
      <c r="D2451" s="1"/>
      <c r="E2451" s="16"/>
      <c r="F2451" s="17"/>
      <c r="G2451" s="18"/>
      <c r="H2451" s="17"/>
      <c r="I2451" s="19"/>
      <c r="J2451" s="17"/>
      <c r="K2451" s="17"/>
      <c r="L2451" s="17"/>
      <c r="M2451" s="17"/>
      <c r="N2451" s="17"/>
      <c r="O2451" s="20"/>
      <c r="P2451" s="21"/>
      <c r="Q2451" s="27"/>
    </row>
    <row r="2452" spans="1:17" x14ac:dyDescent="0.3">
      <c r="A2452" s="1"/>
      <c r="B2452" s="1"/>
      <c r="C2452" s="1"/>
      <c r="D2452" s="1"/>
      <c r="E2452" s="16"/>
      <c r="F2452" s="17"/>
      <c r="G2452" s="18"/>
      <c r="H2452" s="17"/>
      <c r="I2452" s="19"/>
      <c r="J2452" s="17"/>
      <c r="K2452" s="17"/>
      <c r="L2452" s="17"/>
      <c r="M2452" s="17"/>
      <c r="N2452" s="17"/>
      <c r="O2452" s="20"/>
      <c r="P2452" s="21"/>
      <c r="Q2452" s="27"/>
    </row>
    <row r="2453" spans="1:17" x14ac:dyDescent="0.3">
      <c r="A2453" s="1"/>
      <c r="B2453" s="1"/>
      <c r="C2453" s="1"/>
      <c r="D2453" s="1"/>
      <c r="E2453" s="16"/>
      <c r="F2453" s="17"/>
      <c r="G2453" s="18"/>
      <c r="H2453" s="17"/>
      <c r="I2453" s="19"/>
      <c r="J2453" s="17"/>
      <c r="K2453" s="17"/>
      <c r="L2453" s="17"/>
      <c r="M2453" s="17"/>
      <c r="N2453" s="17"/>
      <c r="O2453" s="20"/>
      <c r="P2453" s="21"/>
      <c r="Q2453" s="27"/>
    </row>
    <row r="2454" spans="1:17" x14ac:dyDescent="0.3">
      <c r="A2454" s="1"/>
      <c r="B2454" s="1"/>
      <c r="C2454" s="1"/>
      <c r="D2454" s="1"/>
      <c r="E2454" s="16"/>
      <c r="F2454" s="17"/>
      <c r="G2454" s="18"/>
      <c r="H2454" s="17"/>
      <c r="I2454" s="19"/>
      <c r="J2454" s="17"/>
      <c r="K2454" s="17"/>
      <c r="L2454" s="17"/>
      <c r="M2454" s="17"/>
      <c r="N2454" s="17"/>
      <c r="O2454" s="20"/>
      <c r="P2454" s="21"/>
      <c r="Q2454" s="27"/>
    </row>
    <row r="2455" spans="1:17" x14ac:dyDescent="0.3">
      <c r="A2455" s="1"/>
      <c r="B2455" s="1"/>
      <c r="C2455" s="1"/>
      <c r="D2455" s="1"/>
      <c r="E2455" s="16"/>
      <c r="F2455" s="17"/>
      <c r="G2455" s="18"/>
      <c r="H2455" s="17"/>
      <c r="I2455" s="19"/>
      <c r="J2455" s="17"/>
      <c r="K2455" s="17"/>
      <c r="L2455" s="17"/>
      <c r="M2455" s="17"/>
      <c r="N2455" s="17"/>
      <c r="O2455" s="20"/>
      <c r="P2455" s="21"/>
      <c r="Q2455" s="27"/>
    </row>
    <row r="2456" spans="1:17" x14ac:dyDescent="0.3">
      <c r="A2456" s="1"/>
      <c r="B2456" s="1"/>
      <c r="C2456" s="1"/>
      <c r="D2456" s="1"/>
      <c r="E2456" s="16"/>
      <c r="F2456" s="17"/>
      <c r="G2456" s="18"/>
      <c r="H2456" s="17"/>
      <c r="I2456" s="19"/>
      <c r="J2456" s="17"/>
      <c r="K2456" s="17"/>
      <c r="L2456" s="17"/>
      <c r="M2456" s="17"/>
      <c r="N2456" s="17"/>
      <c r="O2456" s="20"/>
      <c r="P2456" s="21"/>
      <c r="Q2456" s="27"/>
    </row>
    <row r="2457" spans="1:17" x14ac:dyDescent="0.3">
      <c r="A2457" s="1"/>
      <c r="B2457" s="1"/>
      <c r="C2457" s="1"/>
      <c r="D2457" s="1"/>
      <c r="E2457" s="16"/>
      <c r="F2457" s="17"/>
      <c r="G2457" s="18"/>
      <c r="H2457" s="17"/>
      <c r="I2457" s="19"/>
      <c r="J2457" s="17"/>
      <c r="K2457" s="17"/>
      <c r="L2457" s="17"/>
      <c r="M2457" s="17"/>
      <c r="N2457" s="17"/>
      <c r="O2457" s="20"/>
      <c r="P2457" s="21"/>
      <c r="Q2457" s="27"/>
    </row>
    <row r="2458" spans="1:17" x14ac:dyDescent="0.3">
      <c r="A2458" s="1"/>
      <c r="B2458" s="1"/>
      <c r="C2458" s="1"/>
      <c r="D2458" s="1"/>
      <c r="E2458" s="16"/>
      <c r="F2458" s="17"/>
      <c r="G2458" s="18"/>
      <c r="H2458" s="17"/>
      <c r="I2458" s="19"/>
      <c r="J2458" s="17"/>
      <c r="K2458" s="17"/>
      <c r="L2458" s="17"/>
      <c r="M2458" s="17"/>
      <c r="N2458" s="17"/>
      <c r="O2458" s="20"/>
      <c r="P2458" s="21"/>
      <c r="Q2458" s="27"/>
    </row>
    <row r="2459" spans="1:17" x14ac:dyDescent="0.3">
      <c r="A2459" s="1"/>
      <c r="B2459" s="1"/>
      <c r="C2459" s="1"/>
      <c r="D2459" s="1"/>
      <c r="E2459" s="16"/>
      <c r="F2459" s="17"/>
      <c r="G2459" s="18"/>
      <c r="H2459" s="17"/>
      <c r="I2459" s="19"/>
      <c r="J2459" s="17"/>
      <c r="K2459" s="17"/>
      <c r="L2459" s="17"/>
      <c r="M2459" s="17"/>
      <c r="N2459" s="17"/>
      <c r="O2459" s="20"/>
      <c r="P2459" s="21"/>
      <c r="Q2459" s="27"/>
    </row>
    <row r="2460" spans="1:17" x14ac:dyDescent="0.3">
      <c r="A2460" s="1"/>
      <c r="B2460" s="1"/>
      <c r="C2460" s="1"/>
      <c r="D2460" s="1"/>
      <c r="E2460" s="16"/>
      <c r="F2460" s="17"/>
      <c r="G2460" s="18"/>
      <c r="H2460" s="17"/>
      <c r="I2460" s="19"/>
      <c r="J2460" s="17"/>
      <c r="K2460" s="17"/>
      <c r="L2460" s="17"/>
      <c r="M2460" s="17"/>
      <c r="N2460" s="17"/>
      <c r="O2460" s="20"/>
      <c r="P2460" s="21"/>
      <c r="Q2460" s="27"/>
    </row>
    <row r="2461" spans="1:17" x14ac:dyDescent="0.3">
      <c r="A2461" s="1"/>
      <c r="B2461" s="1"/>
      <c r="C2461" s="1"/>
      <c r="D2461" s="1"/>
      <c r="E2461" s="16"/>
      <c r="F2461" s="17"/>
      <c r="G2461" s="18"/>
      <c r="H2461" s="17"/>
      <c r="I2461" s="19"/>
      <c r="J2461" s="17"/>
      <c r="K2461" s="17"/>
      <c r="L2461" s="17"/>
      <c r="M2461" s="17"/>
      <c r="N2461" s="17"/>
      <c r="O2461" s="20"/>
      <c r="P2461" s="21"/>
      <c r="Q2461" s="27"/>
    </row>
    <row r="2462" spans="1:17" x14ac:dyDescent="0.3">
      <c r="A2462" s="1"/>
      <c r="B2462" s="1"/>
      <c r="C2462" s="1"/>
      <c r="D2462" s="1"/>
      <c r="E2462" s="16"/>
      <c r="F2462" s="17"/>
      <c r="G2462" s="18"/>
      <c r="H2462" s="17"/>
      <c r="I2462" s="19"/>
      <c r="J2462" s="17"/>
      <c r="K2462" s="17"/>
      <c r="L2462" s="17"/>
      <c r="M2462" s="17"/>
      <c r="N2462" s="17"/>
      <c r="O2462" s="20"/>
      <c r="P2462" s="21"/>
      <c r="Q2462" s="27"/>
    </row>
    <row r="2463" spans="1:17" x14ac:dyDescent="0.3">
      <c r="A2463" s="1"/>
      <c r="B2463" s="1"/>
      <c r="C2463" s="1"/>
      <c r="D2463" s="1"/>
      <c r="E2463" s="16"/>
      <c r="F2463" s="17"/>
      <c r="G2463" s="18"/>
      <c r="H2463" s="17"/>
      <c r="I2463" s="19"/>
      <c r="J2463" s="17"/>
      <c r="K2463" s="17"/>
      <c r="L2463" s="17"/>
      <c r="M2463" s="17"/>
      <c r="N2463" s="17"/>
      <c r="O2463" s="20"/>
      <c r="P2463" s="21"/>
      <c r="Q2463" s="27"/>
    </row>
    <row r="2464" spans="1:17" x14ac:dyDescent="0.3">
      <c r="A2464" s="1"/>
      <c r="B2464" s="1"/>
      <c r="C2464" s="1"/>
      <c r="D2464" s="1"/>
      <c r="E2464" s="16"/>
      <c r="F2464" s="17"/>
      <c r="G2464" s="18"/>
      <c r="H2464" s="17"/>
      <c r="I2464" s="19"/>
      <c r="J2464" s="17"/>
      <c r="K2464" s="17"/>
      <c r="L2464" s="17"/>
      <c r="M2464" s="17"/>
      <c r="N2464" s="17"/>
      <c r="O2464" s="20"/>
      <c r="P2464" s="21"/>
      <c r="Q2464" s="27"/>
    </row>
    <row r="2465" spans="1:17" x14ac:dyDescent="0.3">
      <c r="A2465" s="1"/>
      <c r="B2465" s="1"/>
      <c r="C2465" s="1"/>
      <c r="D2465" s="1"/>
      <c r="E2465" s="16"/>
      <c r="F2465" s="17"/>
      <c r="G2465" s="18"/>
      <c r="H2465" s="17"/>
      <c r="I2465" s="19"/>
      <c r="J2465" s="17"/>
      <c r="K2465" s="17"/>
      <c r="L2465" s="17"/>
      <c r="M2465" s="17"/>
      <c r="N2465" s="17"/>
      <c r="O2465" s="20"/>
      <c r="P2465" s="21"/>
      <c r="Q2465" s="27"/>
    </row>
    <row r="2466" spans="1:17" x14ac:dyDescent="0.3">
      <c r="A2466" s="1"/>
      <c r="B2466" s="1"/>
      <c r="C2466" s="1"/>
      <c r="D2466" s="1"/>
      <c r="E2466" s="16"/>
      <c r="F2466" s="17"/>
      <c r="G2466" s="18"/>
      <c r="H2466" s="17"/>
      <c r="I2466" s="19"/>
      <c r="J2466" s="17"/>
      <c r="K2466" s="17"/>
      <c r="L2466" s="17"/>
      <c r="M2466" s="17"/>
      <c r="N2466" s="17"/>
      <c r="O2466" s="20"/>
      <c r="P2466" s="21"/>
      <c r="Q2466" s="27"/>
    </row>
    <row r="2467" spans="1:17" x14ac:dyDescent="0.3">
      <c r="A2467" s="1"/>
      <c r="B2467" s="1"/>
      <c r="C2467" s="1"/>
      <c r="D2467" s="1"/>
      <c r="E2467" s="16"/>
      <c r="F2467" s="17"/>
      <c r="G2467" s="18"/>
      <c r="H2467" s="17"/>
      <c r="I2467" s="19"/>
      <c r="J2467" s="17"/>
      <c r="K2467" s="17"/>
      <c r="L2467" s="17"/>
      <c r="M2467" s="17"/>
      <c r="N2467" s="17"/>
      <c r="O2467" s="20"/>
      <c r="P2467" s="21"/>
      <c r="Q2467" s="27"/>
    </row>
    <row r="2468" spans="1:17" x14ac:dyDescent="0.3">
      <c r="A2468" s="1"/>
      <c r="B2468" s="1"/>
      <c r="C2468" s="1"/>
      <c r="D2468" s="1"/>
      <c r="E2468" s="16"/>
      <c r="F2468" s="17"/>
      <c r="G2468" s="18"/>
      <c r="H2468" s="17"/>
      <c r="I2468" s="19"/>
      <c r="J2468" s="17"/>
      <c r="K2468" s="17"/>
      <c r="L2468" s="17"/>
      <c r="M2468" s="17"/>
      <c r="N2468" s="17"/>
      <c r="O2468" s="20"/>
      <c r="P2468" s="21"/>
      <c r="Q2468" s="27"/>
    </row>
    <row r="2469" spans="1:17" x14ac:dyDescent="0.3">
      <c r="A2469" s="1"/>
      <c r="B2469" s="1"/>
      <c r="C2469" s="1"/>
      <c r="D2469" s="1"/>
      <c r="E2469" s="16"/>
      <c r="F2469" s="17"/>
      <c r="G2469" s="18"/>
      <c r="H2469" s="17"/>
      <c r="I2469" s="19"/>
      <c r="J2469" s="17"/>
      <c r="K2469" s="17"/>
      <c r="L2469" s="17"/>
      <c r="M2469" s="17"/>
      <c r="N2469" s="17"/>
      <c r="O2469" s="20"/>
      <c r="P2469" s="21"/>
      <c r="Q2469" s="27"/>
    </row>
    <row r="2470" spans="1:17" x14ac:dyDescent="0.3">
      <c r="A2470" s="1"/>
      <c r="B2470" s="1"/>
      <c r="C2470" s="1"/>
      <c r="D2470" s="1"/>
      <c r="E2470" s="16"/>
      <c r="F2470" s="17"/>
      <c r="G2470" s="18"/>
      <c r="H2470" s="17"/>
      <c r="I2470" s="19"/>
      <c r="J2470" s="17"/>
      <c r="K2470" s="17"/>
      <c r="L2470" s="17"/>
      <c r="M2470" s="17"/>
      <c r="N2470" s="17"/>
      <c r="O2470" s="20"/>
      <c r="P2470" s="21"/>
      <c r="Q2470" s="27"/>
    </row>
    <row r="2471" spans="1:17" x14ac:dyDescent="0.3">
      <c r="A2471" s="1"/>
      <c r="B2471" s="1"/>
      <c r="C2471" s="1"/>
      <c r="D2471" s="1"/>
      <c r="E2471" s="16"/>
      <c r="F2471" s="17"/>
      <c r="G2471" s="18"/>
      <c r="H2471" s="17"/>
      <c r="I2471" s="19"/>
      <c r="J2471" s="17"/>
      <c r="K2471" s="17"/>
      <c r="L2471" s="17"/>
      <c r="M2471" s="17"/>
      <c r="N2471" s="17"/>
      <c r="O2471" s="20"/>
      <c r="P2471" s="21"/>
      <c r="Q2471" s="27"/>
    </row>
    <row r="2472" spans="1:17" x14ac:dyDescent="0.3">
      <c r="A2472" s="1"/>
      <c r="B2472" s="1"/>
      <c r="C2472" s="1"/>
      <c r="D2472" s="1"/>
      <c r="E2472" s="16"/>
      <c r="F2472" s="17"/>
      <c r="G2472" s="18"/>
      <c r="H2472" s="17"/>
      <c r="I2472" s="19"/>
      <c r="J2472" s="17"/>
      <c r="K2472" s="17"/>
      <c r="L2472" s="17"/>
      <c r="M2472" s="17"/>
      <c r="N2472" s="17"/>
      <c r="O2472" s="20"/>
      <c r="P2472" s="21"/>
      <c r="Q2472" s="27"/>
    </row>
    <row r="2473" spans="1:17" x14ac:dyDescent="0.3">
      <c r="A2473" s="1"/>
      <c r="B2473" s="1"/>
      <c r="C2473" s="1"/>
      <c r="D2473" s="1"/>
      <c r="E2473" s="16"/>
      <c r="F2473" s="17"/>
      <c r="G2473" s="18"/>
      <c r="H2473" s="17"/>
      <c r="I2473" s="19"/>
      <c r="J2473" s="17"/>
      <c r="K2473" s="17"/>
      <c r="L2473" s="17"/>
      <c r="M2473" s="17"/>
      <c r="N2473" s="17"/>
      <c r="O2473" s="20"/>
      <c r="P2473" s="21"/>
      <c r="Q2473" s="27"/>
    </row>
    <row r="2474" spans="1:17" x14ac:dyDescent="0.3">
      <c r="A2474" s="1"/>
      <c r="B2474" s="1"/>
      <c r="C2474" s="1"/>
      <c r="D2474" s="1"/>
      <c r="E2474" s="16"/>
      <c r="F2474" s="17"/>
      <c r="G2474" s="18"/>
      <c r="H2474" s="17"/>
      <c r="I2474" s="19"/>
      <c r="J2474" s="17"/>
      <c r="K2474" s="17"/>
      <c r="L2474" s="17"/>
      <c r="M2474" s="17"/>
      <c r="N2474" s="17"/>
      <c r="O2474" s="20"/>
      <c r="P2474" s="21"/>
      <c r="Q2474" s="27"/>
    </row>
    <row r="2475" spans="1:17" x14ac:dyDescent="0.3">
      <c r="A2475" s="1"/>
      <c r="B2475" s="1"/>
      <c r="C2475" s="1"/>
      <c r="D2475" s="1"/>
      <c r="E2475" s="16"/>
      <c r="F2475" s="17"/>
      <c r="G2475" s="18"/>
      <c r="H2475" s="17"/>
      <c r="I2475" s="19"/>
      <c r="J2475" s="17"/>
      <c r="K2475" s="17"/>
      <c r="L2475" s="17"/>
      <c r="M2475" s="17"/>
      <c r="N2475" s="17"/>
      <c r="O2475" s="20"/>
      <c r="P2475" s="21"/>
      <c r="Q2475" s="27"/>
    </row>
    <row r="2476" spans="1:17" x14ac:dyDescent="0.3">
      <c r="A2476" s="1"/>
      <c r="B2476" s="1"/>
      <c r="C2476" s="1"/>
      <c r="D2476" s="1"/>
      <c r="E2476" s="16"/>
      <c r="F2476" s="17"/>
      <c r="G2476" s="18"/>
      <c r="H2476" s="17"/>
      <c r="I2476" s="19"/>
      <c r="J2476" s="17"/>
      <c r="K2476" s="17"/>
      <c r="L2476" s="17"/>
      <c r="M2476" s="17"/>
      <c r="N2476" s="17"/>
      <c r="O2476" s="20"/>
      <c r="P2476" s="21"/>
      <c r="Q2476" s="27"/>
    </row>
    <row r="2477" spans="1:17" x14ac:dyDescent="0.3">
      <c r="A2477" s="1"/>
      <c r="B2477" s="1"/>
      <c r="C2477" s="1"/>
      <c r="D2477" s="1"/>
      <c r="E2477" s="16"/>
      <c r="F2477" s="17"/>
      <c r="G2477" s="18"/>
      <c r="H2477" s="17"/>
      <c r="I2477" s="19"/>
      <c r="J2477" s="17"/>
      <c r="K2477" s="17"/>
      <c r="L2477" s="17"/>
      <c r="M2477" s="17"/>
      <c r="N2477" s="17"/>
      <c r="O2477" s="20"/>
      <c r="P2477" s="21"/>
      <c r="Q2477" s="27"/>
    </row>
    <row r="2478" spans="1:17" x14ac:dyDescent="0.3">
      <c r="A2478" s="1"/>
      <c r="B2478" s="1"/>
      <c r="C2478" s="1"/>
      <c r="D2478" s="1"/>
      <c r="E2478" s="16"/>
      <c r="F2478" s="17"/>
      <c r="G2478" s="18"/>
      <c r="H2478" s="17"/>
      <c r="I2478" s="19"/>
      <c r="J2478" s="17"/>
      <c r="K2478" s="17"/>
      <c r="L2478" s="17"/>
      <c r="M2478" s="17"/>
      <c r="N2478" s="17"/>
      <c r="O2478" s="20"/>
      <c r="P2478" s="21"/>
      <c r="Q2478" s="27"/>
    </row>
    <row r="2479" spans="1:17" x14ac:dyDescent="0.3">
      <c r="A2479" s="1"/>
      <c r="B2479" s="1"/>
      <c r="C2479" s="1"/>
      <c r="D2479" s="1"/>
      <c r="E2479" s="16"/>
      <c r="F2479" s="17"/>
      <c r="G2479" s="18"/>
      <c r="H2479" s="17"/>
      <c r="I2479" s="19"/>
      <c r="J2479" s="17"/>
      <c r="K2479" s="17"/>
      <c r="L2479" s="17"/>
      <c r="M2479" s="17"/>
      <c r="N2479" s="17"/>
      <c r="O2479" s="20"/>
      <c r="P2479" s="21"/>
      <c r="Q2479" s="27"/>
    </row>
    <row r="2480" spans="1:17" x14ac:dyDescent="0.3">
      <c r="A2480" s="1"/>
      <c r="B2480" s="1"/>
      <c r="C2480" s="1"/>
      <c r="D2480" s="1"/>
      <c r="E2480" s="16"/>
      <c r="F2480" s="17"/>
      <c r="G2480" s="18"/>
      <c r="H2480" s="17"/>
      <c r="I2480" s="19"/>
      <c r="J2480" s="17"/>
      <c r="K2480" s="17"/>
      <c r="L2480" s="17"/>
      <c r="M2480" s="17"/>
      <c r="N2480" s="17"/>
      <c r="O2480" s="20"/>
      <c r="P2480" s="21"/>
      <c r="Q2480" s="27"/>
    </row>
    <row r="2481" spans="1:17" x14ac:dyDescent="0.3">
      <c r="A2481" s="1"/>
      <c r="B2481" s="1"/>
      <c r="C2481" s="1"/>
      <c r="D2481" s="1"/>
      <c r="E2481" s="16"/>
      <c r="F2481" s="17"/>
      <c r="G2481" s="18"/>
      <c r="H2481" s="17"/>
      <c r="I2481" s="19"/>
      <c r="J2481" s="17"/>
      <c r="K2481" s="17"/>
      <c r="L2481" s="17"/>
      <c r="M2481" s="17"/>
      <c r="N2481" s="17"/>
      <c r="O2481" s="20"/>
      <c r="P2481" s="21"/>
      <c r="Q2481" s="27"/>
    </row>
    <row r="2482" spans="1:17" x14ac:dyDescent="0.3">
      <c r="A2482" s="1"/>
      <c r="B2482" s="1"/>
      <c r="C2482" s="1"/>
      <c r="D2482" s="1"/>
      <c r="E2482" s="16"/>
      <c r="F2482" s="17"/>
      <c r="G2482" s="18"/>
      <c r="H2482" s="17"/>
      <c r="I2482" s="19"/>
      <c r="J2482" s="17"/>
      <c r="K2482" s="17"/>
      <c r="L2482" s="17"/>
      <c r="M2482" s="17"/>
      <c r="N2482" s="17"/>
      <c r="O2482" s="20"/>
      <c r="P2482" s="21"/>
      <c r="Q2482" s="27"/>
    </row>
    <row r="2483" spans="1:17" x14ac:dyDescent="0.3">
      <c r="A2483" s="1"/>
      <c r="B2483" s="1"/>
      <c r="C2483" s="1"/>
      <c r="D2483" s="1"/>
      <c r="E2483" s="16"/>
      <c r="F2483" s="17"/>
      <c r="G2483" s="18"/>
      <c r="H2483" s="17"/>
      <c r="I2483" s="19"/>
      <c r="J2483" s="17"/>
      <c r="K2483" s="17"/>
      <c r="L2483" s="17"/>
      <c r="M2483" s="17"/>
      <c r="N2483" s="17"/>
      <c r="O2483" s="20"/>
      <c r="P2483" s="21"/>
      <c r="Q2483" s="27"/>
    </row>
    <row r="2484" spans="1:17" x14ac:dyDescent="0.3">
      <c r="A2484" s="1"/>
      <c r="B2484" s="1"/>
      <c r="C2484" s="1"/>
      <c r="D2484" s="1"/>
      <c r="E2484" s="16"/>
      <c r="F2484" s="17"/>
      <c r="G2484" s="18"/>
      <c r="H2484" s="17"/>
      <c r="I2484" s="19"/>
      <c r="J2484" s="17"/>
      <c r="K2484" s="17"/>
      <c r="L2484" s="17"/>
      <c r="M2484" s="17"/>
      <c r="N2484" s="17"/>
      <c r="O2484" s="20"/>
      <c r="P2484" s="21"/>
      <c r="Q2484" s="27"/>
    </row>
    <row r="2485" spans="1:17" x14ac:dyDescent="0.3">
      <c r="A2485" s="1"/>
      <c r="B2485" s="1"/>
      <c r="C2485" s="1"/>
      <c r="D2485" s="1"/>
      <c r="E2485" s="16"/>
      <c r="F2485" s="17"/>
      <c r="G2485" s="18"/>
      <c r="H2485" s="17"/>
      <c r="I2485" s="19"/>
      <c r="J2485" s="17"/>
      <c r="K2485" s="17"/>
      <c r="L2485" s="17"/>
      <c r="M2485" s="17"/>
      <c r="N2485" s="17"/>
      <c r="O2485" s="20"/>
      <c r="P2485" s="21"/>
      <c r="Q2485" s="27"/>
    </row>
    <row r="2486" spans="1:17" x14ac:dyDescent="0.3">
      <c r="A2486" s="1"/>
      <c r="B2486" s="1"/>
      <c r="C2486" s="1"/>
      <c r="D2486" s="1"/>
      <c r="E2486" s="16"/>
      <c r="F2486" s="17"/>
      <c r="G2486" s="18"/>
      <c r="H2486" s="17"/>
      <c r="I2486" s="19"/>
      <c r="J2486" s="17"/>
      <c r="K2486" s="17"/>
      <c r="L2486" s="17"/>
      <c r="M2486" s="17"/>
      <c r="N2486" s="17"/>
      <c r="O2486" s="20"/>
      <c r="P2486" s="21"/>
      <c r="Q2486" s="27"/>
    </row>
    <row r="2487" spans="1:17" x14ac:dyDescent="0.3">
      <c r="A2487" s="1"/>
      <c r="B2487" s="1"/>
      <c r="C2487" s="1"/>
      <c r="D2487" s="1"/>
      <c r="E2487" s="16"/>
      <c r="F2487" s="17"/>
      <c r="G2487" s="18"/>
      <c r="H2487" s="17"/>
      <c r="I2487" s="19"/>
      <c r="J2487" s="17"/>
      <c r="K2487" s="17"/>
      <c r="L2487" s="17"/>
      <c r="M2487" s="17"/>
      <c r="N2487" s="17"/>
      <c r="O2487" s="20"/>
      <c r="P2487" s="21"/>
      <c r="Q2487" s="27"/>
    </row>
    <row r="2488" spans="1:17" x14ac:dyDescent="0.3">
      <c r="A2488" s="1"/>
      <c r="B2488" s="1"/>
      <c r="C2488" s="1"/>
      <c r="D2488" s="1"/>
      <c r="E2488" s="16"/>
      <c r="F2488" s="17"/>
      <c r="G2488" s="18"/>
      <c r="H2488" s="17"/>
      <c r="I2488" s="19"/>
      <c r="J2488" s="17"/>
      <c r="K2488" s="17"/>
      <c r="L2488" s="17"/>
      <c r="M2488" s="17"/>
      <c r="N2488" s="17"/>
      <c r="O2488" s="20"/>
      <c r="P2488" s="21"/>
      <c r="Q2488" s="27"/>
    </row>
    <row r="2489" spans="1:17" x14ac:dyDescent="0.3">
      <c r="A2489" s="1"/>
      <c r="B2489" s="1"/>
      <c r="C2489" s="1"/>
      <c r="D2489" s="1"/>
      <c r="E2489" s="16"/>
      <c r="F2489" s="17"/>
      <c r="G2489" s="18"/>
      <c r="H2489" s="17"/>
      <c r="I2489" s="19"/>
      <c r="J2489" s="17"/>
      <c r="K2489" s="17"/>
      <c r="L2489" s="17"/>
      <c r="M2489" s="17"/>
      <c r="N2489" s="17"/>
      <c r="O2489" s="20"/>
      <c r="P2489" s="21"/>
      <c r="Q2489" s="27"/>
    </row>
    <row r="2490" spans="1:17" x14ac:dyDescent="0.3">
      <c r="A2490" s="1"/>
      <c r="B2490" s="1"/>
      <c r="C2490" s="1"/>
      <c r="D2490" s="1"/>
      <c r="E2490" s="16"/>
      <c r="F2490" s="17"/>
      <c r="G2490" s="18"/>
      <c r="H2490" s="17"/>
      <c r="I2490" s="19"/>
      <c r="J2490" s="17"/>
      <c r="K2490" s="17"/>
      <c r="L2490" s="17"/>
      <c r="M2490" s="17"/>
      <c r="N2490" s="17"/>
      <c r="O2490" s="20"/>
      <c r="P2490" s="21"/>
      <c r="Q2490" s="27"/>
    </row>
    <row r="2491" spans="1:17" x14ac:dyDescent="0.3">
      <c r="A2491" s="1"/>
      <c r="B2491" s="1"/>
      <c r="C2491" s="1"/>
      <c r="D2491" s="1"/>
      <c r="E2491" s="16"/>
      <c r="F2491" s="17"/>
      <c r="G2491" s="18"/>
      <c r="H2491" s="17"/>
      <c r="I2491" s="19"/>
      <c r="J2491" s="17"/>
      <c r="K2491" s="17"/>
      <c r="L2491" s="17"/>
      <c r="M2491" s="17"/>
      <c r="N2491" s="17"/>
      <c r="O2491" s="20"/>
      <c r="P2491" s="21"/>
      <c r="Q2491" s="27"/>
    </row>
    <row r="2492" spans="1:17" x14ac:dyDescent="0.3">
      <c r="A2492" s="1"/>
      <c r="B2492" s="1"/>
      <c r="C2492" s="1"/>
      <c r="D2492" s="1"/>
      <c r="E2492" s="16"/>
      <c r="F2492" s="17"/>
      <c r="G2492" s="18"/>
      <c r="H2492" s="17"/>
      <c r="I2492" s="19"/>
      <c r="J2492" s="17"/>
      <c r="K2492" s="17"/>
      <c r="L2492" s="17"/>
      <c r="M2492" s="17"/>
      <c r="N2492" s="17"/>
      <c r="O2492" s="20"/>
      <c r="P2492" s="21"/>
      <c r="Q2492" s="27"/>
    </row>
    <row r="2493" spans="1:17" x14ac:dyDescent="0.3">
      <c r="A2493" s="1"/>
      <c r="B2493" s="1"/>
      <c r="C2493" s="1"/>
      <c r="D2493" s="1"/>
      <c r="E2493" s="16"/>
      <c r="F2493" s="17"/>
      <c r="G2493" s="18"/>
      <c r="H2493" s="17"/>
      <c r="I2493" s="19"/>
      <c r="J2493" s="17"/>
      <c r="K2493" s="17"/>
      <c r="L2493" s="17"/>
      <c r="M2493" s="17"/>
      <c r="N2493" s="17"/>
      <c r="O2493" s="20"/>
      <c r="P2493" s="21"/>
      <c r="Q2493" s="27"/>
    </row>
    <row r="2494" spans="1:17" x14ac:dyDescent="0.3">
      <c r="A2494" s="1"/>
      <c r="B2494" s="1"/>
      <c r="C2494" s="1"/>
      <c r="D2494" s="1"/>
      <c r="E2494" s="16"/>
      <c r="F2494" s="17"/>
      <c r="G2494" s="18"/>
      <c r="H2494" s="17"/>
      <c r="I2494" s="19"/>
      <c r="J2494" s="17"/>
      <c r="K2494" s="17"/>
      <c r="L2494" s="17"/>
      <c r="M2494" s="17"/>
      <c r="N2494" s="17"/>
      <c r="O2494" s="20"/>
      <c r="P2494" s="21"/>
      <c r="Q2494" s="27"/>
    </row>
    <row r="2495" spans="1:17" x14ac:dyDescent="0.3">
      <c r="A2495" s="1"/>
      <c r="B2495" s="1"/>
      <c r="C2495" s="1"/>
      <c r="D2495" s="1"/>
      <c r="E2495" s="16"/>
      <c r="F2495" s="17"/>
      <c r="G2495" s="18"/>
      <c r="H2495" s="17"/>
      <c r="I2495" s="19"/>
      <c r="J2495" s="17"/>
      <c r="K2495" s="17"/>
      <c r="L2495" s="17"/>
      <c r="M2495" s="17"/>
      <c r="N2495" s="17"/>
      <c r="O2495" s="20"/>
      <c r="P2495" s="21"/>
      <c r="Q2495" s="27"/>
    </row>
    <row r="2496" spans="1:17" x14ac:dyDescent="0.3">
      <c r="A2496" s="1"/>
      <c r="B2496" s="1"/>
      <c r="C2496" s="1"/>
      <c r="D2496" s="1"/>
      <c r="E2496" s="16"/>
      <c r="F2496" s="17"/>
      <c r="G2496" s="18"/>
      <c r="H2496" s="17"/>
      <c r="I2496" s="19"/>
      <c r="J2496" s="17"/>
      <c r="K2496" s="17"/>
      <c r="L2496" s="17"/>
      <c r="M2496" s="17"/>
      <c r="N2496" s="17"/>
      <c r="O2496" s="20"/>
      <c r="P2496" s="21"/>
      <c r="Q2496" s="27"/>
    </row>
    <row r="2497" spans="1:17" x14ac:dyDescent="0.3">
      <c r="A2497" s="1"/>
      <c r="B2497" s="1"/>
      <c r="C2497" s="1"/>
      <c r="D2497" s="1"/>
      <c r="E2497" s="16"/>
      <c r="F2497" s="17"/>
      <c r="G2497" s="18"/>
      <c r="H2497" s="17"/>
      <c r="I2497" s="19"/>
      <c r="J2497" s="17"/>
      <c r="K2497" s="17"/>
      <c r="L2497" s="17"/>
      <c r="M2497" s="17"/>
      <c r="N2497" s="17"/>
      <c r="O2497" s="20"/>
      <c r="P2497" s="21"/>
      <c r="Q2497" s="27"/>
    </row>
    <row r="2498" spans="1:17" x14ac:dyDescent="0.3">
      <c r="A2498" s="1"/>
      <c r="B2498" s="1"/>
      <c r="C2498" s="1"/>
      <c r="D2498" s="1"/>
      <c r="E2498" s="16"/>
      <c r="F2498" s="17"/>
      <c r="G2498" s="18"/>
      <c r="H2498" s="17"/>
      <c r="I2498" s="19"/>
      <c r="J2498" s="17"/>
      <c r="K2498" s="17"/>
      <c r="L2498" s="17"/>
      <c r="M2498" s="17"/>
      <c r="N2498" s="17"/>
      <c r="O2498" s="20"/>
      <c r="P2498" s="21"/>
      <c r="Q2498" s="27"/>
    </row>
    <row r="2499" spans="1:17" x14ac:dyDescent="0.3">
      <c r="A2499" s="1"/>
      <c r="B2499" s="1"/>
      <c r="C2499" s="1"/>
      <c r="D2499" s="1"/>
      <c r="E2499" s="16"/>
      <c r="F2499" s="17"/>
      <c r="G2499" s="18"/>
      <c r="H2499" s="17"/>
      <c r="I2499" s="19"/>
      <c r="J2499" s="17"/>
      <c r="K2499" s="17"/>
      <c r="L2499" s="17"/>
      <c r="M2499" s="17"/>
      <c r="N2499" s="17"/>
      <c r="O2499" s="20"/>
      <c r="P2499" s="21"/>
      <c r="Q2499" s="27"/>
    </row>
    <row r="2500" spans="1:17" x14ac:dyDescent="0.3">
      <c r="A2500" s="1"/>
      <c r="B2500" s="1"/>
      <c r="C2500" s="1"/>
      <c r="D2500" s="1"/>
      <c r="E2500" s="16"/>
      <c r="F2500" s="17"/>
      <c r="G2500" s="18"/>
      <c r="H2500" s="17"/>
      <c r="I2500" s="19"/>
      <c r="J2500" s="17"/>
      <c r="K2500" s="17"/>
      <c r="L2500" s="17"/>
      <c r="M2500" s="17"/>
      <c r="N2500" s="17"/>
      <c r="O2500" s="20"/>
      <c r="P2500" s="21"/>
      <c r="Q2500" s="27"/>
    </row>
    <row r="2501" spans="1:17" x14ac:dyDescent="0.3">
      <c r="A2501" s="1"/>
      <c r="B2501" s="1"/>
      <c r="C2501" s="1"/>
      <c r="D2501" s="1"/>
      <c r="E2501" s="16"/>
      <c r="F2501" s="17"/>
      <c r="G2501" s="18"/>
      <c r="H2501" s="17"/>
      <c r="I2501" s="19"/>
      <c r="J2501" s="17"/>
      <c r="K2501" s="17"/>
      <c r="L2501" s="17"/>
      <c r="M2501" s="17"/>
      <c r="N2501" s="17"/>
      <c r="O2501" s="20"/>
      <c r="P2501" s="21"/>
      <c r="Q2501" s="27"/>
    </row>
    <row r="2502" spans="1:17" x14ac:dyDescent="0.3">
      <c r="A2502" s="1"/>
      <c r="B2502" s="1"/>
      <c r="C2502" s="1"/>
      <c r="D2502" s="1"/>
      <c r="E2502" s="16"/>
      <c r="F2502" s="17"/>
      <c r="G2502" s="18"/>
      <c r="H2502" s="17"/>
      <c r="I2502" s="19"/>
      <c r="J2502" s="17"/>
      <c r="K2502" s="17"/>
      <c r="L2502" s="17"/>
      <c r="M2502" s="17"/>
      <c r="N2502" s="17"/>
      <c r="O2502" s="20"/>
      <c r="P2502" s="21"/>
      <c r="Q2502" s="27"/>
    </row>
    <row r="2503" spans="1:17" x14ac:dyDescent="0.3">
      <c r="A2503" s="1"/>
      <c r="B2503" s="1"/>
      <c r="C2503" s="1"/>
      <c r="D2503" s="1"/>
      <c r="E2503" s="16"/>
      <c r="F2503" s="17"/>
      <c r="G2503" s="18"/>
      <c r="H2503" s="17"/>
      <c r="I2503" s="19"/>
      <c r="J2503" s="17"/>
      <c r="K2503" s="17"/>
      <c r="L2503" s="17"/>
      <c r="M2503" s="17"/>
      <c r="N2503" s="17"/>
      <c r="O2503" s="20"/>
      <c r="P2503" s="21"/>
      <c r="Q2503" s="27"/>
    </row>
    <row r="2504" spans="1:17" x14ac:dyDescent="0.3">
      <c r="A2504" s="1"/>
      <c r="B2504" s="1"/>
      <c r="C2504" s="1"/>
      <c r="D2504" s="1"/>
      <c r="E2504" s="16"/>
      <c r="F2504" s="17"/>
      <c r="G2504" s="18"/>
      <c r="H2504" s="17"/>
      <c r="I2504" s="19"/>
      <c r="J2504" s="17"/>
      <c r="K2504" s="17"/>
      <c r="L2504" s="17"/>
      <c r="M2504" s="17"/>
      <c r="N2504" s="17"/>
      <c r="O2504" s="20"/>
      <c r="P2504" s="21"/>
      <c r="Q2504" s="27"/>
    </row>
    <row r="2505" spans="1:17" x14ac:dyDescent="0.3">
      <c r="A2505" s="1"/>
      <c r="B2505" s="1"/>
      <c r="C2505" s="1"/>
      <c r="D2505" s="1"/>
      <c r="E2505" s="16"/>
      <c r="F2505" s="17"/>
      <c r="G2505" s="18"/>
      <c r="H2505" s="17"/>
      <c r="I2505" s="19"/>
      <c r="J2505" s="17"/>
      <c r="K2505" s="17"/>
      <c r="L2505" s="17"/>
      <c r="M2505" s="17"/>
      <c r="N2505" s="17"/>
      <c r="O2505" s="20"/>
      <c r="P2505" s="21"/>
      <c r="Q2505" s="27"/>
    </row>
    <row r="2506" spans="1:17" x14ac:dyDescent="0.3">
      <c r="A2506" s="1"/>
      <c r="B2506" s="1"/>
      <c r="C2506" s="1"/>
      <c r="D2506" s="1"/>
      <c r="E2506" s="16"/>
      <c r="F2506" s="17"/>
      <c r="G2506" s="18"/>
      <c r="H2506" s="17"/>
      <c r="I2506" s="19"/>
      <c r="J2506" s="17"/>
      <c r="K2506" s="17"/>
      <c r="L2506" s="17"/>
      <c r="M2506" s="17"/>
      <c r="N2506" s="17"/>
      <c r="O2506" s="20"/>
      <c r="P2506" s="21"/>
      <c r="Q2506" s="27"/>
    </row>
    <row r="2507" spans="1:17" x14ac:dyDescent="0.3">
      <c r="A2507" s="1"/>
      <c r="B2507" s="1"/>
      <c r="C2507" s="1"/>
      <c r="D2507" s="1"/>
      <c r="E2507" s="16"/>
      <c r="F2507" s="17"/>
      <c r="G2507" s="18"/>
      <c r="H2507" s="17"/>
      <c r="I2507" s="19"/>
      <c r="J2507" s="17"/>
      <c r="K2507" s="17"/>
      <c r="L2507" s="17"/>
      <c r="M2507" s="17"/>
      <c r="N2507" s="17"/>
      <c r="O2507" s="20"/>
      <c r="P2507" s="21"/>
      <c r="Q2507" s="27"/>
    </row>
    <row r="2508" spans="1:17" x14ac:dyDescent="0.3">
      <c r="A2508" s="1"/>
      <c r="B2508" s="1"/>
      <c r="C2508" s="1"/>
      <c r="D2508" s="1"/>
      <c r="E2508" s="16"/>
      <c r="F2508" s="17"/>
      <c r="G2508" s="18"/>
      <c r="H2508" s="17"/>
      <c r="I2508" s="19"/>
      <c r="J2508" s="17"/>
      <c r="K2508" s="17"/>
      <c r="L2508" s="17"/>
      <c r="M2508" s="17"/>
      <c r="N2508" s="17"/>
      <c r="O2508" s="20"/>
      <c r="P2508" s="21"/>
      <c r="Q2508" s="27"/>
    </row>
    <row r="2509" spans="1:17" x14ac:dyDescent="0.3">
      <c r="A2509" s="1"/>
      <c r="B2509" s="1"/>
      <c r="C2509" s="1"/>
      <c r="D2509" s="1"/>
      <c r="E2509" s="16"/>
      <c r="F2509" s="17"/>
      <c r="G2509" s="18"/>
      <c r="H2509" s="17"/>
      <c r="I2509" s="19"/>
      <c r="J2509" s="17"/>
      <c r="K2509" s="17"/>
      <c r="L2509" s="17"/>
      <c r="M2509" s="17"/>
      <c r="N2509" s="17"/>
      <c r="O2509" s="20"/>
      <c r="P2509" s="21"/>
      <c r="Q2509" s="27"/>
    </row>
    <row r="2510" spans="1:17" x14ac:dyDescent="0.3">
      <c r="A2510" s="1"/>
      <c r="B2510" s="1"/>
      <c r="C2510" s="1"/>
      <c r="D2510" s="1"/>
      <c r="E2510" s="16"/>
      <c r="F2510" s="17"/>
      <c r="G2510" s="18"/>
      <c r="H2510" s="17"/>
      <c r="I2510" s="19"/>
      <c r="J2510" s="17"/>
      <c r="K2510" s="17"/>
      <c r="L2510" s="17"/>
      <c r="M2510" s="17"/>
      <c r="N2510" s="17"/>
      <c r="O2510" s="20"/>
      <c r="P2510" s="21"/>
      <c r="Q2510" s="27"/>
    </row>
    <row r="2511" spans="1:17" x14ac:dyDescent="0.3">
      <c r="A2511" s="1"/>
      <c r="B2511" s="1"/>
      <c r="C2511" s="1"/>
      <c r="D2511" s="1"/>
      <c r="E2511" s="16"/>
      <c r="F2511" s="17"/>
      <c r="G2511" s="18"/>
      <c r="H2511" s="17"/>
      <c r="I2511" s="19"/>
      <c r="J2511" s="17"/>
      <c r="K2511" s="17"/>
      <c r="L2511" s="17"/>
      <c r="M2511" s="17"/>
      <c r="N2511" s="17"/>
      <c r="O2511" s="20"/>
      <c r="P2511" s="21"/>
      <c r="Q2511" s="27"/>
    </row>
    <row r="2512" spans="1:17" x14ac:dyDescent="0.3">
      <c r="A2512" s="1"/>
      <c r="B2512" s="1"/>
      <c r="C2512" s="1"/>
      <c r="D2512" s="1"/>
      <c r="E2512" s="16"/>
      <c r="F2512" s="17"/>
      <c r="G2512" s="18"/>
      <c r="H2512" s="17"/>
      <c r="I2512" s="19"/>
      <c r="J2512" s="17"/>
      <c r="K2512" s="17"/>
      <c r="L2512" s="17"/>
      <c r="M2512" s="17"/>
      <c r="N2512" s="17"/>
      <c r="O2512" s="20"/>
      <c r="P2512" s="21"/>
      <c r="Q2512" s="27"/>
    </row>
    <row r="2513" spans="1:17" x14ac:dyDescent="0.3">
      <c r="A2513" s="1"/>
      <c r="B2513" s="1"/>
      <c r="C2513" s="1"/>
      <c r="D2513" s="1"/>
      <c r="E2513" s="16"/>
      <c r="F2513" s="17"/>
      <c r="G2513" s="18"/>
      <c r="H2513" s="17"/>
      <c r="I2513" s="19"/>
      <c r="J2513" s="17"/>
      <c r="K2513" s="17"/>
      <c r="L2513" s="17"/>
      <c r="M2513" s="17"/>
      <c r="N2513" s="17"/>
      <c r="O2513" s="20"/>
      <c r="P2513" s="21"/>
      <c r="Q2513" s="27"/>
    </row>
    <row r="2514" spans="1:17" x14ac:dyDescent="0.3">
      <c r="A2514" s="1"/>
      <c r="B2514" s="1"/>
      <c r="C2514" s="1"/>
      <c r="D2514" s="1"/>
      <c r="E2514" s="16"/>
      <c r="F2514" s="17"/>
      <c r="G2514" s="18"/>
      <c r="H2514" s="17"/>
      <c r="I2514" s="19"/>
      <c r="J2514" s="17"/>
      <c r="K2514" s="17"/>
      <c r="L2514" s="17"/>
      <c r="M2514" s="17"/>
      <c r="N2514" s="17"/>
      <c r="O2514" s="20"/>
      <c r="P2514" s="21"/>
      <c r="Q2514" s="27"/>
    </row>
    <row r="2515" spans="1:17" x14ac:dyDescent="0.3">
      <c r="A2515" s="1"/>
      <c r="B2515" s="1"/>
      <c r="C2515" s="1"/>
      <c r="D2515" s="1"/>
      <c r="E2515" s="16"/>
      <c r="F2515" s="17"/>
      <c r="G2515" s="18"/>
      <c r="H2515" s="17"/>
      <c r="I2515" s="19"/>
      <c r="J2515" s="17"/>
      <c r="K2515" s="17"/>
      <c r="L2515" s="17"/>
      <c r="M2515" s="17"/>
      <c r="N2515" s="17"/>
      <c r="O2515" s="20"/>
      <c r="P2515" s="21"/>
      <c r="Q2515" s="27"/>
    </row>
    <row r="2516" spans="1:17" x14ac:dyDescent="0.3">
      <c r="A2516" s="1"/>
      <c r="B2516" s="1"/>
      <c r="C2516" s="1"/>
      <c r="D2516" s="1"/>
      <c r="E2516" s="16"/>
      <c r="F2516" s="17"/>
      <c r="G2516" s="18"/>
      <c r="H2516" s="17"/>
      <c r="I2516" s="19"/>
      <c r="J2516" s="17"/>
      <c r="K2516" s="17"/>
      <c r="L2516" s="17"/>
      <c r="M2516" s="17"/>
      <c r="N2516" s="17"/>
      <c r="O2516" s="20"/>
      <c r="P2516" s="21"/>
      <c r="Q2516" s="27"/>
    </row>
    <row r="2517" spans="1:17" x14ac:dyDescent="0.3">
      <c r="A2517" s="1"/>
      <c r="B2517" s="1"/>
      <c r="C2517" s="1"/>
      <c r="D2517" s="1"/>
      <c r="E2517" s="16"/>
      <c r="F2517" s="17"/>
      <c r="G2517" s="18"/>
      <c r="H2517" s="17"/>
      <c r="I2517" s="19"/>
      <c r="J2517" s="17"/>
      <c r="K2517" s="17"/>
      <c r="L2517" s="17"/>
      <c r="M2517" s="17"/>
      <c r="N2517" s="17"/>
      <c r="O2517" s="20"/>
      <c r="P2517" s="21"/>
      <c r="Q2517" s="27"/>
    </row>
    <row r="2518" spans="1:17" x14ac:dyDescent="0.3">
      <c r="A2518" s="1"/>
      <c r="B2518" s="1"/>
      <c r="C2518" s="1"/>
      <c r="D2518" s="1"/>
      <c r="E2518" s="16"/>
      <c r="F2518" s="17"/>
      <c r="G2518" s="18"/>
      <c r="H2518" s="17"/>
      <c r="I2518" s="19"/>
      <c r="J2518" s="17"/>
      <c r="K2518" s="17"/>
      <c r="L2518" s="17"/>
      <c r="M2518" s="17"/>
      <c r="N2518" s="17"/>
      <c r="O2518" s="20"/>
      <c r="P2518" s="21"/>
      <c r="Q2518" s="27"/>
    </row>
    <row r="2519" spans="1:17" x14ac:dyDescent="0.3">
      <c r="A2519" s="1"/>
      <c r="B2519" s="1"/>
      <c r="C2519" s="1"/>
      <c r="D2519" s="1"/>
      <c r="E2519" s="16"/>
      <c r="F2519" s="17"/>
      <c r="G2519" s="18"/>
      <c r="H2519" s="17"/>
      <c r="I2519" s="19"/>
      <c r="J2519" s="17"/>
      <c r="K2519" s="17"/>
      <c r="L2519" s="17"/>
      <c r="M2519" s="17"/>
      <c r="N2519" s="17"/>
      <c r="O2519" s="20"/>
      <c r="P2519" s="21"/>
      <c r="Q2519" s="27"/>
    </row>
    <row r="2520" spans="1:17" x14ac:dyDescent="0.3">
      <c r="A2520" s="1"/>
      <c r="B2520" s="1"/>
      <c r="C2520" s="1"/>
      <c r="D2520" s="1"/>
      <c r="E2520" s="16"/>
      <c r="F2520" s="17"/>
      <c r="G2520" s="18"/>
      <c r="H2520" s="17"/>
      <c r="I2520" s="19"/>
      <c r="J2520" s="17"/>
      <c r="K2520" s="17"/>
      <c r="L2520" s="17"/>
      <c r="M2520" s="17"/>
      <c r="N2520" s="17"/>
      <c r="O2520" s="20"/>
      <c r="P2520" s="21"/>
      <c r="Q2520" s="27"/>
    </row>
    <row r="2521" spans="1:17" x14ac:dyDescent="0.3">
      <c r="A2521" s="1"/>
      <c r="B2521" s="1"/>
      <c r="C2521" s="1"/>
      <c r="D2521" s="1"/>
      <c r="E2521" s="16"/>
      <c r="F2521" s="17"/>
      <c r="G2521" s="18"/>
      <c r="H2521" s="17"/>
      <c r="I2521" s="19"/>
      <c r="J2521" s="17"/>
      <c r="K2521" s="17"/>
      <c r="L2521" s="17"/>
      <c r="M2521" s="17"/>
      <c r="N2521" s="17"/>
      <c r="O2521" s="20"/>
      <c r="P2521" s="21"/>
      <c r="Q2521" s="27"/>
    </row>
    <row r="2522" spans="1:17" x14ac:dyDescent="0.3">
      <c r="A2522" s="1"/>
      <c r="B2522" s="1"/>
      <c r="C2522" s="1"/>
      <c r="D2522" s="1"/>
      <c r="E2522" s="16"/>
      <c r="F2522" s="17"/>
      <c r="G2522" s="18"/>
      <c r="H2522" s="17"/>
      <c r="I2522" s="19"/>
      <c r="J2522" s="17"/>
      <c r="K2522" s="17"/>
      <c r="L2522" s="17"/>
      <c r="M2522" s="17"/>
      <c r="N2522" s="17"/>
      <c r="O2522" s="20"/>
      <c r="P2522" s="21"/>
      <c r="Q2522" s="27"/>
    </row>
    <row r="2523" spans="1:17" x14ac:dyDescent="0.3">
      <c r="A2523" s="1"/>
      <c r="B2523" s="1"/>
      <c r="C2523" s="1"/>
      <c r="D2523" s="1"/>
      <c r="E2523" s="16"/>
      <c r="F2523" s="17"/>
      <c r="G2523" s="18"/>
      <c r="H2523" s="17"/>
      <c r="I2523" s="19"/>
      <c r="J2523" s="17"/>
      <c r="K2523" s="17"/>
      <c r="L2523" s="17"/>
      <c r="M2523" s="17"/>
      <c r="N2523" s="17"/>
      <c r="O2523" s="20"/>
      <c r="P2523" s="21"/>
      <c r="Q2523" s="27"/>
    </row>
    <row r="2524" spans="1:17" x14ac:dyDescent="0.3">
      <c r="A2524" s="1"/>
      <c r="B2524" s="1"/>
      <c r="C2524" s="1"/>
      <c r="D2524" s="1"/>
      <c r="E2524" s="16"/>
      <c r="F2524" s="17"/>
      <c r="G2524" s="18"/>
      <c r="H2524" s="17"/>
      <c r="I2524" s="19"/>
      <c r="J2524" s="17"/>
      <c r="K2524" s="17"/>
      <c r="L2524" s="17"/>
      <c r="M2524" s="17"/>
      <c r="N2524" s="17"/>
      <c r="O2524" s="20"/>
      <c r="P2524" s="21"/>
      <c r="Q2524" s="27"/>
    </row>
    <row r="2525" spans="1:17" x14ac:dyDescent="0.3">
      <c r="A2525" s="1"/>
      <c r="B2525" s="1"/>
      <c r="C2525" s="1"/>
      <c r="D2525" s="1"/>
      <c r="E2525" s="16"/>
      <c r="F2525" s="17"/>
      <c r="G2525" s="18"/>
      <c r="H2525" s="17"/>
      <c r="I2525" s="19"/>
      <c r="J2525" s="17"/>
      <c r="K2525" s="17"/>
      <c r="L2525" s="17"/>
      <c r="M2525" s="17"/>
      <c r="N2525" s="17"/>
      <c r="O2525" s="20"/>
      <c r="P2525" s="21"/>
      <c r="Q2525" s="27"/>
    </row>
    <row r="2526" spans="1:17" x14ac:dyDescent="0.3">
      <c r="A2526" s="1"/>
      <c r="B2526" s="1"/>
      <c r="C2526" s="1"/>
      <c r="D2526" s="1"/>
      <c r="E2526" s="16"/>
      <c r="F2526" s="17"/>
      <c r="G2526" s="18"/>
      <c r="H2526" s="17"/>
      <c r="I2526" s="19"/>
      <c r="J2526" s="17"/>
      <c r="K2526" s="17"/>
      <c r="L2526" s="17"/>
      <c r="M2526" s="17"/>
      <c r="N2526" s="17"/>
      <c r="O2526" s="20"/>
      <c r="P2526" s="21"/>
      <c r="Q2526" s="27"/>
    </row>
    <row r="2527" spans="1:17" x14ac:dyDescent="0.3">
      <c r="A2527" s="1"/>
      <c r="B2527" s="1"/>
      <c r="C2527" s="1"/>
      <c r="D2527" s="1"/>
      <c r="E2527" s="16"/>
      <c r="F2527" s="17"/>
      <c r="G2527" s="18"/>
      <c r="H2527" s="17"/>
      <c r="I2527" s="19"/>
      <c r="J2527" s="17"/>
      <c r="K2527" s="17"/>
      <c r="L2527" s="17"/>
      <c r="M2527" s="17"/>
      <c r="N2527" s="17"/>
      <c r="O2527" s="20"/>
      <c r="P2527" s="21"/>
      <c r="Q2527" s="27"/>
    </row>
    <row r="2528" spans="1:17" x14ac:dyDescent="0.3">
      <c r="A2528" s="1"/>
      <c r="B2528" s="1"/>
      <c r="C2528" s="1"/>
      <c r="D2528" s="1"/>
      <c r="E2528" s="16"/>
      <c r="F2528" s="17"/>
      <c r="G2528" s="18"/>
      <c r="H2528" s="17"/>
      <c r="I2528" s="19"/>
      <c r="J2528" s="17"/>
      <c r="K2528" s="17"/>
      <c r="L2528" s="17"/>
      <c r="M2528" s="17"/>
      <c r="N2528" s="17"/>
      <c r="O2528" s="20"/>
      <c r="P2528" s="21"/>
      <c r="Q2528" s="27"/>
    </row>
    <row r="2529" spans="1:17" x14ac:dyDescent="0.3">
      <c r="A2529" s="1"/>
      <c r="B2529" s="1"/>
      <c r="C2529" s="1"/>
      <c r="D2529" s="1"/>
      <c r="E2529" s="16"/>
      <c r="F2529" s="17"/>
      <c r="G2529" s="18"/>
      <c r="H2529" s="17"/>
      <c r="I2529" s="19"/>
      <c r="J2529" s="17"/>
      <c r="K2529" s="17"/>
      <c r="L2529" s="17"/>
      <c r="M2529" s="17"/>
      <c r="N2529" s="17"/>
      <c r="O2529" s="20"/>
      <c r="P2529" s="21"/>
      <c r="Q2529" s="27"/>
    </row>
    <row r="2530" spans="1:17" x14ac:dyDescent="0.3">
      <c r="A2530" s="1"/>
      <c r="B2530" s="1"/>
      <c r="C2530" s="1"/>
      <c r="D2530" s="1"/>
      <c r="E2530" s="16"/>
      <c r="F2530" s="17"/>
      <c r="G2530" s="18"/>
      <c r="H2530" s="17"/>
      <c r="I2530" s="19"/>
      <c r="J2530" s="17"/>
      <c r="K2530" s="17"/>
      <c r="L2530" s="17"/>
      <c r="M2530" s="17"/>
      <c r="N2530" s="17"/>
      <c r="O2530" s="20"/>
      <c r="P2530" s="21"/>
      <c r="Q2530" s="27"/>
    </row>
    <row r="2531" spans="1:17" x14ac:dyDescent="0.3">
      <c r="A2531" s="1"/>
      <c r="B2531" s="1"/>
      <c r="C2531" s="1"/>
      <c r="D2531" s="1"/>
      <c r="E2531" s="16"/>
      <c r="F2531" s="17"/>
      <c r="G2531" s="18"/>
      <c r="H2531" s="17"/>
      <c r="I2531" s="19"/>
      <c r="J2531" s="17"/>
      <c r="K2531" s="17"/>
      <c r="L2531" s="17"/>
      <c r="M2531" s="17"/>
      <c r="N2531" s="17"/>
      <c r="O2531" s="20"/>
      <c r="P2531" s="21"/>
      <c r="Q2531" s="27"/>
    </row>
    <row r="2532" spans="1:17" x14ac:dyDescent="0.3">
      <c r="A2532" s="1"/>
      <c r="B2532" s="1"/>
      <c r="C2532" s="1"/>
      <c r="D2532" s="1"/>
      <c r="E2532" s="16"/>
      <c r="F2532" s="17"/>
      <c r="G2532" s="18"/>
      <c r="H2532" s="17"/>
      <c r="I2532" s="19"/>
      <c r="J2532" s="17"/>
      <c r="K2532" s="17"/>
      <c r="L2532" s="17"/>
      <c r="M2532" s="17"/>
      <c r="N2532" s="17"/>
      <c r="O2532" s="20"/>
      <c r="P2532" s="21"/>
      <c r="Q2532" s="27"/>
    </row>
    <row r="2533" spans="1:17" x14ac:dyDescent="0.3">
      <c r="A2533" s="1"/>
      <c r="B2533" s="1"/>
      <c r="C2533" s="1"/>
      <c r="D2533" s="1"/>
      <c r="E2533" s="16"/>
      <c r="F2533" s="17"/>
      <c r="G2533" s="18"/>
      <c r="H2533" s="17"/>
      <c r="I2533" s="19"/>
      <c r="J2533" s="17"/>
      <c r="K2533" s="17"/>
      <c r="L2533" s="17"/>
      <c r="M2533" s="17"/>
      <c r="N2533" s="17"/>
      <c r="O2533" s="20"/>
      <c r="P2533" s="21"/>
      <c r="Q2533" s="27"/>
    </row>
    <row r="2534" spans="1:17" x14ac:dyDescent="0.3">
      <c r="A2534" s="1"/>
      <c r="B2534" s="1"/>
      <c r="C2534" s="1"/>
      <c r="D2534" s="1"/>
      <c r="E2534" s="16"/>
      <c r="F2534" s="17"/>
      <c r="G2534" s="18"/>
      <c r="H2534" s="17"/>
      <c r="I2534" s="19"/>
      <c r="J2534" s="17"/>
      <c r="K2534" s="17"/>
      <c r="L2534" s="17"/>
      <c r="M2534" s="17"/>
      <c r="N2534" s="17"/>
      <c r="O2534" s="20"/>
      <c r="P2534" s="21"/>
      <c r="Q2534" s="27"/>
    </row>
    <row r="2535" spans="1:17" x14ac:dyDescent="0.3">
      <c r="A2535" s="1"/>
      <c r="B2535" s="1"/>
      <c r="C2535" s="1"/>
      <c r="D2535" s="1"/>
      <c r="E2535" s="16"/>
      <c r="F2535" s="17"/>
      <c r="G2535" s="18"/>
      <c r="H2535" s="17"/>
      <c r="I2535" s="19"/>
      <c r="J2535" s="17"/>
      <c r="K2535" s="17"/>
      <c r="L2535" s="17"/>
      <c r="M2535" s="17"/>
      <c r="N2535" s="17"/>
      <c r="O2535" s="20"/>
      <c r="P2535" s="21"/>
      <c r="Q2535" s="27"/>
    </row>
    <row r="2536" spans="1:17" x14ac:dyDescent="0.3">
      <c r="A2536" s="1"/>
      <c r="B2536" s="1"/>
      <c r="C2536" s="1"/>
      <c r="D2536" s="1"/>
      <c r="E2536" s="16"/>
      <c r="F2536" s="17"/>
      <c r="G2536" s="18"/>
      <c r="H2536" s="17"/>
      <c r="I2536" s="19"/>
      <c r="J2536" s="17"/>
      <c r="K2536" s="17"/>
      <c r="L2536" s="17"/>
      <c r="M2536" s="17"/>
      <c r="N2536" s="17"/>
      <c r="O2536" s="20"/>
      <c r="P2536" s="21"/>
      <c r="Q2536" s="27"/>
    </row>
    <row r="2537" spans="1:17" x14ac:dyDescent="0.3">
      <c r="A2537" s="1"/>
      <c r="B2537" s="1"/>
      <c r="C2537" s="1"/>
      <c r="D2537" s="1"/>
      <c r="E2537" s="16"/>
      <c r="F2537" s="17"/>
      <c r="G2537" s="18"/>
      <c r="H2537" s="17"/>
      <c r="I2537" s="19"/>
      <c r="J2537" s="17"/>
      <c r="K2537" s="17"/>
      <c r="L2537" s="17"/>
      <c r="M2537" s="17"/>
      <c r="N2537" s="17"/>
      <c r="O2537" s="20"/>
      <c r="P2537" s="21"/>
      <c r="Q2537" s="27"/>
    </row>
    <row r="2538" spans="1:17" x14ac:dyDescent="0.3">
      <c r="A2538" s="1"/>
      <c r="B2538" s="1"/>
      <c r="C2538" s="1"/>
      <c r="D2538" s="1"/>
      <c r="E2538" s="16"/>
      <c r="F2538" s="17"/>
      <c r="G2538" s="18"/>
      <c r="H2538" s="17"/>
      <c r="I2538" s="19"/>
      <c r="J2538" s="17"/>
      <c r="K2538" s="17"/>
      <c r="L2538" s="17"/>
      <c r="M2538" s="17"/>
      <c r="N2538" s="17"/>
      <c r="O2538" s="20"/>
      <c r="P2538" s="21"/>
      <c r="Q2538" s="27"/>
    </row>
    <row r="2539" spans="1:17" x14ac:dyDescent="0.3">
      <c r="A2539" s="1"/>
      <c r="B2539" s="1"/>
      <c r="C2539" s="1"/>
      <c r="D2539" s="1"/>
      <c r="E2539" s="16"/>
      <c r="F2539" s="17"/>
      <c r="G2539" s="18"/>
      <c r="H2539" s="17"/>
      <c r="I2539" s="19"/>
      <c r="J2539" s="17"/>
      <c r="K2539" s="17"/>
      <c r="L2539" s="17"/>
      <c r="M2539" s="17"/>
      <c r="N2539" s="17"/>
      <c r="O2539" s="20"/>
      <c r="P2539" s="21"/>
      <c r="Q2539" s="27"/>
    </row>
    <row r="2540" spans="1:17" x14ac:dyDescent="0.3">
      <c r="A2540" s="1"/>
      <c r="B2540" s="1"/>
      <c r="C2540" s="1"/>
      <c r="D2540" s="1"/>
      <c r="E2540" s="16"/>
      <c r="F2540" s="17"/>
      <c r="G2540" s="18"/>
      <c r="H2540" s="17"/>
      <c r="I2540" s="19"/>
      <c r="J2540" s="17"/>
      <c r="K2540" s="17"/>
      <c r="L2540" s="17"/>
      <c r="M2540" s="17"/>
      <c r="N2540" s="17"/>
      <c r="O2540" s="20"/>
      <c r="P2540" s="21"/>
      <c r="Q2540" s="27"/>
    </row>
    <row r="2541" spans="1:17" x14ac:dyDescent="0.3">
      <c r="A2541" s="1"/>
      <c r="B2541" s="1"/>
      <c r="C2541" s="1"/>
      <c r="D2541" s="1"/>
      <c r="E2541" s="16"/>
      <c r="F2541" s="17"/>
      <c r="G2541" s="18"/>
      <c r="H2541" s="17"/>
      <c r="I2541" s="19"/>
      <c r="J2541" s="17"/>
      <c r="K2541" s="17"/>
      <c r="L2541" s="17"/>
      <c r="M2541" s="17"/>
      <c r="N2541" s="17"/>
      <c r="O2541" s="20"/>
      <c r="P2541" s="21"/>
      <c r="Q2541" s="27"/>
    </row>
    <row r="2542" spans="1:17" x14ac:dyDescent="0.3">
      <c r="A2542" s="1"/>
      <c r="B2542" s="1"/>
      <c r="C2542" s="1"/>
      <c r="D2542" s="1"/>
      <c r="E2542" s="16"/>
      <c r="F2542" s="17"/>
      <c r="G2542" s="18"/>
      <c r="H2542" s="17"/>
      <c r="I2542" s="19"/>
      <c r="J2542" s="17"/>
      <c r="K2542" s="17"/>
      <c r="L2542" s="17"/>
      <c r="M2542" s="17"/>
      <c r="N2542" s="17"/>
      <c r="O2542" s="20"/>
      <c r="P2542" s="21"/>
      <c r="Q2542" s="27"/>
    </row>
    <row r="2543" spans="1:17" x14ac:dyDescent="0.3">
      <c r="A2543" s="1"/>
      <c r="B2543" s="1"/>
      <c r="C2543" s="1"/>
      <c r="D2543" s="1"/>
      <c r="E2543" s="16"/>
      <c r="F2543" s="17"/>
      <c r="G2543" s="18"/>
      <c r="H2543" s="17"/>
      <c r="I2543" s="19"/>
      <c r="J2543" s="17"/>
      <c r="K2543" s="17"/>
      <c r="L2543" s="17"/>
      <c r="M2543" s="17"/>
      <c r="N2543" s="17"/>
      <c r="O2543" s="20"/>
      <c r="P2543" s="21"/>
      <c r="Q2543" s="27"/>
    </row>
    <row r="2544" spans="1:17" x14ac:dyDescent="0.3">
      <c r="A2544" s="1"/>
      <c r="B2544" s="1"/>
      <c r="C2544" s="1"/>
      <c r="D2544" s="1"/>
      <c r="E2544" s="16"/>
      <c r="F2544" s="17"/>
      <c r="G2544" s="18"/>
      <c r="H2544" s="17"/>
      <c r="I2544" s="19"/>
      <c r="J2544" s="17"/>
      <c r="K2544" s="17"/>
      <c r="L2544" s="17"/>
      <c r="M2544" s="17"/>
      <c r="N2544" s="17"/>
      <c r="O2544" s="20"/>
      <c r="P2544" s="21"/>
      <c r="Q2544" s="27"/>
    </row>
    <row r="2545" spans="1:17" x14ac:dyDescent="0.3">
      <c r="A2545" s="1"/>
      <c r="B2545" s="1"/>
      <c r="C2545" s="1"/>
      <c r="D2545" s="1"/>
      <c r="E2545" s="16"/>
      <c r="F2545" s="17"/>
      <c r="G2545" s="18"/>
      <c r="H2545" s="17"/>
      <c r="I2545" s="19"/>
      <c r="J2545" s="17"/>
      <c r="K2545" s="17"/>
      <c r="L2545" s="17"/>
      <c r="M2545" s="17"/>
      <c r="N2545" s="17"/>
      <c r="O2545" s="20"/>
      <c r="P2545" s="21"/>
      <c r="Q2545" s="27"/>
    </row>
    <row r="2546" spans="1:17" x14ac:dyDescent="0.3">
      <c r="A2546" s="1"/>
      <c r="B2546" s="1"/>
      <c r="C2546" s="1"/>
      <c r="D2546" s="1"/>
      <c r="E2546" s="16"/>
      <c r="F2546" s="17"/>
      <c r="G2546" s="18"/>
      <c r="H2546" s="17"/>
      <c r="I2546" s="19"/>
      <c r="J2546" s="17"/>
      <c r="K2546" s="17"/>
      <c r="L2546" s="17"/>
      <c r="M2546" s="17"/>
      <c r="N2546" s="17"/>
      <c r="O2546" s="20"/>
      <c r="P2546" s="21"/>
      <c r="Q2546" s="27"/>
    </row>
    <row r="2547" spans="1:17" x14ac:dyDescent="0.3">
      <c r="A2547" s="1"/>
      <c r="B2547" s="1"/>
      <c r="C2547" s="1"/>
      <c r="D2547" s="1"/>
      <c r="E2547" s="16"/>
      <c r="F2547" s="17"/>
      <c r="G2547" s="18"/>
      <c r="H2547" s="17"/>
      <c r="I2547" s="19"/>
      <c r="J2547" s="17"/>
      <c r="K2547" s="17"/>
      <c r="L2547" s="17"/>
      <c r="M2547" s="17"/>
      <c r="N2547" s="17"/>
      <c r="O2547" s="20"/>
      <c r="P2547" s="21"/>
      <c r="Q2547" s="27"/>
    </row>
    <row r="2548" spans="1:17" x14ac:dyDescent="0.3">
      <c r="A2548" s="1"/>
      <c r="B2548" s="1"/>
      <c r="C2548" s="1"/>
      <c r="D2548" s="1"/>
      <c r="E2548" s="16"/>
      <c r="F2548" s="17"/>
      <c r="G2548" s="18"/>
      <c r="H2548" s="17"/>
      <c r="I2548" s="19"/>
      <c r="J2548" s="17"/>
      <c r="K2548" s="17"/>
      <c r="L2548" s="17"/>
      <c r="M2548" s="17"/>
      <c r="N2548" s="17"/>
      <c r="O2548" s="20"/>
      <c r="P2548" s="21"/>
      <c r="Q2548" s="27"/>
    </row>
    <row r="2549" spans="1:17" x14ac:dyDescent="0.3">
      <c r="A2549" s="1"/>
      <c r="B2549" s="1"/>
      <c r="C2549" s="1"/>
      <c r="D2549" s="1"/>
      <c r="E2549" s="16"/>
      <c r="F2549" s="17"/>
      <c r="G2549" s="18"/>
      <c r="H2549" s="17"/>
      <c r="I2549" s="19"/>
      <c r="J2549" s="17"/>
      <c r="K2549" s="17"/>
      <c r="L2549" s="17"/>
      <c r="M2549" s="17"/>
      <c r="N2549" s="17"/>
      <c r="O2549" s="20"/>
      <c r="P2549" s="21"/>
      <c r="Q2549" s="27"/>
    </row>
    <row r="2550" spans="1:17" x14ac:dyDescent="0.3">
      <c r="A2550" s="1"/>
      <c r="B2550" s="1"/>
      <c r="C2550" s="1"/>
      <c r="D2550" s="1"/>
      <c r="E2550" s="16"/>
      <c r="F2550" s="17"/>
      <c r="G2550" s="18"/>
      <c r="H2550" s="17"/>
      <c r="I2550" s="19"/>
      <c r="J2550" s="17"/>
      <c r="K2550" s="17"/>
      <c r="L2550" s="17"/>
      <c r="M2550" s="17"/>
      <c r="N2550" s="17"/>
      <c r="O2550" s="20"/>
      <c r="P2550" s="21"/>
      <c r="Q2550" s="27"/>
    </row>
    <row r="2551" spans="1:17" x14ac:dyDescent="0.3">
      <c r="A2551" s="1"/>
      <c r="B2551" s="1"/>
      <c r="C2551" s="1"/>
      <c r="D2551" s="1"/>
      <c r="E2551" s="16"/>
      <c r="F2551" s="17"/>
      <c r="G2551" s="18"/>
      <c r="H2551" s="17"/>
      <c r="I2551" s="19"/>
      <c r="J2551" s="17"/>
      <c r="K2551" s="17"/>
      <c r="L2551" s="17"/>
      <c r="M2551" s="17"/>
      <c r="N2551" s="17"/>
      <c r="O2551" s="20"/>
      <c r="P2551" s="21"/>
      <c r="Q2551" s="27"/>
    </row>
    <row r="2552" spans="1:17" x14ac:dyDescent="0.3">
      <c r="A2552" s="1"/>
      <c r="B2552" s="1"/>
      <c r="C2552" s="1"/>
      <c r="D2552" s="1"/>
      <c r="E2552" s="16"/>
      <c r="F2552" s="17"/>
      <c r="G2552" s="18"/>
      <c r="H2552" s="17"/>
      <c r="I2552" s="19"/>
      <c r="J2552" s="17"/>
      <c r="K2552" s="17"/>
      <c r="L2552" s="17"/>
      <c r="M2552" s="17"/>
      <c r="N2552" s="17"/>
      <c r="O2552" s="20"/>
      <c r="P2552" s="21"/>
      <c r="Q2552" s="27"/>
    </row>
    <row r="2553" spans="1:17" x14ac:dyDescent="0.3">
      <c r="A2553" s="1"/>
      <c r="B2553" s="1"/>
      <c r="C2553" s="1"/>
      <c r="D2553" s="1"/>
      <c r="E2553" s="16"/>
      <c r="F2553" s="17"/>
      <c r="G2553" s="18"/>
      <c r="H2553" s="17"/>
      <c r="I2553" s="19"/>
      <c r="J2553" s="17"/>
      <c r="K2553" s="17"/>
      <c r="L2553" s="17"/>
      <c r="M2553" s="17"/>
      <c r="N2553" s="17"/>
      <c r="O2553" s="20"/>
      <c r="P2553" s="21"/>
      <c r="Q2553" s="27"/>
    </row>
    <row r="2554" spans="1:17" x14ac:dyDescent="0.3">
      <c r="A2554" s="1"/>
      <c r="B2554" s="1"/>
      <c r="C2554" s="1"/>
      <c r="D2554" s="1"/>
      <c r="E2554" s="16"/>
      <c r="F2554" s="17"/>
      <c r="G2554" s="18"/>
      <c r="H2554" s="17"/>
      <c r="I2554" s="19"/>
      <c r="J2554" s="17"/>
      <c r="K2554" s="17"/>
      <c r="L2554" s="17"/>
      <c r="M2554" s="17"/>
      <c r="N2554" s="17"/>
      <c r="O2554" s="20"/>
      <c r="P2554" s="21"/>
      <c r="Q2554" s="27"/>
    </row>
    <row r="2555" spans="1:17" x14ac:dyDescent="0.3">
      <c r="A2555" s="1"/>
      <c r="B2555" s="1"/>
      <c r="C2555" s="1"/>
      <c r="D2555" s="1"/>
      <c r="E2555" s="16"/>
      <c r="F2555" s="17"/>
      <c r="G2555" s="18"/>
      <c r="H2555" s="17"/>
      <c r="I2555" s="19"/>
      <c r="J2555" s="17"/>
      <c r="K2555" s="17"/>
      <c r="L2555" s="17"/>
      <c r="M2555" s="17"/>
      <c r="N2555" s="17"/>
      <c r="O2555" s="20"/>
      <c r="P2555" s="21"/>
      <c r="Q2555" s="27"/>
    </row>
    <row r="2556" spans="1:17" x14ac:dyDescent="0.3">
      <c r="A2556" s="1"/>
      <c r="B2556" s="1"/>
      <c r="C2556" s="1"/>
      <c r="D2556" s="1"/>
      <c r="E2556" s="16"/>
      <c r="F2556" s="17"/>
      <c r="G2556" s="18"/>
      <c r="H2556" s="17"/>
      <c r="I2556" s="19"/>
      <c r="J2556" s="17"/>
      <c r="K2556" s="17"/>
      <c r="L2556" s="17"/>
      <c r="M2556" s="17"/>
      <c r="N2556" s="17"/>
      <c r="O2556" s="20"/>
      <c r="P2556" s="21"/>
      <c r="Q2556" s="27"/>
    </row>
    <row r="2557" spans="1:17" x14ac:dyDescent="0.3">
      <c r="A2557" s="1"/>
      <c r="B2557" s="1"/>
      <c r="C2557" s="1"/>
      <c r="D2557" s="1"/>
      <c r="E2557" s="16"/>
      <c r="F2557" s="17"/>
      <c r="G2557" s="18"/>
      <c r="H2557" s="17"/>
      <c r="I2557" s="19"/>
      <c r="J2557" s="17"/>
      <c r="K2557" s="17"/>
      <c r="L2557" s="17"/>
      <c r="M2557" s="17"/>
      <c r="N2557" s="17"/>
      <c r="O2557" s="20"/>
      <c r="P2557" s="21"/>
      <c r="Q2557" s="27"/>
    </row>
    <row r="2558" spans="1:17" x14ac:dyDescent="0.3">
      <c r="A2558" s="1"/>
      <c r="B2558" s="1"/>
      <c r="C2558" s="1"/>
      <c r="D2558" s="1"/>
      <c r="E2558" s="16"/>
      <c r="F2558" s="17"/>
      <c r="G2558" s="18"/>
      <c r="H2558" s="17"/>
      <c r="I2558" s="19"/>
      <c r="J2558" s="17"/>
      <c r="K2558" s="17"/>
      <c r="L2558" s="17"/>
      <c r="M2558" s="17"/>
      <c r="N2558" s="17"/>
      <c r="O2558" s="20"/>
      <c r="P2558" s="21"/>
      <c r="Q2558" s="27"/>
    </row>
    <row r="2559" spans="1:17" x14ac:dyDescent="0.3">
      <c r="A2559" s="1"/>
      <c r="B2559" s="1"/>
      <c r="C2559" s="1"/>
      <c r="D2559" s="1"/>
      <c r="E2559" s="16"/>
      <c r="F2559" s="17"/>
      <c r="G2559" s="18"/>
      <c r="H2559" s="17"/>
      <c r="I2559" s="19"/>
      <c r="J2559" s="17"/>
      <c r="K2559" s="17"/>
      <c r="L2559" s="17"/>
      <c r="M2559" s="17"/>
      <c r="N2559" s="17"/>
      <c r="O2559" s="20"/>
      <c r="P2559" s="21"/>
      <c r="Q2559" s="27"/>
    </row>
    <row r="2560" spans="1:17" x14ac:dyDescent="0.3">
      <c r="A2560" s="1"/>
      <c r="B2560" s="1"/>
      <c r="C2560" s="1"/>
      <c r="D2560" s="1"/>
      <c r="E2560" s="16"/>
      <c r="F2560" s="17"/>
      <c r="G2560" s="18"/>
      <c r="H2560" s="17"/>
      <c r="I2560" s="19"/>
      <c r="J2560" s="17"/>
      <c r="K2560" s="17"/>
      <c r="L2560" s="17"/>
      <c r="M2560" s="17"/>
      <c r="N2560" s="17"/>
      <c r="O2560" s="20"/>
      <c r="P2560" s="21"/>
      <c r="Q2560" s="27"/>
    </row>
    <row r="2561" spans="1:17" x14ac:dyDescent="0.3">
      <c r="A2561" s="1"/>
      <c r="B2561" s="1"/>
      <c r="C2561" s="1"/>
      <c r="D2561" s="1"/>
      <c r="E2561" s="16"/>
      <c r="F2561" s="17"/>
      <c r="G2561" s="18"/>
      <c r="H2561" s="17"/>
      <c r="I2561" s="19"/>
      <c r="J2561" s="17"/>
      <c r="K2561" s="17"/>
      <c r="L2561" s="17"/>
      <c r="M2561" s="17"/>
      <c r="N2561" s="17"/>
      <c r="O2561" s="20"/>
      <c r="P2561" s="21"/>
      <c r="Q2561" s="27"/>
    </row>
    <row r="2562" spans="1:17" x14ac:dyDescent="0.3">
      <c r="A2562" s="1"/>
      <c r="B2562" s="1"/>
      <c r="C2562" s="1"/>
      <c r="D2562" s="1"/>
      <c r="E2562" s="16"/>
      <c r="F2562" s="17"/>
      <c r="G2562" s="18"/>
      <c r="H2562" s="17"/>
      <c r="I2562" s="19"/>
      <c r="J2562" s="17"/>
      <c r="K2562" s="17"/>
      <c r="L2562" s="17"/>
      <c r="M2562" s="17"/>
      <c r="N2562" s="17"/>
      <c r="O2562" s="20"/>
      <c r="P2562" s="21"/>
      <c r="Q2562" s="27"/>
    </row>
    <row r="2563" spans="1:17" x14ac:dyDescent="0.3">
      <c r="A2563" s="1"/>
      <c r="B2563" s="1"/>
      <c r="C2563" s="1"/>
      <c r="D2563" s="1"/>
      <c r="E2563" s="16"/>
      <c r="F2563" s="17"/>
      <c r="G2563" s="18"/>
      <c r="H2563" s="17"/>
      <c r="I2563" s="19"/>
      <c r="J2563" s="17"/>
      <c r="K2563" s="17"/>
      <c r="L2563" s="17"/>
      <c r="M2563" s="17"/>
      <c r="N2563" s="17"/>
      <c r="O2563" s="20"/>
      <c r="P2563" s="21"/>
      <c r="Q2563" s="27"/>
    </row>
    <row r="2564" spans="1:17" x14ac:dyDescent="0.3">
      <c r="A2564" s="1"/>
      <c r="B2564" s="1"/>
      <c r="C2564" s="1"/>
      <c r="D2564" s="1"/>
      <c r="E2564" s="16"/>
      <c r="F2564" s="17"/>
      <c r="G2564" s="18"/>
      <c r="H2564" s="17"/>
      <c r="I2564" s="19"/>
      <c r="J2564" s="17"/>
      <c r="K2564" s="17"/>
      <c r="L2564" s="17"/>
      <c r="M2564" s="17"/>
      <c r="N2564" s="17"/>
      <c r="O2564" s="20"/>
      <c r="P2564" s="21"/>
      <c r="Q2564" s="27"/>
    </row>
    <row r="2565" spans="1:17" x14ac:dyDescent="0.3">
      <c r="A2565" s="1"/>
      <c r="B2565" s="1"/>
      <c r="C2565" s="1"/>
      <c r="D2565" s="1"/>
      <c r="E2565" s="16"/>
      <c r="F2565" s="17"/>
      <c r="G2565" s="18"/>
      <c r="H2565" s="17"/>
      <c r="I2565" s="19"/>
      <c r="J2565" s="17"/>
      <c r="K2565" s="17"/>
      <c r="L2565" s="17"/>
      <c r="M2565" s="17"/>
      <c r="N2565" s="17"/>
      <c r="O2565" s="20"/>
      <c r="P2565" s="21"/>
      <c r="Q2565" s="27"/>
    </row>
    <row r="2566" spans="1:17" x14ac:dyDescent="0.3">
      <c r="A2566" s="1"/>
      <c r="B2566" s="1"/>
      <c r="C2566" s="1"/>
      <c r="D2566" s="1"/>
      <c r="E2566" s="16"/>
      <c r="F2566" s="17"/>
      <c r="G2566" s="18"/>
      <c r="H2566" s="17"/>
      <c r="I2566" s="19"/>
      <c r="J2566" s="17"/>
      <c r="K2566" s="17"/>
      <c r="L2566" s="17"/>
      <c r="M2566" s="17"/>
      <c r="N2566" s="17"/>
      <c r="O2566" s="20"/>
      <c r="P2566" s="21"/>
      <c r="Q2566" s="27"/>
    </row>
    <row r="2567" spans="1:17" x14ac:dyDescent="0.3">
      <c r="A2567" s="1"/>
      <c r="B2567" s="1"/>
      <c r="C2567" s="1"/>
      <c r="D2567" s="1"/>
      <c r="E2567" s="16"/>
      <c r="F2567" s="17"/>
      <c r="G2567" s="18"/>
      <c r="H2567" s="17"/>
      <c r="I2567" s="19"/>
      <c r="J2567" s="17"/>
      <c r="K2567" s="17"/>
      <c r="L2567" s="17"/>
      <c r="M2567" s="17"/>
      <c r="N2567" s="17"/>
      <c r="O2567" s="20"/>
      <c r="P2567" s="21"/>
      <c r="Q2567" s="27"/>
    </row>
    <row r="2568" spans="1:17" x14ac:dyDescent="0.3">
      <c r="A2568" s="1"/>
      <c r="B2568" s="1"/>
      <c r="C2568" s="1"/>
      <c r="D2568" s="1"/>
      <c r="E2568" s="16"/>
      <c r="F2568" s="17"/>
      <c r="G2568" s="18"/>
      <c r="H2568" s="17"/>
      <c r="I2568" s="19"/>
      <c r="J2568" s="17"/>
      <c r="K2568" s="17"/>
      <c r="L2568" s="17"/>
      <c r="M2568" s="17"/>
      <c r="N2568" s="17"/>
      <c r="O2568" s="20"/>
      <c r="P2568" s="21"/>
      <c r="Q2568" s="27"/>
    </row>
    <row r="2569" spans="1:17" x14ac:dyDescent="0.3">
      <c r="A2569" s="1"/>
      <c r="B2569" s="1"/>
      <c r="C2569" s="1"/>
      <c r="D2569" s="1"/>
      <c r="E2569" s="16"/>
      <c r="F2569" s="17"/>
      <c r="G2569" s="18"/>
      <c r="H2569" s="17"/>
      <c r="I2569" s="19"/>
      <c r="J2569" s="17"/>
      <c r="K2569" s="17"/>
      <c r="L2569" s="17"/>
      <c r="M2569" s="17"/>
      <c r="N2569" s="17"/>
      <c r="O2569" s="20"/>
      <c r="P2569" s="21"/>
      <c r="Q2569" s="27"/>
    </row>
    <row r="2570" spans="1:17" x14ac:dyDescent="0.3">
      <c r="A2570" s="1"/>
      <c r="B2570" s="1"/>
      <c r="C2570" s="1"/>
      <c r="D2570" s="1"/>
      <c r="E2570" s="16"/>
      <c r="F2570" s="17"/>
      <c r="G2570" s="18"/>
      <c r="H2570" s="17"/>
      <c r="I2570" s="19"/>
      <c r="J2570" s="17"/>
      <c r="K2570" s="17"/>
      <c r="L2570" s="17"/>
      <c r="M2570" s="17"/>
      <c r="N2570" s="17"/>
      <c r="O2570" s="20"/>
      <c r="P2570" s="21"/>
      <c r="Q2570" s="27"/>
    </row>
    <row r="2571" spans="1:17" x14ac:dyDescent="0.3">
      <c r="A2571" s="1"/>
      <c r="B2571" s="1"/>
      <c r="C2571" s="1"/>
      <c r="D2571" s="1"/>
      <c r="E2571" s="16"/>
      <c r="F2571" s="17"/>
      <c r="G2571" s="18"/>
      <c r="H2571" s="17"/>
      <c r="I2571" s="19"/>
      <c r="J2571" s="17"/>
      <c r="K2571" s="17"/>
      <c r="L2571" s="17"/>
      <c r="M2571" s="17"/>
      <c r="N2571" s="17"/>
      <c r="O2571" s="20"/>
      <c r="P2571" s="21"/>
      <c r="Q2571" s="27"/>
    </row>
    <row r="2572" spans="1:17" x14ac:dyDescent="0.3">
      <c r="A2572" s="1"/>
      <c r="B2572" s="1"/>
      <c r="C2572" s="1"/>
      <c r="D2572" s="1"/>
      <c r="E2572" s="16"/>
      <c r="F2572" s="17"/>
      <c r="G2572" s="18"/>
      <c r="H2572" s="17"/>
      <c r="I2572" s="19"/>
      <c r="J2572" s="17"/>
      <c r="K2572" s="17"/>
      <c r="L2572" s="17"/>
      <c r="M2572" s="17"/>
      <c r="N2572" s="17"/>
      <c r="O2572" s="20"/>
      <c r="P2572" s="21"/>
      <c r="Q2572" s="27"/>
    </row>
    <row r="2573" spans="1:17" x14ac:dyDescent="0.3">
      <c r="A2573" s="1"/>
      <c r="B2573" s="1"/>
      <c r="C2573" s="1"/>
      <c r="D2573" s="1"/>
      <c r="E2573" s="16"/>
      <c r="F2573" s="17"/>
      <c r="G2573" s="18"/>
      <c r="H2573" s="17"/>
      <c r="I2573" s="19"/>
      <c r="J2573" s="17"/>
      <c r="K2573" s="17"/>
      <c r="L2573" s="17"/>
      <c r="M2573" s="17"/>
      <c r="N2573" s="17"/>
      <c r="O2573" s="20"/>
      <c r="P2573" s="21"/>
      <c r="Q2573" s="27"/>
    </row>
    <row r="2574" spans="1:17" x14ac:dyDescent="0.3">
      <c r="A2574" s="1"/>
      <c r="B2574" s="1"/>
      <c r="C2574" s="1"/>
      <c r="D2574" s="1"/>
      <c r="E2574" s="16"/>
      <c r="F2574" s="17"/>
      <c r="G2574" s="18"/>
      <c r="H2574" s="17"/>
      <c r="I2574" s="19"/>
      <c r="J2574" s="17"/>
      <c r="K2574" s="17"/>
      <c r="L2574" s="17"/>
      <c r="M2574" s="17"/>
      <c r="N2574" s="17"/>
      <c r="O2574" s="20"/>
      <c r="P2574" s="21"/>
      <c r="Q2574" s="27"/>
    </row>
    <row r="2575" spans="1:17" x14ac:dyDescent="0.3">
      <c r="A2575" s="1"/>
      <c r="B2575" s="1"/>
      <c r="C2575" s="1"/>
      <c r="D2575" s="1"/>
      <c r="E2575" s="16"/>
      <c r="F2575" s="17"/>
      <c r="G2575" s="18"/>
      <c r="H2575" s="17"/>
      <c r="I2575" s="19"/>
      <c r="J2575" s="17"/>
      <c r="K2575" s="17"/>
      <c r="L2575" s="17"/>
      <c r="M2575" s="17"/>
      <c r="N2575" s="17"/>
      <c r="O2575" s="20"/>
      <c r="P2575" s="21"/>
      <c r="Q2575" s="27"/>
    </row>
    <row r="2576" spans="1:17" x14ac:dyDescent="0.3">
      <c r="A2576" s="1"/>
      <c r="B2576" s="1"/>
      <c r="C2576" s="1"/>
      <c r="D2576" s="1"/>
      <c r="E2576" s="16"/>
      <c r="F2576" s="17"/>
      <c r="G2576" s="18"/>
      <c r="H2576" s="17"/>
      <c r="I2576" s="19"/>
      <c r="J2576" s="17"/>
      <c r="K2576" s="17"/>
      <c r="L2576" s="17"/>
      <c r="M2576" s="17"/>
      <c r="N2576" s="17"/>
      <c r="O2576" s="20"/>
      <c r="P2576" s="21"/>
      <c r="Q2576" s="27"/>
    </row>
    <row r="2577" spans="1:17" x14ac:dyDescent="0.3">
      <c r="A2577" s="1"/>
      <c r="B2577" s="1"/>
      <c r="C2577" s="1"/>
      <c r="D2577" s="1"/>
      <c r="E2577" s="16"/>
      <c r="F2577" s="17"/>
      <c r="G2577" s="18"/>
      <c r="H2577" s="17"/>
      <c r="I2577" s="19"/>
      <c r="J2577" s="17"/>
      <c r="K2577" s="17"/>
      <c r="L2577" s="17"/>
      <c r="M2577" s="17"/>
      <c r="N2577" s="17"/>
      <c r="O2577" s="20"/>
      <c r="P2577" s="21"/>
      <c r="Q2577" s="27"/>
    </row>
    <row r="2578" spans="1:17" x14ac:dyDescent="0.3">
      <c r="A2578" s="1"/>
      <c r="B2578" s="1"/>
      <c r="C2578" s="1"/>
      <c r="D2578" s="1"/>
      <c r="E2578" s="16"/>
      <c r="F2578" s="17"/>
      <c r="G2578" s="18"/>
      <c r="H2578" s="17"/>
      <c r="I2578" s="19"/>
      <c r="J2578" s="17"/>
      <c r="K2578" s="17"/>
      <c r="L2578" s="17"/>
      <c r="M2578" s="17"/>
      <c r="N2578" s="17"/>
      <c r="O2578" s="20"/>
      <c r="P2578" s="21"/>
      <c r="Q2578" s="27"/>
    </row>
    <row r="2579" spans="1:17" x14ac:dyDescent="0.3">
      <c r="A2579" s="1"/>
      <c r="B2579" s="1"/>
      <c r="C2579" s="1"/>
      <c r="D2579" s="1"/>
      <c r="E2579" s="16"/>
      <c r="F2579" s="17"/>
      <c r="G2579" s="18"/>
      <c r="H2579" s="17"/>
      <c r="I2579" s="19"/>
      <c r="J2579" s="17"/>
      <c r="K2579" s="17"/>
      <c r="L2579" s="17"/>
      <c r="M2579" s="17"/>
      <c r="N2579" s="17"/>
      <c r="O2579" s="20"/>
      <c r="P2579" s="21"/>
      <c r="Q2579" s="27"/>
    </row>
    <row r="2580" spans="1:17" x14ac:dyDescent="0.3">
      <c r="A2580" s="1"/>
      <c r="B2580" s="1"/>
      <c r="C2580" s="1"/>
      <c r="D2580" s="1"/>
      <c r="E2580" s="16"/>
      <c r="F2580" s="17"/>
      <c r="G2580" s="18"/>
      <c r="H2580" s="17"/>
      <c r="I2580" s="19"/>
      <c r="J2580" s="17"/>
      <c r="K2580" s="17"/>
      <c r="L2580" s="17"/>
      <c r="M2580" s="17"/>
      <c r="N2580" s="17"/>
      <c r="O2580" s="20"/>
      <c r="P2580" s="21"/>
      <c r="Q2580" s="27"/>
    </row>
    <row r="2581" spans="1:17" x14ac:dyDescent="0.3">
      <c r="A2581" s="1"/>
      <c r="B2581" s="1"/>
      <c r="C2581" s="1"/>
      <c r="D2581" s="1"/>
      <c r="E2581" s="16"/>
      <c r="F2581" s="17"/>
      <c r="G2581" s="18"/>
      <c r="H2581" s="17"/>
      <c r="I2581" s="19"/>
      <c r="J2581" s="17"/>
      <c r="K2581" s="17"/>
      <c r="L2581" s="17"/>
      <c r="M2581" s="17"/>
      <c r="N2581" s="17"/>
      <c r="O2581" s="20"/>
      <c r="P2581" s="21"/>
      <c r="Q2581" s="27"/>
    </row>
    <row r="2582" spans="1:17" x14ac:dyDescent="0.3">
      <c r="A2582" s="1"/>
      <c r="B2582" s="1"/>
      <c r="C2582" s="1"/>
      <c r="D2582" s="1"/>
      <c r="E2582" s="16"/>
      <c r="F2582" s="17"/>
      <c r="G2582" s="18"/>
      <c r="H2582" s="17"/>
      <c r="I2582" s="19"/>
      <c r="J2582" s="17"/>
      <c r="K2582" s="17"/>
      <c r="L2582" s="17"/>
      <c r="M2582" s="17"/>
      <c r="N2582" s="17"/>
      <c r="O2582" s="20"/>
      <c r="P2582" s="21"/>
      <c r="Q2582" s="27"/>
    </row>
    <row r="2583" spans="1:17" x14ac:dyDescent="0.3">
      <c r="A2583" s="1"/>
      <c r="B2583" s="1"/>
      <c r="C2583" s="1"/>
      <c r="D2583" s="1"/>
      <c r="E2583" s="16"/>
      <c r="F2583" s="17"/>
      <c r="G2583" s="18"/>
      <c r="H2583" s="17"/>
      <c r="I2583" s="19"/>
      <c r="J2583" s="17"/>
      <c r="K2583" s="17"/>
      <c r="L2583" s="17"/>
      <c r="M2583" s="17"/>
      <c r="N2583" s="17"/>
      <c r="O2583" s="20"/>
      <c r="P2583" s="21"/>
      <c r="Q2583" s="27"/>
    </row>
    <row r="2584" spans="1:17" x14ac:dyDescent="0.3">
      <c r="A2584" s="1"/>
      <c r="B2584" s="1"/>
      <c r="C2584" s="1"/>
      <c r="D2584" s="1"/>
      <c r="E2584" s="16"/>
      <c r="F2584" s="17"/>
      <c r="G2584" s="18"/>
      <c r="H2584" s="17"/>
      <c r="I2584" s="19"/>
      <c r="J2584" s="17"/>
      <c r="K2584" s="17"/>
      <c r="L2584" s="17"/>
      <c r="M2584" s="17"/>
      <c r="N2584" s="17"/>
      <c r="O2584" s="20"/>
      <c r="P2584" s="21"/>
      <c r="Q2584" s="27"/>
    </row>
    <row r="2585" spans="1:17" x14ac:dyDescent="0.3">
      <c r="A2585" s="1"/>
      <c r="B2585" s="1"/>
      <c r="C2585" s="1"/>
      <c r="D2585" s="1"/>
      <c r="E2585" s="16"/>
      <c r="F2585" s="17"/>
      <c r="G2585" s="18"/>
      <c r="H2585" s="17"/>
      <c r="I2585" s="19"/>
      <c r="J2585" s="17"/>
      <c r="K2585" s="17"/>
      <c r="L2585" s="17"/>
      <c r="M2585" s="17"/>
      <c r="N2585" s="17"/>
      <c r="O2585" s="20"/>
      <c r="P2585" s="21"/>
      <c r="Q2585" s="27"/>
    </row>
    <row r="2586" spans="1:17" x14ac:dyDescent="0.3">
      <c r="A2586" s="1"/>
      <c r="B2586" s="1"/>
      <c r="C2586" s="1"/>
      <c r="D2586" s="1"/>
      <c r="E2586" s="16"/>
      <c r="F2586" s="17"/>
      <c r="G2586" s="18"/>
      <c r="H2586" s="17"/>
      <c r="I2586" s="19"/>
      <c r="J2586" s="17"/>
      <c r="K2586" s="17"/>
      <c r="L2586" s="17"/>
      <c r="M2586" s="17"/>
      <c r="N2586" s="17"/>
      <c r="O2586" s="20"/>
      <c r="P2586" s="21"/>
      <c r="Q2586" s="27"/>
    </row>
    <row r="2587" spans="1:17" x14ac:dyDescent="0.3">
      <c r="A2587" s="1"/>
      <c r="B2587" s="1"/>
      <c r="C2587" s="1"/>
      <c r="D2587" s="1"/>
      <c r="E2587" s="16"/>
      <c r="F2587" s="17"/>
      <c r="G2587" s="18"/>
      <c r="H2587" s="17"/>
      <c r="I2587" s="19"/>
      <c r="J2587" s="17"/>
      <c r="K2587" s="17"/>
      <c r="L2587" s="17"/>
      <c r="M2587" s="17"/>
      <c r="N2587" s="17"/>
      <c r="O2587" s="20"/>
      <c r="P2587" s="21"/>
      <c r="Q2587" s="27"/>
    </row>
    <row r="2588" spans="1:17" x14ac:dyDescent="0.3">
      <c r="A2588" s="1"/>
      <c r="B2588" s="1"/>
      <c r="C2588" s="1"/>
      <c r="D2588" s="1"/>
      <c r="E2588" s="16"/>
      <c r="F2588" s="17"/>
      <c r="G2588" s="18"/>
      <c r="H2588" s="17"/>
      <c r="I2588" s="19"/>
      <c r="J2588" s="17"/>
      <c r="K2588" s="17"/>
      <c r="L2588" s="17"/>
      <c r="M2588" s="17"/>
      <c r="N2588" s="17"/>
      <c r="O2588" s="20"/>
      <c r="P2588" s="21"/>
      <c r="Q2588" s="27"/>
    </row>
    <row r="2589" spans="1:17" x14ac:dyDescent="0.3">
      <c r="A2589" s="1"/>
      <c r="B2589" s="1"/>
      <c r="C2589" s="1"/>
      <c r="D2589" s="1"/>
      <c r="E2589" s="16"/>
      <c r="F2589" s="17"/>
      <c r="G2589" s="18"/>
      <c r="H2589" s="17"/>
      <c r="I2589" s="19"/>
      <c r="J2589" s="17"/>
      <c r="K2589" s="17"/>
      <c r="L2589" s="17"/>
      <c r="M2589" s="17"/>
      <c r="N2589" s="17"/>
      <c r="O2589" s="20"/>
      <c r="P2589" s="21"/>
      <c r="Q2589" s="27"/>
    </row>
    <row r="2590" spans="1:17" x14ac:dyDescent="0.3">
      <c r="A2590" s="1"/>
      <c r="B2590" s="1"/>
      <c r="C2590" s="1"/>
      <c r="D2590" s="1"/>
      <c r="E2590" s="16"/>
      <c r="F2590" s="17"/>
      <c r="G2590" s="18"/>
      <c r="H2590" s="17"/>
      <c r="I2590" s="19"/>
      <c r="J2590" s="17"/>
      <c r="K2590" s="17"/>
      <c r="L2590" s="17"/>
      <c r="M2590" s="17"/>
      <c r="N2590" s="17"/>
      <c r="O2590" s="20"/>
      <c r="P2590" s="21"/>
      <c r="Q2590" s="27"/>
    </row>
    <row r="2591" spans="1:17" x14ac:dyDescent="0.3">
      <c r="A2591" s="1"/>
      <c r="B2591" s="1"/>
      <c r="C2591" s="1"/>
      <c r="D2591" s="1"/>
      <c r="E2591" s="16"/>
      <c r="F2591" s="17"/>
      <c r="G2591" s="18"/>
      <c r="H2591" s="17"/>
      <c r="I2591" s="19"/>
      <c r="J2591" s="17"/>
      <c r="K2591" s="17"/>
      <c r="L2591" s="17"/>
      <c r="M2591" s="17"/>
      <c r="N2591" s="17"/>
      <c r="O2591" s="20"/>
      <c r="P2591" s="21"/>
      <c r="Q2591" s="27"/>
    </row>
    <row r="2592" spans="1:17" x14ac:dyDescent="0.3">
      <c r="A2592" s="1"/>
      <c r="B2592" s="1"/>
      <c r="C2592" s="1"/>
      <c r="D2592" s="1"/>
      <c r="E2592" s="16"/>
      <c r="F2592" s="17"/>
      <c r="G2592" s="18"/>
      <c r="H2592" s="17"/>
      <c r="I2592" s="19"/>
      <c r="J2592" s="17"/>
      <c r="K2592" s="17"/>
      <c r="L2592" s="17"/>
      <c r="M2592" s="17"/>
      <c r="N2592" s="17"/>
      <c r="O2592" s="20"/>
      <c r="P2592" s="21"/>
      <c r="Q2592" s="27"/>
    </row>
    <row r="2593" spans="1:17" x14ac:dyDescent="0.3">
      <c r="A2593" s="1"/>
      <c r="B2593" s="1"/>
      <c r="C2593" s="1"/>
      <c r="D2593" s="1"/>
      <c r="E2593" s="16"/>
      <c r="F2593" s="17"/>
      <c r="G2593" s="18"/>
      <c r="H2593" s="17"/>
      <c r="I2593" s="19"/>
      <c r="J2593" s="17"/>
      <c r="K2593" s="17"/>
      <c r="L2593" s="17"/>
      <c r="M2593" s="17"/>
      <c r="N2593" s="17"/>
      <c r="O2593" s="20"/>
      <c r="P2593" s="21"/>
      <c r="Q2593" s="27"/>
    </row>
    <row r="2594" spans="1:17" x14ac:dyDescent="0.3">
      <c r="A2594" s="1"/>
      <c r="B2594" s="1"/>
      <c r="C2594" s="1"/>
      <c r="D2594" s="1"/>
      <c r="E2594" s="16"/>
      <c r="F2594" s="17"/>
      <c r="G2594" s="18"/>
      <c r="H2594" s="17"/>
      <c r="I2594" s="19"/>
      <c r="J2594" s="17"/>
      <c r="K2594" s="17"/>
      <c r="L2594" s="17"/>
      <c r="M2594" s="17"/>
      <c r="N2594" s="17"/>
      <c r="O2594" s="20"/>
      <c r="P2594" s="21"/>
      <c r="Q2594" s="27"/>
    </row>
    <row r="2595" spans="1:17" x14ac:dyDescent="0.3">
      <c r="A2595" s="1"/>
      <c r="B2595" s="1"/>
      <c r="C2595" s="1"/>
      <c r="D2595" s="1"/>
      <c r="E2595" s="16"/>
      <c r="F2595" s="17"/>
      <c r="G2595" s="18"/>
      <c r="H2595" s="17"/>
      <c r="I2595" s="19"/>
      <c r="J2595" s="17"/>
      <c r="K2595" s="17"/>
      <c r="L2595" s="17"/>
      <c r="M2595" s="17"/>
      <c r="N2595" s="17"/>
      <c r="O2595" s="20"/>
      <c r="P2595" s="21"/>
      <c r="Q2595" s="27"/>
    </row>
    <row r="2596" spans="1:17" x14ac:dyDescent="0.3">
      <c r="A2596" s="1"/>
      <c r="B2596" s="1"/>
      <c r="C2596" s="1"/>
      <c r="D2596" s="1"/>
      <c r="E2596" s="16"/>
      <c r="F2596" s="17"/>
      <c r="G2596" s="18"/>
      <c r="H2596" s="17"/>
      <c r="I2596" s="19"/>
      <c r="J2596" s="17"/>
      <c r="K2596" s="17"/>
      <c r="L2596" s="17"/>
      <c r="M2596" s="17"/>
      <c r="N2596" s="17"/>
      <c r="O2596" s="20"/>
      <c r="P2596" s="21"/>
      <c r="Q2596" s="27"/>
    </row>
    <row r="2597" spans="1:17" x14ac:dyDescent="0.3">
      <c r="A2597" s="1"/>
      <c r="B2597" s="1"/>
      <c r="C2597" s="1"/>
      <c r="D2597" s="1"/>
      <c r="E2597" s="16"/>
      <c r="F2597" s="17"/>
      <c r="G2597" s="18"/>
      <c r="H2597" s="17"/>
      <c r="I2597" s="19"/>
      <c r="J2597" s="17"/>
      <c r="K2597" s="17"/>
      <c r="L2597" s="17"/>
      <c r="M2597" s="17"/>
      <c r="N2597" s="17"/>
      <c r="O2597" s="20"/>
      <c r="P2597" s="21"/>
      <c r="Q2597" s="27"/>
    </row>
    <row r="2598" spans="1:17" x14ac:dyDescent="0.3">
      <c r="A2598" s="1"/>
      <c r="B2598" s="1"/>
      <c r="C2598" s="1"/>
      <c r="D2598" s="1"/>
      <c r="E2598" s="16"/>
      <c r="F2598" s="17"/>
      <c r="G2598" s="18"/>
      <c r="H2598" s="17"/>
      <c r="I2598" s="19"/>
      <c r="J2598" s="17"/>
      <c r="K2598" s="17"/>
      <c r="L2598" s="17"/>
      <c r="M2598" s="17"/>
      <c r="N2598" s="17"/>
      <c r="O2598" s="20"/>
      <c r="P2598" s="21"/>
      <c r="Q2598" s="27"/>
    </row>
    <row r="2599" spans="1:17" x14ac:dyDescent="0.3">
      <c r="A2599" s="1"/>
      <c r="B2599" s="1"/>
      <c r="C2599" s="1"/>
      <c r="D2599" s="1"/>
      <c r="E2599" s="16"/>
      <c r="F2599" s="17"/>
      <c r="G2599" s="18"/>
      <c r="H2599" s="17"/>
      <c r="I2599" s="19"/>
      <c r="J2599" s="17"/>
      <c r="K2599" s="17"/>
      <c r="L2599" s="17"/>
      <c r="M2599" s="17"/>
      <c r="N2599" s="17"/>
      <c r="O2599" s="20"/>
      <c r="P2599" s="21"/>
      <c r="Q2599" s="27"/>
    </row>
    <row r="2600" spans="1:17" x14ac:dyDescent="0.3">
      <c r="A2600" s="1"/>
      <c r="B2600" s="1"/>
      <c r="C2600" s="1"/>
      <c r="D2600" s="1"/>
      <c r="E2600" s="16"/>
      <c r="F2600" s="17"/>
      <c r="G2600" s="18"/>
      <c r="H2600" s="17"/>
      <c r="I2600" s="19"/>
      <c r="J2600" s="17"/>
      <c r="K2600" s="17"/>
      <c r="L2600" s="17"/>
      <c r="M2600" s="17"/>
      <c r="N2600" s="17"/>
      <c r="O2600" s="20"/>
      <c r="P2600" s="21"/>
      <c r="Q2600" s="27"/>
    </row>
    <row r="2601" spans="1:17" x14ac:dyDescent="0.3">
      <c r="A2601" s="1"/>
      <c r="B2601" s="1"/>
      <c r="C2601" s="1"/>
      <c r="D2601" s="1"/>
      <c r="E2601" s="16"/>
      <c r="F2601" s="17"/>
      <c r="G2601" s="18"/>
      <c r="H2601" s="17"/>
      <c r="I2601" s="19"/>
      <c r="J2601" s="17"/>
      <c r="K2601" s="17"/>
      <c r="L2601" s="17"/>
      <c r="M2601" s="17"/>
      <c r="N2601" s="17"/>
      <c r="O2601" s="20"/>
      <c r="P2601" s="21"/>
      <c r="Q2601" s="27"/>
    </row>
    <row r="2602" spans="1:17" x14ac:dyDescent="0.3">
      <c r="A2602" s="1"/>
      <c r="B2602" s="1"/>
      <c r="C2602" s="1"/>
      <c r="D2602" s="1"/>
      <c r="E2602" s="16"/>
      <c r="F2602" s="17"/>
      <c r="G2602" s="18"/>
      <c r="H2602" s="17"/>
      <c r="I2602" s="19"/>
      <c r="J2602" s="17"/>
      <c r="K2602" s="17"/>
      <c r="L2602" s="17"/>
      <c r="M2602" s="17"/>
      <c r="N2602" s="17"/>
      <c r="O2602" s="20"/>
      <c r="P2602" s="21"/>
      <c r="Q2602" s="27"/>
    </row>
    <row r="2603" spans="1:17" x14ac:dyDescent="0.3">
      <c r="A2603" s="1"/>
      <c r="B2603" s="1"/>
      <c r="C2603" s="1"/>
      <c r="D2603" s="1"/>
      <c r="E2603" s="16"/>
      <c r="F2603" s="17"/>
      <c r="G2603" s="18"/>
      <c r="H2603" s="17"/>
      <c r="I2603" s="19"/>
      <c r="J2603" s="17"/>
      <c r="K2603" s="17"/>
      <c r="L2603" s="17"/>
      <c r="M2603" s="17"/>
      <c r="N2603" s="17"/>
      <c r="O2603" s="20"/>
      <c r="P2603" s="21"/>
      <c r="Q2603" s="27"/>
    </row>
    <row r="2604" spans="1:17" x14ac:dyDescent="0.3">
      <c r="A2604" s="1"/>
      <c r="B2604" s="1"/>
      <c r="C2604" s="1"/>
      <c r="D2604" s="1"/>
      <c r="E2604" s="16"/>
      <c r="F2604" s="17"/>
      <c r="G2604" s="18"/>
      <c r="H2604" s="17"/>
      <c r="I2604" s="19"/>
      <c r="J2604" s="17"/>
      <c r="K2604" s="17"/>
      <c r="L2604" s="17"/>
      <c r="M2604" s="17"/>
      <c r="N2604" s="17"/>
      <c r="O2604" s="20"/>
      <c r="P2604" s="21"/>
      <c r="Q2604" s="27"/>
    </row>
    <row r="2605" spans="1:17" x14ac:dyDescent="0.3">
      <c r="A2605" s="1"/>
      <c r="B2605" s="1"/>
      <c r="C2605" s="1"/>
      <c r="D2605" s="1"/>
      <c r="E2605" s="16"/>
      <c r="F2605" s="17"/>
      <c r="G2605" s="18"/>
      <c r="H2605" s="17"/>
      <c r="I2605" s="19"/>
      <c r="J2605" s="17"/>
      <c r="K2605" s="17"/>
      <c r="L2605" s="17"/>
      <c r="M2605" s="17"/>
      <c r="N2605" s="17"/>
      <c r="O2605" s="20"/>
      <c r="P2605" s="21"/>
      <c r="Q2605" s="27"/>
    </row>
    <row r="2606" spans="1:17" x14ac:dyDescent="0.3">
      <c r="A2606" s="1"/>
      <c r="B2606" s="1"/>
      <c r="C2606" s="1"/>
      <c r="D2606" s="1"/>
      <c r="E2606" s="16"/>
      <c r="F2606" s="17"/>
      <c r="G2606" s="18"/>
      <c r="H2606" s="17"/>
      <c r="I2606" s="19"/>
      <c r="J2606" s="17"/>
      <c r="K2606" s="17"/>
      <c r="L2606" s="17"/>
      <c r="M2606" s="17"/>
      <c r="N2606" s="17"/>
      <c r="O2606" s="20"/>
      <c r="P2606" s="21"/>
      <c r="Q2606" s="27"/>
    </row>
    <row r="2607" spans="1:17" x14ac:dyDescent="0.3">
      <c r="A2607" s="1"/>
      <c r="B2607" s="1"/>
      <c r="C2607" s="1"/>
      <c r="D2607" s="1"/>
      <c r="E2607" s="16"/>
      <c r="F2607" s="17"/>
      <c r="G2607" s="18"/>
      <c r="H2607" s="17"/>
      <c r="I2607" s="19"/>
      <c r="J2607" s="17"/>
      <c r="K2607" s="17"/>
      <c r="L2607" s="17"/>
      <c r="M2607" s="17"/>
      <c r="N2607" s="17"/>
      <c r="O2607" s="20"/>
      <c r="P2607" s="21"/>
      <c r="Q2607" s="27"/>
    </row>
    <row r="2608" spans="1:17" x14ac:dyDescent="0.3">
      <c r="A2608" s="1"/>
      <c r="B2608" s="1"/>
      <c r="C2608" s="1"/>
      <c r="D2608" s="1"/>
      <c r="E2608" s="16"/>
      <c r="F2608" s="17"/>
      <c r="G2608" s="18"/>
      <c r="H2608" s="17"/>
      <c r="I2608" s="19"/>
      <c r="J2608" s="17"/>
      <c r="K2608" s="17"/>
      <c r="L2608" s="17"/>
      <c r="M2608" s="17"/>
      <c r="N2608" s="17"/>
      <c r="O2608" s="20"/>
      <c r="P2608" s="21"/>
      <c r="Q2608" s="27"/>
    </row>
    <row r="2609" spans="1:17" x14ac:dyDescent="0.3">
      <c r="A2609" s="1"/>
      <c r="B2609" s="1"/>
      <c r="C2609" s="1"/>
      <c r="D2609" s="1"/>
      <c r="E2609" s="16"/>
      <c r="F2609" s="17"/>
      <c r="G2609" s="18"/>
      <c r="H2609" s="17"/>
      <c r="I2609" s="19"/>
      <c r="J2609" s="17"/>
      <c r="K2609" s="17"/>
      <c r="L2609" s="17"/>
      <c r="M2609" s="17"/>
      <c r="N2609" s="17"/>
      <c r="O2609" s="20"/>
      <c r="P2609" s="21"/>
      <c r="Q2609" s="27"/>
    </row>
    <row r="2610" spans="1:17" x14ac:dyDescent="0.3">
      <c r="A2610" s="1"/>
      <c r="B2610" s="1"/>
      <c r="C2610" s="1"/>
      <c r="D2610" s="1"/>
      <c r="E2610" s="16"/>
      <c r="F2610" s="17"/>
      <c r="G2610" s="18"/>
      <c r="H2610" s="17"/>
      <c r="I2610" s="19"/>
      <c r="J2610" s="17"/>
      <c r="K2610" s="17"/>
      <c r="L2610" s="17"/>
      <c r="M2610" s="17"/>
      <c r="N2610" s="17"/>
      <c r="O2610" s="20"/>
      <c r="P2610" s="21"/>
      <c r="Q2610" s="27"/>
    </row>
    <row r="2611" spans="1:17" x14ac:dyDescent="0.3">
      <c r="A2611" s="1"/>
      <c r="B2611" s="1"/>
      <c r="C2611" s="1"/>
      <c r="D2611" s="1"/>
      <c r="E2611" s="16"/>
      <c r="F2611" s="17"/>
      <c r="G2611" s="18"/>
      <c r="H2611" s="17"/>
      <c r="I2611" s="19"/>
      <c r="J2611" s="17"/>
      <c r="K2611" s="17"/>
      <c r="L2611" s="17"/>
      <c r="M2611" s="17"/>
      <c r="N2611" s="17"/>
      <c r="O2611" s="20"/>
      <c r="P2611" s="21"/>
      <c r="Q2611" s="27"/>
    </row>
    <row r="2612" spans="1:17" x14ac:dyDescent="0.3">
      <c r="A2612" s="1"/>
      <c r="B2612" s="1"/>
      <c r="C2612" s="1"/>
      <c r="D2612" s="1"/>
      <c r="E2612" s="16"/>
      <c r="F2612" s="17"/>
      <c r="G2612" s="18"/>
      <c r="H2612" s="17"/>
      <c r="I2612" s="19"/>
      <c r="J2612" s="17"/>
      <c r="K2612" s="17"/>
      <c r="L2612" s="17"/>
      <c r="M2612" s="17"/>
      <c r="N2612" s="17"/>
      <c r="O2612" s="20"/>
      <c r="P2612" s="21"/>
      <c r="Q2612" s="27"/>
    </row>
    <row r="2613" spans="1:17" x14ac:dyDescent="0.3">
      <c r="A2613" s="1"/>
      <c r="B2613" s="1"/>
      <c r="C2613" s="1"/>
      <c r="D2613" s="1"/>
      <c r="E2613" s="16"/>
      <c r="F2613" s="17"/>
      <c r="G2613" s="18"/>
      <c r="H2613" s="17"/>
      <c r="I2613" s="19"/>
      <c r="J2613" s="17"/>
      <c r="K2613" s="17"/>
      <c r="L2613" s="17"/>
      <c r="M2613" s="17"/>
      <c r="N2613" s="17"/>
      <c r="O2613" s="20"/>
      <c r="P2613" s="21"/>
      <c r="Q2613" s="27"/>
    </row>
    <row r="2614" spans="1:17" x14ac:dyDescent="0.3">
      <c r="A2614" s="1"/>
      <c r="B2614" s="1"/>
      <c r="C2614" s="1"/>
      <c r="D2614" s="1"/>
      <c r="E2614" s="16"/>
      <c r="F2614" s="17"/>
      <c r="G2614" s="18"/>
      <c r="H2614" s="17"/>
      <c r="I2614" s="19"/>
      <c r="J2614" s="17"/>
      <c r="K2614" s="17"/>
      <c r="L2614" s="17"/>
      <c r="M2614" s="17"/>
      <c r="N2614" s="17"/>
      <c r="O2614" s="20"/>
      <c r="P2614" s="21"/>
      <c r="Q2614" s="27"/>
    </row>
    <row r="2615" spans="1:17" x14ac:dyDescent="0.3">
      <c r="A2615" s="1"/>
      <c r="B2615" s="1"/>
      <c r="C2615" s="1"/>
      <c r="D2615" s="1"/>
      <c r="E2615" s="16"/>
      <c r="F2615" s="17"/>
      <c r="G2615" s="18"/>
      <c r="H2615" s="17"/>
      <c r="I2615" s="19"/>
      <c r="J2615" s="17"/>
      <c r="K2615" s="17"/>
      <c r="L2615" s="17"/>
      <c r="M2615" s="17"/>
      <c r="N2615" s="17"/>
      <c r="O2615" s="20"/>
      <c r="P2615" s="21"/>
      <c r="Q2615" s="27"/>
    </row>
    <row r="2616" spans="1:17" x14ac:dyDescent="0.3">
      <c r="A2616" s="1"/>
      <c r="B2616" s="1"/>
      <c r="C2616" s="1"/>
      <c r="D2616" s="1"/>
      <c r="E2616" s="16"/>
      <c r="F2616" s="17"/>
      <c r="G2616" s="18"/>
      <c r="H2616" s="17"/>
      <c r="I2616" s="19"/>
      <c r="J2616" s="17"/>
      <c r="K2616" s="17"/>
      <c r="L2616" s="17"/>
      <c r="M2616" s="17"/>
      <c r="N2616" s="17"/>
      <c r="O2616" s="20"/>
      <c r="P2616" s="21"/>
      <c r="Q2616" s="27"/>
    </row>
    <row r="2617" spans="1:17" x14ac:dyDescent="0.3">
      <c r="A2617" s="1"/>
      <c r="B2617" s="1"/>
      <c r="C2617" s="1"/>
      <c r="D2617" s="1"/>
      <c r="E2617" s="16"/>
      <c r="F2617" s="17"/>
      <c r="G2617" s="18"/>
      <c r="H2617" s="17"/>
      <c r="I2617" s="19"/>
      <c r="J2617" s="17"/>
      <c r="K2617" s="17"/>
      <c r="L2617" s="17"/>
      <c r="M2617" s="17"/>
      <c r="N2617" s="17"/>
      <c r="O2617" s="20"/>
      <c r="P2617" s="21"/>
      <c r="Q2617" s="27"/>
    </row>
    <row r="2618" spans="1:17" x14ac:dyDescent="0.3">
      <c r="A2618" s="1"/>
      <c r="B2618" s="1"/>
      <c r="C2618" s="1"/>
      <c r="D2618" s="1"/>
      <c r="E2618" s="16"/>
      <c r="F2618" s="17"/>
      <c r="G2618" s="18"/>
      <c r="H2618" s="17"/>
      <c r="I2618" s="19"/>
      <c r="J2618" s="17"/>
      <c r="K2618" s="17"/>
      <c r="L2618" s="17"/>
      <c r="M2618" s="17"/>
      <c r="N2618" s="17"/>
      <c r="O2618" s="20"/>
      <c r="P2618" s="21"/>
      <c r="Q2618" s="27"/>
    </row>
    <row r="2619" spans="1:17" x14ac:dyDescent="0.3">
      <c r="A2619" s="1"/>
      <c r="B2619" s="1"/>
      <c r="C2619" s="1"/>
      <c r="D2619" s="1"/>
      <c r="E2619" s="16"/>
      <c r="F2619" s="17"/>
      <c r="G2619" s="18"/>
      <c r="H2619" s="17"/>
      <c r="I2619" s="19"/>
      <c r="J2619" s="17"/>
      <c r="K2619" s="17"/>
      <c r="L2619" s="17"/>
      <c r="M2619" s="17"/>
      <c r="N2619" s="17"/>
      <c r="O2619" s="20"/>
      <c r="P2619" s="21"/>
      <c r="Q2619" s="27"/>
    </row>
    <row r="2620" spans="1:17" x14ac:dyDescent="0.3">
      <c r="A2620" s="1"/>
      <c r="B2620" s="1"/>
      <c r="C2620" s="1"/>
      <c r="D2620" s="1"/>
      <c r="E2620" s="16"/>
      <c r="F2620" s="17"/>
      <c r="G2620" s="18"/>
      <c r="H2620" s="17"/>
      <c r="I2620" s="19"/>
      <c r="J2620" s="17"/>
      <c r="K2620" s="17"/>
      <c r="L2620" s="17"/>
      <c r="M2620" s="17"/>
      <c r="N2620" s="17"/>
      <c r="O2620" s="20"/>
      <c r="P2620" s="21"/>
      <c r="Q2620" s="27"/>
    </row>
    <row r="2621" spans="1:17" x14ac:dyDescent="0.3">
      <c r="A2621" s="1"/>
      <c r="B2621" s="1"/>
      <c r="C2621" s="1"/>
      <c r="D2621" s="1"/>
      <c r="E2621" s="16"/>
      <c r="F2621" s="17"/>
      <c r="G2621" s="18"/>
      <c r="H2621" s="17"/>
      <c r="I2621" s="19"/>
      <c r="J2621" s="17"/>
      <c r="K2621" s="17"/>
      <c r="L2621" s="17"/>
      <c r="M2621" s="17"/>
      <c r="N2621" s="17"/>
      <c r="O2621" s="20"/>
      <c r="P2621" s="21"/>
      <c r="Q2621" s="27"/>
    </row>
    <row r="2622" spans="1:17" x14ac:dyDescent="0.3">
      <c r="A2622" s="1"/>
      <c r="B2622" s="1"/>
      <c r="C2622" s="1"/>
      <c r="D2622" s="1"/>
      <c r="E2622" s="16"/>
      <c r="F2622" s="17"/>
      <c r="G2622" s="18"/>
      <c r="H2622" s="17"/>
      <c r="I2622" s="19"/>
      <c r="J2622" s="17"/>
      <c r="K2622" s="17"/>
      <c r="L2622" s="17"/>
      <c r="M2622" s="17"/>
      <c r="N2622" s="17"/>
      <c r="O2622" s="20"/>
      <c r="P2622" s="21"/>
      <c r="Q2622" s="27"/>
    </row>
    <row r="2623" spans="1:17" x14ac:dyDescent="0.3">
      <c r="A2623" s="1"/>
      <c r="B2623" s="1"/>
      <c r="C2623" s="1"/>
      <c r="D2623" s="1"/>
      <c r="E2623" s="16"/>
      <c r="F2623" s="17"/>
      <c r="G2623" s="18"/>
      <c r="H2623" s="17"/>
      <c r="I2623" s="19"/>
      <c r="J2623" s="17"/>
      <c r="K2623" s="17"/>
      <c r="L2623" s="17"/>
      <c r="M2623" s="17"/>
      <c r="N2623" s="17"/>
      <c r="O2623" s="20"/>
      <c r="P2623" s="21"/>
      <c r="Q2623" s="27"/>
    </row>
    <row r="2624" spans="1:17" x14ac:dyDescent="0.3">
      <c r="A2624" s="1"/>
      <c r="B2624" s="1"/>
      <c r="C2624" s="1"/>
      <c r="D2624" s="1"/>
      <c r="E2624" s="16"/>
      <c r="F2624" s="17"/>
      <c r="G2624" s="18"/>
      <c r="H2624" s="17"/>
      <c r="I2624" s="19"/>
      <c r="J2624" s="17"/>
      <c r="K2624" s="17"/>
      <c r="L2624" s="17"/>
      <c r="M2624" s="17"/>
      <c r="N2624" s="17"/>
      <c r="O2624" s="20"/>
      <c r="P2624" s="21"/>
      <c r="Q2624" s="27"/>
    </row>
    <row r="2625" spans="1:17" x14ac:dyDescent="0.3">
      <c r="A2625" s="1"/>
      <c r="B2625" s="1"/>
      <c r="C2625" s="1"/>
      <c r="D2625" s="1"/>
      <c r="E2625" s="16"/>
      <c r="F2625" s="17"/>
      <c r="G2625" s="18"/>
      <c r="H2625" s="17"/>
      <c r="I2625" s="19"/>
      <c r="J2625" s="17"/>
      <c r="K2625" s="17"/>
      <c r="L2625" s="17"/>
      <c r="M2625" s="17"/>
      <c r="N2625" s="17"/>
      <c r="O2625" s="20"/>
      <c r="P2625" s="21"/>
      <c r="Q2625" s="27"/>
    </row>
    <row r="2626" spans="1:17" x14ac:dyDescent="0.3">
      <c r="A2626" s="1"/>
      <c r="B2626" s="1"/>
      <c r="C2626" s="1"/>
      <c r="D2626" s="1"/>
      <c r="E2626" s="16"/>
      <c r="F2626" s="17"/>
      <c r="G2626" s="18"/>
      <c r="H2626" s="17"/>
      <c r="I2626" s="19"/>
      <c r="J2626" s="17"/>
      <c r="K2626" s="17"/>
      <c r="L2626" s="17"/>
      <c r="M2626" s="17"/>
      <c r="N2626" s="17"/>
      <c r="O2626" s="20"/>
      <c r="P2626" s="21"/>
      <c r="Q2626" s="27"/>
    </row>
    <row r="2627" spans="1:17" x14ac:dyDescent="0.3">
      <c r="A2627" s="1"/>
      <c r="B2627" s="1"/>
      <c r="C2627" s="1"/>
      <c r="D2627" s="1"/>
      <c r="E2627" s="16"/>
      <c r="F2627" s="17"/>
      <c r="G2627" s="18"/>
      <c r="H2627" s="17"/>
      <c r="I2627" s="19"/>
      <c r="J2627" s="17"/>
      <c r="K2627" s="17"/>
      <c r="L2627" s="17"/>
      <c r="M2627" s="17"/>
      <c r="N2627" s="17"/>
      <c r="O2627" s="20"/>
      <c r="P2627" s="21"/>
      <c r="Q2627" s="27"/>
    </row>
    <row r="2628" spans="1:17" x14ac:dyDescent="0.3">
      <c r="A2628" s="1"/>
      <c r="B2628" s="1"/>
      <c r="C2628" s="1"/>
      <c r="D2628" s="1"/>
      <c r="E2628" s="16"/>
      <c r="F2628" s="17"/>
      <c r="G2628" s="18"/>
      <c r="H2628" s="17"/>
      <c r="I2628" s="19"/>
      <c r="J2628" s="17"/>
      <c r="K2628" s="17"/>
      <c r="L2628" s="17"/>
      <c r="M2628" s="17"/>
      <c r="N2628" s="17"/>
      <c r="O2628" s="20"/>
      <c r="P2628" s="21"/>
      <c r="Q2628" s="27"/>
    </row>
    <row r="2629" spans="1:17" x14ac:dyDescent="0.3">
      <c r="A2629" s="1"/>
      <c r="B2629" s="1"/>
      <c r="C2629" s="1"/>
      <c r="D2629" s="1"/>
      <c r="E2629" s="16"/>
      <c r="F2629" s="17"/>
      <c r="G2629" s="18"/>
      <c r="H2629" s="17"/>
      <c r="I2629" s="19"/>
      <c r="J2629" s="17"/>
      <c r="K2629" s="17"/>
      <c r="L2629" s="17"/>
      <c r="M2629" s="17"/>
      <c r="N2629" s="17"/>
      <c r="O2629" s="20"/>
      <c r="P2629" s="21"/>
      <c r="Q2629" s="27"/>
    </row>
    <row r="2630" spans="1:17" x14ac:dyDescent="0.3">
      <c r="A2630" s="1"/>
      <c r="B2630" s="1"/>
      <c r="C2630" s="1"/>
      <c r="D2630" s="1"/>
      <c r="E2630" s="16"/>
      <c r="F2630" s="17"/>
      <c r="G2630" s="18"/>
      <c r="H2630" s="17"/>
      <c r="I2630" s="19"/>
      <c r="J2630" s="17"/>
      <c r="K2630" s="17"/>
      <c r="L2630" s="17"/>
      <c r="M2630" s="17"/>
      <c r="N2630" s="17"/>
      <c r="O2630" s="20"/>
      <c r="P2630" s="21"/>
      <c r="Q2630" s="27"/>
    </row>
    <row r="2631" spans="1:17" x14ac:dyDescent="0.3">
      <c r="A2631" s="1"/>
      <c r="B2631" s="1"/>
      <c r="C2631" s="1"/>
      <c r="D2631" s="1"/>
      <c r="E2631" s="16"/>
      <c r="F2631" s="17"/>
      <c r="G2631" s="18"/>
      <c r="H2631" s="17"/>
      <c r="I2631" s="19"/>
      <c r="J2631" s="17"/>
      <c r="K2631" s="17"/>
      <c r="L2631" s="17"/>
      <c r="M2631" s="17"/>
      <c r="N2631" s="17"/>
      <c r="O2631" s="20"/>
      <c r="P2631" s="21"/>
      <c r="Q2631" s="27"/>
    </row>
    <row r="2632" spans="1:17" x14ac:dyDescent="0.3">
      <c r="A2632" s="1"/>
      <c r="B2632" s="1"/>
      <c r="C2632" s="1"/>
      <c r="D2632" s="1"/>
      <c r="E2632" s="16"/>
      <c r="F2632" s="17"/>
      <c r="G2632" s="18"/>
      <c r="H2632" s="17"/>
      <c r="I2632" s="19"/>
      <c r="J2632" s="17"/>
      <c r="K2632" s="17"/>
      <c r="L2632" s="17"/>
      <c r="M2632" s="17"/>
      <c r="N2632" s="17"/>
      <c r="O2632" s="20"/>
      <c r="P2632" s="21"/>
      <c r="Q2632" s="27"/>
    </row>
    <row r="2633" spans="1:17" x14ac:dyDescent="0.3">
      <c r="A2633" s="1"/>
      <c r="B2633" s="1"/>
      <c r="C2633" s="1"/>
      <c r="D2633" s="1"/>
      <c r="E2633" s="16"/>
      <c r="F2633" s="17"/>
      <c r="G2633" s="18"/>
      <c r="H2633" s="17"/>
      <c r="I2633" s="19"/>
      <c r="J2633" s="17"/>
      <c r="K2633" s="17"/>
      <c r="L2633" s="17"/>
      <c r="M2633" s="17"/>
      <c r="N2633" s="17"/>
      <c r="O2633" s="20"/>
      <c r="P2633" s="21"/>
      <c r="Q2633" s="27"/>
    </row>
    <row r="2634" spans="1:17" x14ac:dyDescent="0.3">
      <c r="A2634" s="1"/>
      <c r="B2634" s="1"/>
      <c r="C2634" s="1"/>
      <c r="D2634" s="1"/>
      <c r="E2634" s="16"/>
      <c r="F2634" s="17"/>
      <c r="G2634" s="18"/>
      <c r="H2634" s="17"/>
      <c r="I2634" s="19"/>
      <c r="J2634" s="17"/>
      <c r="K2634" s="17"/>
      <c r="L2634" s="17"/>
      <c r="M2634" s="17"/>
      <c r="N2634" s="17"/>
      <c r="O2634" s="20"/>
      <c r="P2634" s="21"/>
      <c r="Q2634" s="27"/>
    </row>
    <row r="2635" spans="1:17" x14ac:dyDescent="0.3">
      <c r="A2635" s="1"/>
      <c r="B2635" s="1"/>
      <c r="C2635" s="1"/>
      <c r="D2635" s="1"/>
      <c r="E2635" s="16"/>
      <c r="F2635" s="17"/>
      <c r="G2635" s="18"/>
      <c r="H2635" s="17"/>
      <c r="I2635" s="19"/>
      <c r="J2635" s="17"/>
      <c r="K2635" s="17"/>
      <c r="L2635" s="17"/>
      <c r="M2635" s="17"/>
      <c r="N2635" s="17"/>
      <c r="O2635" s="20"/>
      <c r="P2635" s="21"/>
      <c r="Q2635" s="27"/>
    </row>
    <row r="2636" spans="1:17" x14ac:dyDescent="0.3">
      <c r="A2636" s="1"/>
      <c r="B2636" s="1"/>
      <c r="C2636" s="1"/>
      <c r="D2636" s="1"/>
      <c r="E2636" s="16"/>
      <c r="F2636" s="17"/>
      <c r="G2636" s="18"/>
      <c r="H2636" s="17"/>
      <c r="I2636" s="19"/>
      <c r="J2636" s="17"/>
      <c r="K2636" s="17"/>
      <c r="L2636" s="17"/>
      <c r="M2636" s="17"/>
      <c r="N2636" s="17"/>
      <c r="O2636" s="20"/>
      <c r="P2636" s="21"/>
      <c r="Q2636" s="27"/>
    </row>
    <row r="2637" spans="1:17" x14ac:dyDescent="0.3">
      <c r="A2637" s="1"/>
      <c r="B2637" s="1"/>
      <c r="C2637" s="1"/>
      <c r="D2637" s="1"/>
      <c r="E2637" s="16"/>
      <c r="F2637" s="17"/>
      <c r="G2637" s="18"/>
      <c r="H2637" s="17"/>
      <c r="I2637" s="19"/>
      <c r="J2637" s="17"/>
      <c r="K2637" s="17"/>
      <c r="L2637" s="17"/>
      <c r="M2637" s="17"/>
      <c r="N2637" s="17"/>
      <c r="O2637" s="20"/>
      <c r="P2637" s="21"/>
      <c r="Q2637" s="27"/>
    </row>
    <row r="2638" spans="1:17" x14ac:dyDescent="0.3">
      <c r="A2638" s="1"/>
      <c r="B2638" s="1"/>
      <c r="C2638" s="1"/>
      <c r="D2638" s="1"/>
      <c r="E2638" s="16"/>
      <c r="F2638" s="17"/>
      <c r="G2638" s="18"/>
      <c r="H2638" s="17"/>
      <c r="I2638" s="19"/>
      <c r="J2638" s="17"/>
      <c r="K2638" s="17"/>
      <c r="L2638" s="17"/>
      <c r="M2638" s="17"/>
      <c r="N2638" s="17"/>
      <c r="O2638" s="20"/>
      <c r="P2638" s="21"/>
      <c r="Q2638" s="27"/>
    </row>
    <row r="2639" spans="1:17" x14ac:dyDescent="0.3">
      <c r="A2639" s="1"/>
      <c r="B2639" s="1"/>
      <c r="C2639" s="1"/>
      <c r="D2639" s="1"/>
      <c r="E2639" s="16"/>
      <c r="F2639" s="17"/>
      <c r="G2639" s="18"/>
      <c r="H2639" s="17"/>
      <c r="I2639" s="19"/>
      <c r="J2639" s="17"/>
      <c r="K2639" s="17"/>
      <c r="L2639" s="17"/>
      <c r="M2639" s="17"/>
      <c r="N2639" s="17"/>
      <c r="O2639" s="20"/>
      <c r="P2639" s="21"/>
      <c r="Q2639" s="27"/>
    </row>
    <row r="2640" spans="1:17" x14ac:dyDescent="0.3">
      <c r="A2640" s="1"/>
      <c r="B2640" s="1"/>
      <c r="C2640" s="1"/>
      <c r="D2640" s="1"/>
      <c r="E2640" s="16"/>
      <c r="F2640" s="17"/>
      <c r="G2640" s="18"/>
      <c r="H2640" s="17"/>
      <c r="I2640" s="19"/>
      <c r="J2640" s="17"/>
      <c r="K2640" s="17"/>
      <c r="L2640" s="17"/>
      <c r="M2640" s="17"/>
      <c r="N2640" s="17"/>
      <c r="O2640" s="20"/>
      <c r="P2640" s="21"/>
      <c r="Q2640" s="27"/>
    </row>
    <row r="2641" spans="1:17" x14ac:dyDescent="0.3">
      <c r="A2641" s="1"/>
      <c r="B2641" s="1"/>
      <c r="C2641" s="1"/>
      <c r="D2641" s="1"/>
      <c r="E2641" s="16"/>
      <c r="F2641" s="17"/>
      <c r="G2641" s="18"/>
      <c r="H2641" s="17"/>
      <c r="I2641" s="19"/>
      <c r="J2641" s="17"/>
      <c r="K2641" s="17"/>
      <c r="L2641" s="17"/>
      <c r="M2641" s="17"/>
      <c r="N2641" s="17"/>
      <c r="O2641" s="20"/>
      <c r="P2641" s="21"/>
      <c r="Q2641" s="27"/>
    </row>
    <row r="2642" spans="1:17" x14ac:dyDescent="0.3">
      <c r="A2642" s="1"/>
      <c r="B2642" s="1"/>
      <c r="C2642" s="1"/>
      <c r="D2642" s="1"/>
      <c r="E2642" s="16"/>
      <c r="F2642" s="17"/>
      <c r="G2642" s="18"/>
      <c r="H2642" s="17"/>
      <c r="I2642" s="19"/>
      <c r="J2642" s="17"/>
      <c r="K2642" s="17"/>
      <c r="L2642" s="17"/>
      <c r="M2642" s="17"/>
      <c r="N2642" s="17"/>
      <c r="O2642" s="20"/>
      <c r="P2642" s="21"/>
      <c r="Q2642" s="27"/>
    </row>
    <row r="2643" spans="1:17" x14ac:dyDescent="0.3">
      <c r="A2643" s="1"/>
      <c r="B2643" s="1"/>
      <c r="C2643" s="1"/>
      <c r="D2643" s="1"/>
      <c r="E2643" s="16"/>
      <c r="F2643" s="17"/>
      <c r="G2643" s="18"/>
      <c r="H2643" s="17"/>
      <c r="I2643" s="19"/>
      <c r="J2643" s="17"/>
      <c r="K2643" s="17"/>
      <c r="L2643" s="17"/>
      <c r="M2643" s="17"/>
      <c r="N2643" s="17"/>
      <c r="O2643" s="20"/>
      <c r="P2643" s="21"/>
      <c r="Q2643" s="27"/>
    </row>
    <row r="2644" spans="1:17" x14ac:dyDescent="0.3">
      <c r="A2644" s="1"/>
      <c r="B2644" s="1"/>
      <c r="C2644" s="1"/>
      <c r="D2644" s="1"/>
      <c r="E2644" s="16"/>
      <c r="F2644" s="17"/>
      <c r="G2644" s="18"/>
      <c r="H2644" s="17"/>
      <c r="I2644" s="19"/>
      <c r="J2644" s="17"/>
      <c r="K2644" s="17"/>
      <c r="L2644" s="17"/>
      <c r="M2644" s="17"/>
      <c r="N2644" s="17"/>
      <c r="O2644" s="20"/>
      <c r="P2644" s="21"/>
      <c r="Q2644" s="27"/>
    </row>
    <row r="2645" spans="1:17" x14ac:dyDescent="0.3">
      <c r="A2645" s="1"/>
      <c r="B2645" s="1"/>
      <c r="C2645" s="1"/>
      <c r="D2645" s="1"/>
      <c r="E2645" s="16"/>
      <c r="F2645" s="17"/>
      <c r="G2645" s="18"/>
      <c r="H2645" s="17"/>
      <c r="I2645" s="19"/>
      <c r="J2645" s="17"/>
      <c r="K2645" s="17"/>
      <c r="L2645" s="17"/>
      <c r="M2645" s="17"/>
      <c r="N2645" s="17"/>
      <c r="O2645" s="20"/>
      <c r="P2645" s="21"/>
      <c r="Q2645" s="27"/>
    </row>
    <row r="2646" spans="1:17" x14ac:dyDescent="0.3">
      <c r="A2646" s="1"/>
      <c r="B2646" s="1"/>
      <c r="C2646" s="1"/>
      <c r="D2646" s="1"/>
      <c r="E2646" s="16"/>
      <c r="F2646" s="17"/>
      <c r="G2646" s="18"/>
      <c r="H2646" s="17"/>
      <c r="I2646" s="19"/>
      <c r="J2646" s="17"/>
      <c r="K2646" s="17"/>
      <c r="L2646" s="17"/>
      <c r="M2646" s="17"/>
      <c r="N2646" s="17"/>
      <c r="O2646" s="20"/>
      <c r="P2646" s="21"/>
      <c r="Q2646" s="27"/>
    </row>
    <row r="2647" spans="1:17" x14ac:dyDescent="0.3">
      <c r="A2647" s="1"/>
      <c r="B2647" s="1"/>
      <c r="C2647" s="1"/>
      <c r="D2647" s="1"/>
      <c r="E2647" s="16"/>
      <c r="F2647" s="17"/>
      <c r="G2647" s="18"/>
      <c r="H2647" s="17"/>
      <c r="I2647" s="19"/>
      <c r="J2647" s="17"/>
      <c r="K2647" s="17"/>
      <c r="L2647" s="17"/>
      <c r="M2647" s="17"/>
      <c r="N2647" s="17"/>
      <c r="O2647" s="20"/>
      <c r="P2647" s="21"/>
      <c r="Q2647" s="27"/>
    </row>
    <row r="2648" spans="1:17" x14ac:dyDescent="0.3">
      <c r="A2648" s="1"/>
      <c r="B2648" s="1"/>
      <c r="C2648" s="1"/>
      <c r="D2648" s="1"/>
      <c r="E2648" s="16"/>
      <c r="F2648" s="17"/>
      <c r="G2648" s="18"/>
      <c r="H2648" s="17"/>
      <c r="I2648" s="19"/>
      <c r="J2648" s="17"/>
      <c r="K2648" s="17"/>
      <c r="L2648" s="17"/>
      <c r="M2648" s="17"/>
      <c r="N2648" s="17"/>
      <c r="O2648" s="20"/>
      <c r="P2648" s="21"/>
      <c r="Q2648" s="27"/>
    </row>
    <row r="2649" spans="1:17" x14ac:dyDescent="0.3">
      <c r="A2649" s="1"/>
      <c r="B2649" s="1"/>
      <c r="C2649" s="1"/>
      <c r="D2649" s="1"/>
      <c r="E2649" s="16"/>
      <c r="F2649" s="17"/>
      <c r="G2649" s="18"/>
      <c r="H2649" s="17"/>
      <c r="I2649" s="19"/>
      <c r="J2649" s="17"/>
      <c r="K2649" s="17"/>
      <c r="L2649" s="17"/>
      <c r="M2649" s="17"/>
      <c r="N2649" s="17"/>
      <c r="O2649" s="20"/>
      <c r="P2649" s="21"/>
      <c r="Q2649" s="27"/>
    </row>
    <row r="2650" spans="1:17" x14ac:dyDescent="0.3">
      <c r="A2650" s="1"/>
      <c r="B2650" s="1"/>
      <c r="C2650" s="1"/>
      <c r="D2650" s="1"/>
      <c r="E2650" s="16"/>
      <c r="F2650" s="17"/>
      <c r="G2650" s="18"/>
      <c r="H2650" s="17"/>
      <c r="I2650" s="19"/>
      <c r="J2650" s="17"/>
      <c r="K2650" s="17"/>
      <c r="L2650" s="17"/>
      <c r="M2650" s="17"/>
      <c r="N2650" s="17"/>
      <c r="O2650" s="20"/>
      <c r="P2650" s="21"/>
      <c r="Q2650" s="27"/>
    </row>
    <row r="2651" spans="1:17" x14ac:dyDescent="0.3">
      <c r="A2651" s="1"/>
      <c r="B2651" s="1"/>
      <c r="C2651" s="1"/>
      <c r="D2651" s="1"/>
      <c r="E2651" s="16"/>
      <c r="F2651" s="17"/>
      <c r="G2651" s="18"/>
      <c r="H2651" s="17"/>
      <c r="I2651" s="19"/>
      <c r="J2651" s="17"/>
      <c r="K2651" s="17"/>
      <c r="L2651" s="17"/>
      <c r="M2651" s="17"/>
      <c r="N2651" s="17"/>
      <c r="O2651" s="20"/>
      <c r="P2651" s="21"/>
      <c r="Q2651" s="27"/>
    </row>
    <row r="2652" spans="1:17" x14ac:dyDescent="0.3">
      <c r="A2652" s="1"/>
      <c r="B2652" s="1"/>
      <c r="C2652" s="1"/>
      <c r="D2652" s="1"/>
      <c r="E2652" s="16"/>
      <c r="F2652" s="17"/>
      <c r="G2652" s="18"/>
      <c r="H2652" s="17"/>
      <c r="I2652" s="19"/>
      <c r="J2652" s="17"/>
      <c r="K2652" s="17"/>
      <c r="L2652" s="17"/>
      <c r="M2652" s="17"/>
      <c r="N2652" s="17"/>
      <c r="O2652" s="20"/>
      <c r="P2652" s="21"/>
      <c r="Q2652" s="27"/>
    </row>
    <row r="2653" spans="1:17" x14ac:dyDescent="0.3">
      <c r="A2653" s="1"/>
      <c r="B2653" s="1"/>
      <c r="C2653" s="1"/>
      <c r="D2653" s="1"/>
      <c r="E2653" s="16"/>
      <c r="F2653" s="17"/>
      <c r="G2653" s="18"/>
      <c r="H2653" s="17"/>
      <c r="I2653" s="19"/>
      <c r="J2653" s="17"/>
      <c r="K2653" s="17"/>
      <c r="L2653" s="17"/>
      <c r="M2653" s="17"/>
      <c r="N2653" s="17"/>
      <c r="O2653" s="20"/>
      <c r="P2653" s="21"/>
      <c r="Q2653" s="27"/>
    </row>
    <row r="2654" spans="1:17" x14ac:dyDescent="0.3">
      <c r="A2654" s="1"/>
      <c r="B2654" s="1"/>
      <c r="C2654" s="1"/>
      <c r="D2654" s="1"/>
      <c r="E2654" s="16"/>
      <c r="F2654" s="17"/>
      <c r="G2654" s="18"/>
      <c r="H2654" s="17"/>
      <c r="I2654" s="19"/>
      <c r="J2654" s="17"/>
      <c r="K2654" s="17"/>
      <c r="L2654" s="17"/>
      <c r="M2654" s="17"/>
      <c r="N2654" s="17"/>
      <c r="O2654" s="20"/>
      <c r="P2654" s="21"/>
      <c r="Q2654" s="27"/>
    </row>
    <row r="2655" spans="1:17" x14ac:dyDescent="0.3">
      <c r="A2655" s="1"/>
      <c r="B2655" s="1"/>
      <c r="C2655" s="1"/>
      <c r="D2655" s="1"/>
      <c r="E2655" s="16"/>
      <c r="F2655" s="17"/>
      <c r="G2655" s="18"/>
      <c r="H2655" s="17"/>
      <c r="I2655" s="19"/>
      <c r="J2655" s="17"/>
      <c r="K2655" s="17"/>
      <c r="L2655" s="17"/>
      <c r="M2655" s="17"/>
      <c r="N2655" s="17"/>
      <c r="O2655" s="20"/>
      <c r="P2655" s="21"/>
      <c r="Q2655" s="27"/>
    </row>
    <row r="2656" spans="1:17" x14ac:dyDescent="0.3">
      <c r="A2656" s="1"/>
      <c r="B2656" s="1"/>
      <c r="C2656" s="1"/>
      <c r="D2656" s="1"/>
      <c r="E2656" s="16"/>
      <c r="F2656" s="17"/>
      <c r="G2656" s="18"/>
      <c r="H2656" s="17"/>
      <c r="I2656" s="19"/>
      <c r="J2656" s="17"/>
      <c r="K2656" s="17"/>
      <c r="L2656" s="17"/>
      <c r="M2656" s="17"/>
      <c r="N2656" s="17"/>
      <c r="O2656" s="20"/>
      <c r="P2656" s="21"/>
      <c r="Q2656" s="27"/>
    </row>
    <row r="2657" spans="1:17" x14ac:dyDescent="0.3">
      <c r="A2657" s="1"/>
      <c r="B2657" s="1"/>
      <c r="C2657" s="1"/>
      <c r="D2657" s="1"/>
      <c r="E2657" s="16"/>
      <c r="F2657" s="17"/>
      <c r="G2657" s="18"/>
      <c r="H2657" s="17"/>
      <c r="I2657" s="19"/>
      <c r="J2657" s="17"/>
      <c r="K2657" s="17"/>
      <c r="L2657" s="17"/>
      <c r="M2657" s="17"/>
      <c r="N2657" s="17"/>
      <c r="O2657" s="20"/>
      <c r="P2657" s="21"/>
      <c r="Q2657" s="27"/>
    </row>
    <row r="2658" spans="1:17" x14ac:dyDescent="0.3">
      <c r="A2658" s="1"/>
      <c r="B2658" s="1"/>
      <c r="C2658" s="1"/>
      <c r="D2658" s="1"/>
      <c r="E2658" s="16"/>
      <c r="F2658" s="17"/>
      <c r="G2658" s="18"/>
      <c r="H2658" s="17"/>
      <c r="I2658" s="19"/>
      <c r="J2658" s="17"/>
      <c r="K2658" s="17"/>
      <c r="L2658" s="17"/>
      <c r="M2658" s="17"/>
      <c r="N2658" s="17"/>
      <c r="O2658" s="20"/>
      <c r="P2658" s="21"/>
      <c r="Q2658" s="27"/>
    </row>
    <row r="2659" spans="1:17" x14ac:dyDescent="0.3">
      <c r="A2659" s="1"/>
      <c r="B2659" s="1"/>
      <c r="C2659" s="1"/>
      <c r="D2659" s="1"/>
      <c r="E2659" s="16"/>
      <c r="F2659" s="17"/>
      <c r="G2659" s="18"/>
      <c r="H2659" s="17"/>
      <c r="I2659" s="19"/>
      <c r="J2659" s="17"/>
      <c r="K2659" s="17"/>
      <c r="L2659" s="17"/>
      <c r="M2659" s="17"/>
      <c r="N2659" s="17"/>
      <c r="O2659" s="20"/>
      <c r="P2659" s="21"/>
      <c r="Q2659" s="27"/>
    </row>
    <row r="2660" spans="1:17" x14ac:dyDescent="0.3">
      <c r="A2660" s="1"/>
      <c r="B2660" s="1"/>
      <c r="C2660" s="1"/>
      <c r="D2660" s="1"/>
      <c r="E2660" s="16"/>
      <c r="F2660" s="17"/>
      <c r="G2660" s="18"/>
      <c r="H2660" s="17"/>
      <c r="I2660" s="19"/>
      <c r="J2660" s="17"/>
      <c r="K2660" s="17"/>
      <c r="L2660" s="17"/>
      <c r="M2660" s="17"/>
      <c r="N2660" s="17"/>
      <c r="O2660" s="20"/>
      <c r="P2660" s="21"/>
      <c r="Q2660" s="27"/>
    </row>
    <row r="2661" spans="1:17" x14ac:dyDescent="0.3">
      <c r="A2661" s="1"/>
      <c r="B2661" s="1"/>
      <c r="C2661" s="1"/>
      <c r="D2661" s="1"/>
      <c r="E2661" s="16"/>
      <c r="F2661" s="17"/>
      <c r="G2661" s="18"/>
      <c r="H2661" s="17"/>
      <c r="I2661" s="19"/>
      <c r="J2661" s="17"/>
      <c r="K2661" s="17"/>
      <c r="L2661" s="17"/>
      <c r="M2661" s="17"/>
      <c r="N2661" s="17"/>
      <c r="O2661" s="20"/>
      <c r="P2661" s="21"/>
      <c r="Q2661" s="27"/>
    </row>
    <row r="2662" spans="1:17" x14ac:dyDescent="0.3">
      <c r="A2662" s="1"/>
      <c r="B2662" s="1"/>
      <c r="C2662" s="1"/>
      <c r="D2662" s="1"/>
      <c r="E2662" s="16"/>
      <c r="F2662" s="17"/>
      <c r="G2662" s="18"/>
      <c r="H2662" s="17"/>
      <c r="I2662" s="19"/>
      <c r="J2662" s="17"/>
      <c r="K2662" s="17"/>
      <c r="L2662" s="17"/>
      <c r="M2662" s="17"/>
      <c r="N2662" s="17"/>
      <c r="O2662" s="20"/>
      <c r="P2662" s="21"/>
      <c r="Q2662" s="27"/>
    </row>
    <row r="2663" spans="1:17" x14ac:dyDescent="0.3">
      <c r="A2663" s="1"/>
      <c r="B2663" s="1"/>
      <c r="C2663" s="1"/>
      <c r="D2663" s="1"/>
      <c r="E2663" s="16"/>
      <c r="F2663" s="17"/>
      <c r="G2663" s="18"/>
      <c r="H2663" s="17"/>
      <c r="I2663" s="19"/>
      <c r="J2663" s="17"/>
      <c r="K2663" s="17"/>
      <c r="L2663" s="17"/>
      <c r="M2663" s="17"/>
      <c r="N2663" s="17"/>
      <c r="O2663" s="20"/>
      <c r="P2663" s="21"/>
      <c r="Q2663" s="27"/>
    </row>
    <row r="2664" spans="1:17" x14ac:dyDescent="0.3">
      <c r="A2664" s="1"/>
      <c r="B2664" s="1"/>
      <c r="C2664" s="1"/>
      <c r="D2664" s="1"/>
      <c r="E2664" s="16"/>
      <c r="F2664" s="17"/>
      <c r="G2664" s="18"/>
      <c r="H2664" s="17"/>
      <c r="I2664" s="19"/>
      <c r="J2664" s="17"/>
      <c r="K2664" s="17"/>
      <c r="L2664" s="17"/>
      <c r="M2664" s="17"/>
      <c r="N2664" s="17"/>
      <c r="O2664" s="20"/>
      <c r="P2664" s="21"/>
      <c r="Q2664" s="27"/>
    </row>
    <row r="2665" spans="1:17" x14ac:dyDescent="0.3">
      <c r="A2665" s="1"/>
      <c r="B2665" s="1"/>
      <c r="C2665" s="1"/>
      <c r="D2665" s="1"/>
      <c r="E2665" s="16"/>
      <c r="F2665" s="17"/>
      <c r="G2665" s="18"/>
      <c r="H2665" s="17"/>
      <c r="I2665" s="19"/>
      <c r="J2665" s="17"/>
      <c r="K2665" s="17"/>
      <c r="L2665" s="17"/>
      <c r="M2665" s="17"/>
      <c r="N2665" s="17"/>
      <c r="O2665" s="20"/>
      <c r="P2665" s="21"/>
      <c r="Q2665" s="27"/>
    </row>
    <row r="2666" spans="1:17" x14ac:dyDescent="0.3">
      <c r="A2666" s="1"/>
      <c r="B2666" s="1"/>
      <c r="C2666" s="1"/>
      <c r="D2666" s="1"/>
      <c r="E2666" s="16"/>
      <c r="F2666" s="17"/>
      <c r="G2666" s="18"/>
      <c r="H2666" s="17"/>
      <c r="I2666" s="19"/>
      <c r="J2666" s="17"/>
      <c r="K2666" s="17"/>
      <c r="L2666" s="17"/>
      <c r="M2666" s="17"/>
      <c r="N2666" s="17"/>
      <c r="O2666" s="20"/>
      <c r="P2666" s="21"/>
      <c r="Q2666" s="27"/>
    </row>
    <row r="2667" spans="1:17" x14ac:dyDescent="0.3">
      <c r="A2667" s="1"/>
      <c r="B2667" s="1"/>
      <c r="C2667" s="1"/>
      <c r="D2667" s="1"/>
      <c r="E2667" s="16"/>
      <c r="F2667" s="17"/>
      <c r="G2667" s="18"/>
      <c r="H2667" s="17"/>
      <c r="I2667" s="19"/>
      <c r="J2667" s="17"/>
      <c r="K2667" s="17"/>
      <c r="L2667" s="17"/>
      <c r="M2667" s="17"/>
      <c r="N2667" s="17"/>
      <c r="O2667" s="20"/>
      <c r="P2667" s="21"/>
      <c r="Q2667" s="27"/>
    </row>
    <row r="2668" spans="1:17" x14ac:dyDescent="0.3">
      <c r="A2668" s="1"/>
      <c r="B2668" s="1"/>
      <c r="C2668" s="1"/>
      <c r="D2668" s="1"/>
      <c r="E2668" s="16"/>
      <c r="F2668" s="17"/>
      <c r="G2668" s="18"/>
      <c r="H2668" s="17"/>
      <c r="I2668" s="19"/>
      <c r="J2668" s="17"/>
      <c r="K2668" s="17"/>
      <c r="L2668" s="17"/>
      <c r="M2668" s="17"/>
      <c r="N2668" s="17"/>
      <c r="O2668" s="20"/>
      <c r="P2668" s="21"/>
      <c r="Q2668" s="27"/>
    </row>
    <row r="2669" spans="1:17" x14ac:dyDescent="0.3">
      <c r="A2669" s="1"/>
      <c r="B2669" s="1"/>
      <c r="C2669" s="1"/>
      <c r="D2669" s="1"/>
      <c r="E2669" s="16"/>
      <c r="F2669" s="17"/>
      <c r="G2669" s="18"/>
      <c r="H2669" s="17"/>
      <c r="I2669" s="19"/>
      <c r="J2669" s="17"/>
      <c r="K2669" s="17"/>
      <c r="L2669" s="17"/>
      <c r="M2669" s="17"/>
      <c r="N2669" s="17"/>
      <c r="O2669" s="20"/>
      <c r="P2669" s="21"/>
      <c r="Q2669" s="27"/>
    </row>
    <row r="2670" spans="1:17" x14ac:dyDescent="0.3">
      <c r="A2670" s="1"/>
      <c r="B2670" s="1"/>
      <c r="C2670" s="1"/>
      <c r="D2670" s="1"/>
      <c r="E2670" s="16"/>
      <c r="F2670" s="17"/>
      <c r="G2670" s="18"/>
      <c r="H2670" s="17"/>
      <c r="I2670" s="19"/>
      <c r="J2670" s="17"/>
      <c r="K2670" s="17"/>
      <c r="L2670" s="17"/>
      <c r="M2670" s="17"/>
      <c r="N2670" s="17"/>
      <c r="O2670" s="20"/>
      <c r="P2670" s="21"/>
      <c r="Q2670" s="27"/>
    </row>
    <row r="2671" spans="1:17" x14ac:dyDescent="0.3">
      <c r="A2671" s="1"/>
      <c r="B2671" s="1"/>
      <c r="C2671" s="1"/>
      <c r="D2671" s="1"/>
      <c r="E2671" s="16"/>
      <c r="F2671" s="17"/>
      <c r="G2671" s="18"/>
      <c r="H2671" s="17"/>
      <c r="I2671" s="19"/>
      <c r="J2671" s="17"/>
      <c r="K2671" s="17"/>
      <c r="L2671" s="17"/>
      <c r="M2671" s="17"/>
      <c r="N2671" s="17"/>
      <c r="O2671" s="20"/>
      <c r="P2671" s="21"/>
      <c r="Q2671" s="27"/>
    </row>
    <row r="2672" spans="1:17" x14ac:dyDescent="0.3">
      <c r="A2672" s="1"/>
      <c r="B2672" s="1"/>
      <c r="C2672" s="1"/>
      <c r="D2672" s="1"/>
      <c r="E2672" s="16"/>
      <c r="F2672" s="17"/>
      <c r="G2672" s="18"/>
      <c r="H2672" s="17"/>
      <c r="I2672" s="19"/>
      <c r="J2672" s="17"/>
      <c r="K2672" s="17"/>
      <c r="L2672" s="17"/>
      <c r="M2672" s="17"/>
      <c r="N2672" s="17"/>
      <c r="O2672" s="20"/>
      <c r="P2672" s="21"/>
      <c r="Q2672" s="27"/>
    </row>
    <row r="2673" spans="1:17" x14ac:dyDescent="0.3">
      <c r="A2673" s="1"/>
      <c r="B2673" s="1"/>
      <c r="C2673" s="1"/>
      <c r="D2673" s="1"/>
      <c r="E2673" s="16"/>
      <c r="F2673" s="17"/>
      <c r="G2673" s="18"/>
      <c r="H2673" s="17"/>
      <c r="I2673" s="19"/>
      <c r="J2673" s="17"/>
      <c r="K2673" s="17"/>
      <c r="L2673" s="17"/>
      <c r="M2673" s="17"/>
      <c r="N2673" s="17"/>
      <c r="O2673" s="20"/>
      <c r="P2673" s="21"/>
      <c r="Q2673" s="27"/>
    </row>
    <row r="2674" spans="1:17" x14ac:dyDescent="0.3">
      <c r="A2674" s="1"/>
      <c r="B2674" s="1"/>
      <c r="C2674" s="1"/>
      <c r="D2674" s="1"/>
      <c r="E2674" s="16"/>
      <c r="F2674" s="17"/>
      <c r="G2674" s="18"/>
      <c r="H2674" s="17"/>
      <c r="I2674" s="19"/>
      <c r="J2674" s="17"/>
      <c r="K2674" s="17"/>
      <c r="L2674" s="17"/>
      <c r="M2674" s="17"/>
      <c r="N2674" s="17"/>
      <c r="O2674" s="20"/>
      <c r="P2674" s="21"/>
      <c r="Q2674" s="27"/>
    </row>
    <row r="2675" spans="1:17" x14ac:dyDescent="0.3">
      <c r="A2675" s="1"/>
      <c r="B2675" s="1"/>
      <c r="C2675" s="1"/>
      <c r="D2675" s="1"/>
      <c r="E2675" s="16"/>
      <c r="F2675" s="17"/>
      <c r="G2675" s="18"/>
      <c r="H2675" s="17"/>
      <c r="I2675" s="19"/>
      <c r="J2675" s="17"/>
      <c r="K2675" s="17"/>
      <c r="L2675" s="17"/>
      <c r="M2675" s="17"/>
      <c r="N2675" s="17"/>
      <c r="O2675" s="20"/>
      <c r="P2675" s="21"/>
      <c r="Q2675" s="27"/>
    </row>
    <row r="2676" spans="1:17" x14ac:dyDescent="0.3">
      <c r="A2676" s="1"/>
      <c r="B2676" s="1"/>
      <c r="C2676" s="1"/>
      <c r="D2676" s="1"/>
      <c r="E2676" s="16"/>
      <c r="F2676" s="17"/>
      <c r="G2676" s="18"/>
      <c r="H2676" s="17"/>
      <c r="I2676" s="19"/>
      <c r="J2676" s="17"/>
      <c r="K2676" s="17"/>
      <c r="L2676" s="17"/>
      <c r="M2676" s="17"/>
      <c r="N2676" s="17"/>
      <c r="O2676" s="20"/>
      <c r="P2676" s="21"/>
      <c r="Q2676" s="27"/>
    </row>
    <row r="2677" spans="1:17" x14ac:dyDescent="0.3">
      <c r="A2677" s="1"/>
      <c r="B2677" s="1"/>
      <c r="C2677" s="1"/>
      <c r="D2677" s="1"/>
      <c r="E2677" s="16"/>
      <c r="F2677" s="17"/>
      <c r="G2677" s="18"/>
      <c r="H2677" s="17"/>
      <c r="I2677" s="19"/>
      <c r="J2677" s="17"/>
      <c r="K2677" s="17"/>
      <c r="L2677" s="17"/>
      <c r="M2677" s="17"/>
      <c r="N2677" s="17"/>
      <c r="O2677" s="20"/>
      <c r="P2677" s="21"/>
      <c r="Q2677" s="27"/>
    </row>
    <row r="2678" spans="1:17" x14ac:dyDescent="0.3">
      <c r="A2678" s="1"/>
      <c r="B2678" s="1"/>
      <c r="C2678" s="1"/>
      <c r="D2678" s="1"/>
      <c r="E2678" s="16"/>
      <c r="F2678" s="17"/>
      <c r="G2678" s="18"/>
      <c r="H2678" s="17"/>
      <c r="I2678" s="19"/>
      <c r="J2678" s="17"/>
      <c r="K2678" s="17"/>
      <c r="L2678" s="17"/>
      <c r="M2678" s="17"/>
      <c r="N2678" s="17"/>
      <c r="O2678" s="20"/>
      <c r="P2678" s="21"/>
      <c r="Q2678" s="27"/>
    </row>
    <row r="2679" spans="1:17" x14ac:dyDescent="0.3">
      <c r="A2679" s="1"/>
      <c r="B2679" s="1"/>
      <c r="C2679" s="1"/>
      <c r="D2679" s="1"/>
      <c r="E2679" s="16"/>
      <c r="F2679" s="17"/>
      <c r="G2679" s="18"/>
      <c r="H2679" s="17"/>
      <c r="I2679" s="19"/>
      <c r="J2679" s="17"/>
      <c r="K2679" s="17"/>
      <c r="L2679" s="17"/>
      <c r="M2679" s="17"/>
      <c r="N2679" s="17"/>
      <c r="O2679" s="20"/>
      <c r="P2679" s="21"/>
      <c r="Q2679" s="27"/>
    </row>
    <row r="2680" spans="1:17" x14ac:dyDescent="0.3">
      <c r="A2680" s="1"/>
      <c r="B2680" s="1"/>
      <c r="C2680" s="1"/>
      <c r="D2680" s="1"/>
      <c r="E2680" s="16"/>
      <c r="F2680" s="17"/>
      <c r="G2680" s="18"/>
      <c r="H2680" s="17"/>
      <c r="I2680" s="19"/>
      <c r="J2680" s="17"/>
      <c r="K2680" s="17"/>
      <c r="L2680" s="17"/>
      <c r="M2680" s="17"/>
      <c r="N2680" s="17"/>
      <c r="O2680" s="20"/>
      <c r="P2680" s="21"/>
      <c r="Q2680" s="27"/>
    </row>
    <row r="2681" spans="1:17" x14ac:dyDescent="0.3">
      <c r="A2681" s="1"/>
      <c r="B2681" s="1"/>
      <c r="C2681" s="1"/>
      <c r="D2681" s="1"/>
      <c r="E2681" s="16"/>
      <c r="F2681" s="17"/>
      <c r="G2681" s="18"/>
      <c r="H2681" s="17"/>
      <c r="I2681" s="19"/>
      <c r="J2681" s="17"/>
      <c r="K2681" s="17"/>
      <c r="L2681" s="17"/>
      <c r="M2681" s="17"/>
      <c r="N2681" s="17"/>
      <c r="O2681" s="20"/>
      <c r="P2681" s="21"/>
      <c r="Q2681" s="27"/>
    </row>
    <row r="2682" spans="1:17" x14ac:dyDescent="0.3">
      <c r="A2682" s="1"/>
      <c r="B2682" s="1"/>
      <c r="C2682" s="1"/>
      <c r="D2682" s="1"/>
      <c r="E2682" s="16"/>
      <c r="F2682" s="17"/>
      <c r="G2682" s="18"/>
      <c r="H2682" s="17"/>
      <c r="I2682" s="19"/>
      <c r="J2682" s="17"/>
      <c r="K2682" s="17"/>
      <c r="L2682" s="17"/>
      <c r="M2682" s="17"/>
      <c r="N2682" s="17"/>
      <c r="O2682" s="20"/>
      <c r="P2682" s="21"/>
      <c r="Q2682" s="27"/>
    </row>
    <row r="2683" spans="1:17" x14ac:dyDescent="0.3">
      <c r="A2683" s="1"/>
      <c r="B2683" s="1"/>
      <c r="C2683" s="1"/>
      <c r="D2683" s="1"/>
      <c r="E2683" s="16"/>
      <c r="F2683" s="17"/>
      <c r="G2683" s="18"/>
      <c r="H2683" s="17"/>
      <c r="I2683" s="19"/>
      <c r="J2683" s="17"/>
      <c r="K2683" s="17"/>
      <c r="L2683" s="17"/>
      <c r="M2683" s="17"/>
      <c r="N2683" s="17"/>
      <c r="O2683" s="20"/>
      <c r="P2683" s="21"/>
      <c r="Q2683" s="27"/>
    </row>
    <row r="2684" spans="1:17" x14ac:dyDescent="0.3">
      <c r="A2684" s="1"/>
      <c r="B2684" s="1"/>
      <c r="C2684" s="1"/>
      <c r="D2684" s="1"/>
      <c r="E2684" s="16"/>
      <c r="F2684" s="17"/>
      <c r="G2684" s="18"/>
      <c r="H2684" s="17"/>
      <c r="I2684" s="19"/>
      <c r="J2684" s="17"/>
      <c r="K2684" s="17"/>
      <c r="L2684" s="17"/>
      <c r="M2684" s="17"/>
      <c r="N2684" s="17"/>
      <c r="O2684" s="20"/>
      <c r="P2684" s="21"/>
      <c r="Q2684" s="27"/>
    </row>
    <row r="2685" spans="1:17" x14ac:dyDescent="0.3">
      <c r="A2685" s="1"/>
      <c r="B2685" s="1"/>
      <c r="C2685" s="1"/>
      <c r="D2685" s="1"/>
      <c r="E2685" s="16"/>
      <c r="F2685" s="17"/>
      <c r="G2685" s="18"/>
      <c r="H2685" s="17"/>
      <c r="I2685" s="19"/>
      <c r="J2685" s="17"/>
      <c r="K2685" s="17"/>
      <c r="L2685" s="17"/>
      <c r="M2685" s="17"/>
      <c r="N2685" s="17"/>
      <c r="O2685" s="20"/>
      <c r="P2685" s="21"/>
      <c r="Q2685" s="27"/>
    </row>
    <row r="2686" spans="1:17" x14ac:dyDescent="0.3">
      <c r="A2686" s="1"/>
      <c r="B2686" s="1"/>
      <c r="C2686" s="1"/>
      <c r="D2686" s="1"/>
      <c r="E2686" s="16"/>
      <c r="F2686" s="17"/>
      <c r="G2686" s="18"/>
      <c r="H2686" s="17"/>
      <c r="I2686" s="19"/>
      <c r="J2686" s="17"/>
      <c r="K2686" s="17"/>
      <c r="L2686" s="17"/>
      <c r="M2686" s="17"/>
      <c r="N2686" s="17"/>
      <c r="O2686" s="20"/>
      <c r="P2686" s="21"/>
      <c r="Q2686" s="27"/>
    </row>
    <row r="2687" spans="1:17" x14ac:dyDescent="0.3">
      <c r="A2687" s="1"/>
      <c r="B2687" s="1"/>
      <c r="C2687" s="1"/>
      <c r="D2687" s="1"/>
      <c r="E2687" s="16"/>
      <c r="F2687" s="17"/>
      <c r="G2687" s="18"/>
      <c r="H2687" s="17"/>
      <c r="I2687" s="19"/>
      <c r="J2687" s="17"/>
      <c r="K2687" s="17"/>
      <c r="L2687" s="17"/>
      <c r="M2687" s="17"/>
      <c r="N2687" s="17"/>
      <c r="O2687" s="20"/>
      <c r="P2687" s="21"/>
      <c r="Q2687" s="27"/>
    </row>
    <row r="2688" spans="1:17" x14ac:dyDescent="0.3">
      <c r="A2688" s="1"/>
      <c r="B2688" s="1"/>
      <c r="C2688" s="1"/>
      <c r="D2688" s="1"/>
      <c r="E2688" s="16"/>
      <c r="F2688" s="17"/>
      <c r="G2688" s="18"/>
      <c r="H2688" s="17"/>
      <c r="I2688" s="19"/>
      <c r="J2688" s="17"/>
      <c r="K2688" s="17"/>
      <c r="L2688" s="17"/>
      <c r="M2688" s="17"/>
      <c r="N2688" s="17"/>
      <c r="O2688" s="20"/>
      <c r="P2688" s="21"/>
      <c r="Q2688" s="27"/>
    </row>
    <row r="2689" spans="1:17" x14ac:dyDescent="0.3">
      <c r="A2689" s="1"/>
      <c r="B2689" s="1"/>
      <c r="C2689" s="1"/>
      <c r="D2689" s="1"/>
      <c r="E2689" s="16"/>
      <c r="F2689" s="17"/>
      <c r="G2689" s="18"/>
      <c r="H2689" s="17"/>
      <c r="I2689" s="19"/>
      <c r="J2689" s="17"/>
      <c r="K2689" s="17"/>
      <c r="L2689" s="17"/>
      <c r="M2689" s="17"/>
      <c r="N2689" s="17"/>
      <c r="O2689" s="20"/>
      <c r="P2689" s="21"/>
      <c r="Q2689" s="27"/>
    </row>
    <row r="2690" spans="1:17" x14ac:dyDescent="0.3">
      <c r="A2690" s="1"/>
      <c r="B2690" s="1"/>
      <c r="C2690" s="1"/>
      <c r="D2690" s="1"/>
      <c r="E2690" s="16"/>
      <c r="F2690" s="17"/>
      <c r="G2690" s="18"/>
      <c r="H2690" s="17"/>
      <c r="I2690" s="19"/>
      <c r="J2690" s="17"/>
      <c r="K2690" s="17"/>
      <c r="L2690" s="17"/>
      <c r="M2690" s="17"/>
      <c r="N2690" s="17"/>
      <c r="O2690" s="20"/>
      <c r="P2690" s="21"/>
      <c r="Q2690" s="27"/>
    </row>
    <row r="2691" spans="1:17" x14ac:dyDescent="0.3">
      <c r="A2691" s="1"/>
      <c r="B2691" s="1"/>
      <c r="C2691" s="1"/>
      <c r="D2691" s="1"/>
      <c r="E2691" s="16"/>
      <c r="F2691" s="17"/>
      <c r="G2691" s="18"/>
      <c r="H2691" s="17"/>
      <c r="I2691" s="19"/>
      <c r="J2691" s="17"/>
      <c r="K2691" s="17"/>
      <c r="L2691" s="17"/>
      <c r="M2691" s="17"/>
      <c r="N2691" s="17"/>
      <c r="O2691" s="20"/>
      <c r="P2691" s="21"/>
      <c r="Q2691" s="27"/>
    </row>
    <row r="2692" spans="1:17" x14ac:dyDescent="0.3">
      <c r="A2692" s="1"/>
      <c r="B2692" s="1"/>
      <c r="C2692" s="1"/>
      <c r="D2692" s="1"/>
      <c r="E2692" s="16"/>
      <c r="F2692" s="17"/>
      <c r="G2692" s="18"/>
      <c r="H2692" s="17"/>
      <c r="I2692" s="19"/>
      <c r="J2692" s="17"/>
      <c r="K2692" s="17"/>
      <c r="L2692" s="17"/>
      <c r="M2692" s="17"/>
      <c r="N2692" s="17"/>
      <c r="O2692" s="20"/>
      <c r="P2692" s="21"/>
      <c r="Q2692" s="27"/>
    </row>
    <row r="2693" spans="1:17" x14ac:dyDescent="0.3">
      <c r="A2693" s="1"/>
      <c r="B2693" s="1"/>
      <c r="C2693" s="1"/>
      <c r="D2693" s="1"/>
      <c r="E2693" s="16"/>
      <c r="F2693" s="17"/>
      <c r="G2693" s="18"/>
      <c r="H2693" s="17"/>
      <c r="I2693" s="19"/>
      <c r="J2693" s="17"/>
      <c r="K2693" s="17"/>
      <c r="L2693" s="17"/>
      <c r="M2693" s="17"/>
      <c r="N2693" s="17"/>
      <c r="O2693" s="20"/>
      <c r="P2693" s="21"/>
      <c r="Q2693" s="27"/>
    </row>
    <row r="2694" spans="1:17" x14ac:dyDescent="0.3">
      <c r="A2694" s="1"/>
      <c r="B2694" s="1"/>
      <c r="C2694" s="1"/>
      <c r="D2694" s="1"/>
      <c r="E2694" s="16"/>
      <c r="F2694" s="17"/>
      <c r="G2694" s="18"/>
      <c r="H2694" s="17"/>
      <c r="I2694" s="19"/>
      <c r="J2694" s="17"/>
      <c r="K2694" s="17"/>
      <c r="L2694" s="17"/>
      <c r="M2694" s="17"/>
      <c r="N2694" s="17"/>
      <c r="O2694" s="20"/>
      <c r="P2694" s="21"/>
      <c r="Q2694" s="27"/>
    </row>
    <row r="2695" spans="1:17" x14ac:dyDescent="0.3">
      <c r="A2695" s="1"/>
      <c r="B2695" s="1"/>
      <c r="C2695" s="1"/>
      <c r="D2695" s="1"/>
      <c r="E2695" s="16"/>
      <c r="F2695" s="17"/>
      <c r="G2695" s="18"/>
      <c r="H2695" s="17"/>
      <c r="I2695" s="19"/>
      <c r="J2695" s="17"/>
      <c r="K2695" s="17"/>
      <c r="L2695" s="17"/>
      <c r="M2695" s="17"/>
      <c r="N2695" s="17"/>
      <c r="O2695" s="20"/>
      <c r="P2695" s="21"/>
      <c r="Q2695" s="27"/>
    </row>
    <row r="2696" spans="1:17" x14ac:dyDescent="0.3">
      <c r="A2696" s="1"/>
      <c r="B2696" s="1"/>
      <c r="C2696" s="1"/>
      <c r="D2696" s="1"/>
      <c r="E2696" s="16"/>
      <c r="F2696" s="17"/>
      <c r="G2696" s="18"/>
      <c r="H2696" s="17"/>
      <c r="I2696" s="19"/>
      <c r="J2696" s="17"/>
      <c r="K2696" s="17"/>
      <c r="L2696" s="17"/>
      <c r="M2696" s="17"/>
      <c r="N2696" s="17"/>
      <c r="O2696" s="20"/>
      <c r="P2696" s="21"/>
      <c r="Q2696" s="27"/>
    </row>
    <row r="2697" spans="1:17" x14ac:dyDescent="0.3">
      <c r="A2697" s="1"/>
      <c r="B2697" s="1"/>
      <c r="C2697" s="1"/>
      <c r="D2697" s="1"/>
      <c r="E2697" s="16"/>
      <c r="F2697" s="17"/>
      <c r="G2697" s="18"/>
      <c r="H2697" s="17"/>
      <c r="I2697" s="19"/>
      <c r="J2697" s="17"/>
      <c r="K2697" s="17"/>
      <c r="L2697" s="17"/>
      <c r="M2697" s="17"/>
      <c r="N2697" s="17"/>
      <c r="O2697" s="20"/>
      <c r="P2697" s="21"/>
      <c r="Q2697" s="27"/>
    </row>
    <row r="2698" spans="1:17" x14ac:dyDescent="0.3">
      <c r="A2698" s="1"/>
      <c r="B2698" s="1"/>
      <c r="C2698" s="1"/>
      <c r="D2698" s="1"/>
      <c r="E2698" s="16"/>
      <c r="F2698" s="17"/>
      <c r="G2698" s="18"/>
      <c r="H2698" s="17"/>
      <c r="I2698" s="19"/>
      <c r="J2698" s="17"/>
      <c r="K2698" s="17"/>
      <c r="L2698" s="17"/>
      <c r="M2698" s="17"/>
      <c r="N2698" s="17"/>
      <c r="O2698" s="20"/>
      <c r="P2698" s="21"/>
      <c r="Q2698" s="27"/>
    </row>
    <row r="2699" spans="1:17" x14ac:dyDescent="0.3">
      <c r="A2699" s="1"/>
      <c r="B2699" s="1"/>
      <c r="C2699" s="1"/>
      <c r="D2699" s="1"/>
      <c r="E2699" s="16"/>
      <c r="F2699" s="17"/>
      <c r="G2699" s="18"/>
      <c r="H2699" s="17"/>
      <c r="I2699" s="19"/>
      <c r="J2699" s="17"/>
      <c r="K2699" s="17"/>
      <c r="L2699" s="17"/>
      <c r="M2699" s="17"/>
      <c r="N2699" s="17"/>
      <c r="O2699" s="20"/>
      <c r="P2699" s="21"/>
      <c r="Q2699" s="27"/>
    </row>
    <row r="2700" spans="1:17" x14ac:dyDescent="0.3">
      <c r="A2700" s="1"/>
      <c r="B2700" s="1"/>
      <c r="C2700" s="1"/>
      <c r="D2700" s="1"/>
      <c r="E2700" s="16"/>
      <c r="F2700" s="17"/>
      <c r="G2700" s="18"/>
      <c r="H2700" s="17"/>
      <c r="I2700" s="19"/>
      <c r="J2700" s="17"/>
      <c r="K2700" s="17"/>
      <c r="L2700" s="17"/>
      <c r="M2700" s="17"/>
      <c r="N2700" s="17"/>
      <c r="O2700" s="20"/>
      <c r="P2700" s="21"/>
      <c r="Q2700" s="27"/>
    </row>
    <row r="2701" spans="1:17" x14ac:dyDescent="0.3">
      <c r="A2701" s="1"/>
      <c r="B2701" s="1"/>
      <c r="C2701" s="1"/>
      <c r="D2701" s="1"/>
      <c r="E2701" s="16"/>
      <c r="F2701" s="17"/>
      <c r="G2701" s="18"/>
      <c r="H2701" s="17"/>
      <c r="I2701" s="19"/>
      <c r="J2701" s="17"/>
      <c r="K2701" s="17"/>
      <c r="L2701" s="17"/>
      <c r="M2701" s="17"/>
      <c r="N2701" s="17"/>
      <c r="O2701" s="20"/>
      <c r="P2701" s="21"/>
      <c r="Q2701" s="27"/>
    </row>
    <row r="2702" spans="1:17" x14ac:dyDescent="0.3">
      <c r="A2702" s="1"/>
      <c r="B2702" s="1"/>
      <c r="C2702" s="1"/>
      <c r="D2702" s="1"/>
      <c r="E2702" s="16"/>
      <c r="F2702" s="17"/>
      <c r="G2702" s="18"/>
      <c r="H2702" s="17"/>
      <c r="I2702" s="19"/>
      <c r="J2702" s="17"/>
      <c r="K2702" s="17"/>
      <c r="L2702" s="17"/>
      <c r="M2702" s="17"/>
      <c r="N2702" s="17"/>
      <c r="O2702" s="20"/>
      <c r="P2702" s="21"/>
      <c r="Q2702" s="27"/>
    </row>
    <row r="2703" spans="1:17" x14ac:dyDescent="0.3">
      <c r="A2703" s="1"/>
      <c r="B2703" s="1"/>
      <c r="C2703" s="1"/>
      <c r="D2703" s="1"/>
      <c r="E2703" s="16"/>
      <c r="F2703" s="17"/>
      <c r="G2703" s="18"/>
      <c r="H2703" s="17"/>
      <c r="I2703" s="19"/>
      <c r="J2703" s="17"/>
      <c r="K2703" s="17"/>
      <c r="L2703" s="17"/>
      <c r="M2703" s="17"/>
      <c r="N2703" s="17"/>
      <c r="O2703" s="20"/>
      <c r="P2703" s="21"/>
      <c r="Q2703" s="27"/>
    </row>
    <row r="2704" spans="1:17" x14ac:dyDescent="0.3">
      <c r="A2704" s="1"/>
      <c r="B2704" s="1"/>
      <c r="C2704" s="1"/>
      <c r="D2704" s="1"/>
      <c r="E2704" s="16"/>
      <c r="F2704" s="17"/>
      <c r="G2704" s="18"/>
      <c r="H2704" s="17"/>
      <c r="I2704" s="19"/>
      <c r="J2704" s="17"/>
      <c r="K2704" s="17"/>
      <c r="L2704" s="17"/>
      <c r="M2704" s="17"/>
      <c r="N2704" s="17"/>
      <c r="O2704" s="20"/>
      <c r="P2704" s="21"/>
      <c r="Q2704" s="27"/>
    </row>
    <row r="2705" spans="1:17" x14ac:dyDescent="0.3">
      <c r="A2705" s="1"/>
      <c r="B2705" s="1"/>
      <c r="C2705" s="1"/>
      <c r="D2705" s="1"/>
      <c r="E2705" s="16"/>
      <c r="F2705" s="17"/>
      <c r="G2705" s="18"/>
      <c r="H2705" s="17"/>
      <c r="I2705" s="19"/>
      <c r="J2705" s="17"/>
      <c r="K2705" s="17"/>
      <c r="L2705" s="17"/>
      <c r="M2705" s="17"/>
      <c r="N2705" s="17"/>
      <c r="O2705" s="20"/>
      <c r="P2705" s="21"/>
      <c r="Q2705" s="27"/>
    </row>
    <row r="2706" spans="1:17" x14ac:dyDescent="0.3">
      <c r="A2706" s="1"/>
      <c r="B2706" s="1"/>
      <c r="C2706" s="1"/>
      <c r="D2706" s="1"/>
      <c r="E2706" s="16"/>
      <c r="F2706" s="17"/>
      <c r="G2706" s="18"/>
      <c r="H2706" s="17"/>
      <c r="I2706" s="19"/>
      <c r="J2706" s="17"/>
      <c r="K2706" s="17"/>
      <c r="L2706" s="17"/>
      <c r="M2706" s="17"/>
      <c r="N2706" s="17"/>
      <c r="O2706" s="20"/>
      <c r="P2706" s="21"/>
      <c r="Q2706" s="27"/>
    </row>
    <row r="2707" spans="1:17" x14ac:dyDescent="0.3">
      <c r="A2707" s="1"/>
      <c r="B2707" s="1"/>
      <c r="C2707" s="1"/>
      <c r="D2707" s="1"/>
      <c r="E2707" s="16"/>
      <c r="F2707" s="17"/>
      <c r="G2707" s="18"/>
      <c r="H2707" s="17"/>
      <c r="I2707" s="19"/>
      <c r="J2707" s="17"/>
      <c r="K2707" s="17"/>
      <c r="L2707" s="17"/>
      <c r="M2707" s="17"/>
      <c r="N2707" s="17"/>
      <c r="O2707" s="20"/>
      <c r="P2707" s="21"/>
      <c r="Q2707" s="27"/>
    </row>
    <row r="2708" spans="1:17" x14ac:dyDescent="0.3">
      <c r="A2708" s="1"/>
      <c r="B2708" s="1"/>
      <c r="C2708" s="1"/>
      <c r="D2708" s="1"/>
      <c r="E2708" s="16"/>
      <c r="F2708" s="17"/>
      <c r="G2708" s="18"/>
      <c r="H2708" s="17"/>
      <c r="I2708" s="19"/>
      <c r="J2708" s="17"/>
      <c r="K2708" s="17"/>
      <c r="L2708" s="17"/>
      <c r="M2708" s="17"/>
      <c r="N2708" s="17"/>
      <c r="O2708" s="20"/>
      <c r="P2708" s="21"/>
      <c r="Q2708" s="27"/>
    </row>
    <row r="2709" spans="1:17" x14ac:dyDescent="0.3">
      <c r="A2709" s="1"/>
      <c r="B2709" s="1"/>
      <c r="C2709" s="1"/>
      <c r="D2709" s="1"/>
      <c r="E2709" s="16"/>
      <c r="F2709" s="17"/>
      <c r="G2709" s="18"/>
      <c r="H2709" s="17"/>
      <c r="I2709" s="19"/>
      <c r="J2709" s="17"/>
      <c r="K2709" s="17"/>
      <c r="L2709" s="17"/>
      <c r="M2709" s="17"/>
      <c r="N2709" s="17"/>
      <c r="O2709" s="20"/>
      <c r="P2709" s="21"/>
      <c r="Q2709" s="27"/>
    </row>
    <row r="2710" spans="1:17" x14ac:dyDescent="0.3">
      <c r="A2710" s="1"/>
      <c r="B2710" s="1"/>
      <c r="C2710" s="1"/>
      <c r="D2710" s="1"/>
      <c r="E2710" s="16"/>
      <c r="F2710" s="17"/>
      <c r="G2710" s="18"/>
      <c r="H2710" s="17"/>
      <c r="I2710" s="19"/>
      <c r="J2710" s="17"/>
      <c r="K2710" s="17"/>
      <c r="L2710" s="17"/>
      <c r="M2710" s="17"/>
      <c r="N2710" s="17"/>
      <c r="O2710" s="20"/>
      <c r="P2710" s="21"/>
      <c r="Q2710" s="27"/>
    </row>
    <row r="2711" spans="1:17" x14ac:dyDescent="0.3">
      <c r="A2711" s="1"/>
      <c r="B2711" s="1"/>
      <c r="C2711" s="1"/>
      <c r="D2711" s="1"/>
      <c r="E2711" s="16"/>
      <c r="F2711" s="17"/>
      <c r="G2711" s="18"/>
      <c r="H2711" s="17"/>
      <c r="I2711" s="19"/>
      <c r="J2711" s="17"/>
      <c r="K2711" s="17"/>
      <c r="L2711" s="17"/>
      <c r="M2711" s="17"/>
      <c r="N2711" s="17"/>
      <c r="O2711" s="20"/>
      <c r="P2711" s="21"/>
      <c r="Q2711" s="27"/>
    </row>
    <row r="2712" spans="1:17" x14ac:dyDescent="0.3">
      <c r="A2712" s="1"/>
      <c r="B2712" s="1"/>
      <c r="C2712" s="1"/>
      <c r="D2712" s="1"/>
      <c r="E2712" s="16"/>
      <c r="F2712" s="17"/>
      <c r="G2712" s="18"/>
      <c r="H2712" s="17"/>
      <c r="I2712" s="19"/>
      <c r="J2712" s="17"/>
      <c r="K2712" s="17"/>
      <c r="L2712" s="17"/>
      <c r="M2712" s="17"/>
      <c r="N2712" s="17"/>
      <c r="O2712" s="20"/>
      <c r="P2712" s="21"/>
      <c r="Q2712" s="27"/>
    </row>
    <row r="2713" spans="1:17" x14ac:dyDescent="0.3">
      <c r="A2713" s="1"/>
      <c r="B2713" s="1"/>
      <c r="C2713" s="1"/>
      <c r="D2713" s="1"/>
      <c r="E2713" s="16"/>
      <c r="F2713" s="17"/>
      <c r="G2713" s="18"/>
      <c r="H2713" s="17"/>
      <c r="I2713" s="19"/>
      <c r="J2713" s="17"/>
      <c r="K2713" s="17"/>
      <c r="L2713" s="17"/>
      <c r="M2713" s="17"/>
      <c r="N2713" s="17"/>
      <c r="O2713" s="20"/>
      <c r="P2713" s="21"/>
      <c r="Q2713" s="27"/>
    </row>
    <row r="2714" spans="1:17" x14ac:dyDescent="0.3">
      <c r="A2714" s="1"/>
      <c r="B2714" s="1"/>
      <c r="C2714" s="1"/>
      <c r="D2714" s="1"/>
      <c r="E2714" s="16"/>
      <c r="F2714" s="17"/>
      <c r="G2714" s="18"/>
      <c r="H2714" s="17"/>
      <c r="I2714" s="19"/>
      <c r="J2714" s="17"/>
      <c r="K2714" s="17"/>
      <c r="L2714" s="17"/>
      <c r="M2714" s="17"/>
      <c r="N2714" s="17"/>
      <c r="O2714" s="20"/>
      <c r="P2714" s="21"/>
      <c r="Q2714" s="27"/>
    </row>
    <row r="2715" spans="1:17" x14ac:dyDescent="0.3">
      <c r="A2715" s="1"/>
      <c r="B2715" s="1"/>
      <c r="C2715" s="1"/>
      <c r="D2715" s="1"/>
      <c r="E2715" s="16"/>
      <c r="F2715" s="17"/>
      <c r="G2715" s="18"/>
      <c r="H2715" s="17"/>
      <c r="I2715" s="19"/>
      <c r="J2715" s="17"/>
      <c r="K2715" s="17"/>
      <c r="L2715" s="17"/>
      <c r="M2715" s="17"/>
      <c r="N2715" s="17"/>
      <c r="O2715" s="20"/>
      <c r="P2715" s="21"/>
      <c r="Q2715" s="27"/>
    </row>
    <row r="2716" spans="1:17" x14ac:dyDescent="0.3">
      <c r="A2716" s="1"/>
      <c r="B2716" s="1"/>
      <c r="C2716" s="1"/>
      <c r="D2716" s="1"/>
      <c r="E2716" s="16"/>
      <c r="F2716" s="17"/>
      <c r="G2716" s="18"/>
      <c r="H2716" s="17"/>
      <c r="I2716" s="19"/>
      <c r="J2716" s="17"/>
      <c r="K2716" s="17"/>
      <c r="L2716" s="17"/>
      <c r="M2716" s="17"/>
      <c r="N2716" s="17"/>
      <c r="O2716" s="20"/>
      <c r="P2716" s="21"/>
      <c r="Q2716" s="27"/>
    </row>
    <row r="2717" spans="1:17" x14ac:dyDescent="0.3">
      <c r="A2717" s="1"/>
      <c r="B2717" s="1"/>
      <c r="C2717" s="1"/>
      <c r="D2717" s="1"/>
      <c r="E2717" s="16"/>
      <c r="F2717" s="17"/>
      <c r="G2717" s="18"/>
      <c r="H2717" s="17"/>
      <c r="I2717" s="19"/>
      <c r="J2717" s="17"/>
      <c r="K2717" s="17"/>
      <c r="L2717" s="17"/>
      <c r="M2717" s="17"/>
      <c r="N2717" s="17"/>
      <c r="O2717" s="20"/>
      <c r="P2717" s="21"/>
      <c r="Q2717" s="27"/>
    </row>
    <row r="2718" spans="1:17" x14ac:dyDescent="0.3">
      <c r="A2718" s="1"/>
      <c r="B2718" s="1"/>
      <c r="C2718" s="1"/>
      <c r="D2718" s="1"/>
      <c r="E2718" s="16"/>
      <c r="F2718" s="17"/>
      <c r="G2718" s="18"/>
      <c r="H2718" s="17"/>
      <c r="I2718" s="19"/>
      <c r="J2718" s="17"/>
      <c r="K2718" s="17"/>
      <c r="L2718" s="17"/>
      <c r="M2718" s="17"/>
      <c r="N2718" s="17"/>
      <c r="O2718" s="20"/>
      <c r="P2718" s="21"/>
      <c r="Q2718" s="27"/>
    </row>
    <row r="2719" spans="1:17" x14ac:dyDescent="0.3">
      <c r="A2719" s="1"/>
      <c r="B2719" s="1"/>
      <c r="C2719" s="1"/>
      <c r="D2719" s="1"/>
      <c r="E2719" s="16"/>
      <c r="F2719" s="17"/>
      <c r="G2719" s="18"/>
      <c r="H2719" s="17"/>
      <c r="I2719" s="19"/>
      <c r="J2719" s="17"/>
      <c r="K2719" s="17"/>
      <c r="L2719" s="17"/>
      <c r="M2719" s="17"/>
      <c r="N2719" s="17"/>
      <c r="O2719" s="20"/>
      <c r="P2719" s="21"/>
      <c r="Q2719" s="27"/>
    </row>
    <row r="2720" spans="1:17" x14ac:dyDescent="0.3">
      <c r="A2720" s="1"/>
      <c r="B2720" s="1"/>
      <c r="C2720" s="1"/>
      <c r="D2720" s="1"/>
      <c r="E2720" s="16"/>
      <c r="F2720" s="17"/>
      <c r="G2720" s="18"/>
      <c r="H2720" s="17"/>
      <c r="I2720" s="19"/>
      <c r="J2720" s="17"/>
      <c r="K2720" s="17"/>
      <c r="L2720" s="17"/>
      <c r="M2720" s="17"/>
      <c r="N2720" s="17"/>
      <c r="O2720" s="20"/>
      <c r="P2720" s="21"/>
      <c r="Q2720" s="27"/>
    </row>
    <row r="2721" spans="1:17" x14ac:dyDescent="0.3">
      <c r="A2721" s="1"/>
      <c r="B2721" s="1"/>
      <c r="C2721" s="1"/>
      <c r="D2721" s="1"/>
      <c r="E2721" s="16"/>
      <c r="F2721" s="17"/>
      <c r="G2721" s="18"/>
      <c r="H2721" s="17"/>
      <c r="I2721" s="19"/>
      <c r="J2721" s="17"/>
      <c r="K2721" s="17"/>
      <c r="L2721" s="17"/>
      <c r="M2721" s="17"/>
      <c r="N2721" s="17"/>
      <c r="O2721" s="20"/>
      <c r="P2721" s="21"/>
      <c r="Q2721" s="27"/>
    </row>
    <row r="2722" spans="1:17" x14ac:dyDescent="0.3">
      <c r="A2722" s="1"/>
      <c r="B2722" s="1"/>
      <c r="C2722" s="1"/>
      <c r="D2722" s="1"/>
      <c r="E2722" s="16"/>
      <c r="F2722" s="17"/>
      <c r="G2722" s="18"/>
      <c r="H2722" s="17"/>
      <c r="I2722" s="19"/>
      <c r="J2722" s="17"/>
      <c r="K2722" s="17"/>
      <c r="L2722" s="17"/>
      <c r="M2722" s="17"/>
      <c r="N2722" s="17"/>
      <c r="O2722" s="20"/>
      <c r="P2722" s="21"/>
      <c r="Q2722" s="27"/>
    </row>
    <row r="2723" spans="1:17" x14ac:dyDescent="0.3">
      <c r="A2723" s="1"/>
      <c r="B2723" s="1"/>
      <c r="C2723" s="1"/>
      <c r="D2723" s="1"/>
      <c r="E2723" s="16"/>
      <c r="F2723" s="17"/>
      <c r="G2723" s="18"/>
      <c r="H2723" s="17"/>
      <c r="I2723" s="19"/>
      <c r="J2723" s="17"/>
      <c r="K2723" s="17"/>
      <c r="L2723" s="17"/>
      <c r="M2723" s="17"/>
      <c r="N2723" s="17"/>
      <c r="O2723" s="20"/>
      <c r="P2723" s="21"/>
      <c r="Q2723" s="27"/>
    </row>
    <row r="2724" spans="1:17" x14ac:dyDescent="0.3">
      <c r="A2724" s="1"/>
      <c r="B2724" s="1"/>
      <c r="C2724" s="1"/>
      <c r="D2724" s="1"/>
      <c r="E2724" s="16"/>
      <c r="F2724" s="17"/>
      <c r="G2724" s="18"/>
      <c r="H2724" s="17"/>
      <c r="I2724" s="19"/>
      <c r="J2724" s="17"/>
      <c r="K2724" s="17"/>
      <c r="L2724" s="17"/>
      <c r="M2724" s="17"/>
      <c r="N2724" s="17"/>
      <c r="O2724" s="20"/>
      <c r="P2724" s="21"/>
      <c r="Q2724" s="27"/>
    </row>
    <row r="2725" spans="1:17" x14ac:dyDescent="0.3">
      <c r="A2725" s="1"/>
      <c r="B2725" s="1"/>
      <c r="C2725" s="1"/>
      <c r="D2725" s="1"/>
      <c r="E2725" s="16"/>
      <c r="F2725" s="17"/>
      <c r="G2725" s="18"/>
      <c r="H2725" s="17"/>
      <c r="I2725" s="19"/>
      <c r="J2725" s="17"/>
      <c r="K2725" s="17"/>
      <c r="L2725" s="17"/>
      <c r="M2725" s="17"/>
      <c r="N2725" s="17"/>
      <c r="O2725" s="20"/>
      <c r="P2725" s="21"/>
      <c r="Q2725" s="27"/>
    </row>
    <row r="2726" spans="1:17" x14ac:dyDescent="0.3">
      <c r="A2726" s="1"/>
      <c r="B2726" s="1"/>
      <c r="C2726" s="1"/>
      <c r="D2726" s="1"/>
      <c r="E2726" s="16"/>
      <c r="F2726" s="17"/>
      <c r="G2726" s="18"/>
      <c r="H2726" s="17"/>
      <c r="I2726" s="19"/>
      <c r="J2726" s="17"/>
      <c r="K2726" s="17"/>
      <c r="L2726" s="17"/>
      <c r="M2726" s="17"/>
      <c r="N2726" s="17"/>
      <c r="O2726" s="20"/>
      <c r="P2726" s="21"/>
      <c r="Q2726" s="27"/>
    </row>
    <row r="2727" spans="1:17" x14ac:dyDescent="0.3">
      <c r="A2727" s="1"/>
      <c r="B2727" s="1"/>
      <c r="C2727" s="1"/>
      <c r="D2727" s="1"/>
      <c r="E2727" s="16"/>
      <c r="F2727" s="17"/>
      <c r="G2727" s="18"/>
      <c r="H2727" s="17"/>
      <c r="I2727" s="19"/>
      <c r="J2727" s="17"/>
      <c r="K2727" s="17"/>
      <c r="L2727" s="17"/>
      <c r="M2727" s="17"/>
      <c r="N2727" s="17"/>
      <c r="O2727" s="20"/>
      <c r="P2727" s="21"/>
      <c r="Q2727" s="27"/>
    </row>
    <row r="2728" spans="1:17" x14ac:dyDescent="0.3">
      <c r="A2728" s="1"/>
      <c r="B2728" s="1"/>
      <c r="C2728" s="1"/>
      <c r="D2728" s="1"/>
      <c r="E2728" s="16"/>
      <c r="F2728" s="17"/>
      <c r="G2728" s="18"/>
      <c r="H2728" s="17"/>
      <c r="I2728" s="19"/>
      <c r="J2728" s="17"/>
      <c r="K2728" s="17"/>
      <c r="L2728" s="17"/>
      <c r="M2728" s="17"/>
      <c r="N2728" s="17"/>
      <c r="O2728" s="20"/>
      <c r="P2728" s="21"/>
      <c r="Q2728" s="27"/>
    </row>
    <row r="2729" spans="1:17" x14ac:dyDescent="0.3">
      <c r="A2729" s="1"/>
      <c r="B2729" s="1"/>
      <c r="C2729" s="1"/>
      <c r="D2729" s="1"/>
      <c r="E2729" s="16"/>
      <c r="F2729" s="17"/>
      <c r="G2729" s="18"/>
      <c r="H2729" s="17"/>
      <c r="I2729" s="19"/>
      <c r="J2729" s="17"/>
      <c r="K2729" s="17"/>
      <c r="L2729" s="17"/>
      <c r="M2729" s="17"/>
      <c r="N2729" s="17"/>
      <c r="O2729" s="20"/>
      <c r="P2729" s="21"/>
      <c r="Q2729" s="27"/>
    </row>
    <row r="2730" spans="1:17" x14ac:dyDescent="0.3">
      <c r="A2730" s="1"/>
      <c r="B2730" s="1"/>
      <c r="C2730" s="1"/>
      <c r="D2730" s="1"/>
      <c r="E2730" s="16"/>
      <c r="F2730" s="17"/>
      <c r="G2730" s="18"/>
      <c r="H2730" s="17"/>
      <c r="I2730" s="19"/>
      <c r="J2730" s="17"/>
      <c r="K2730" s="17"/>
      <c r="L2730" s="17"/>
      <c r="M2730" s="17"/>
      <c r="N2730" s="17"/>
      <c r="O2730" s="20"/>
      <c r="P2730" s="21"/>
      <c r="Q2730" s="27"/>
    </row>
    <row r="2731" spans="1:17" x14ac:dyDescent="0.3">
      <c r="A2731" s="1"/>
      <c r="B2731" s="1"/>
      <c r="C2731" s="1"/>
      <c r="D2731" s="1"/>
      <c r="E2731" s="16"/>
      <c r="F2731" s="17"/>
      <c r="G2731" s="18"/>
      <c r="H2731" s="17"/>
      <c r="I2731" s="19"/>
      <c r="J2731" s="17"/>
      <c r="K2731" s="17"/>
      <c r="L2731" s="17"/>
      <c r="M2731" s="17"/>
      <c r="N2731" s="17"/>
      <c r="O2731" s="20"/>
      <c r="P2731" s="21"/>
      <c r="Q2731" s="27"/>
    </row>
    <row r="2732" spans="1:17" x14ac:dyDescent="0.3">
      <c r="A2732" s="1"/>
      <c r="B2732" s="1"/>
      <c r="C2732" s="1"/>
      <c r="D2732" s="1"/>
      <c r="E2732" s="16"/>
      <c r="F2732" s="17"/>
      <c r="G2732" s="18"/>
      <c r="H2732" s="17"/>
      <c r="I2732" s="19"/>
      <c r="J2732" s="17"/>
      <c r="K2732" s="17"/>
      <c r="L2732" s="17"/>
      <c r="M2732" s="17"/>
      <c r="N2732" s="17"/>
      <c r="O2732" s="20"/>
      <c r="P2732" s="21"/>
      <c r="Q2732" s="27"/>
    </row>
    <row r="2733" spans="1:17" x14ac:dyDescent="0.3">
      <c r="A2733" s="1"/>
      <c r="B2733" s="1"/>
      <c r="C2733" s="1"/>
      <c r="D2733" s="1"/>
      <c r="E2733" s="16"/>
      <c r="F2733" s="17"/>
      <c r="G2733" s="18"/>
      <c r="H2733" s="17"/>
      <c r="I2733" s="19"/>
      <c r="J2733" s="17"/>
      <c r="K2733" s="17"/>
      <c r="L2733" s="17"/>
      <c r="M2733" s="17"/>
      <c r="N2733" s="17"/>
      <c r="O2733" s="20"/>
      <c r="P2733" s="21"/>
      <c r="Q2733" s="27"/>
    </row>
    <row r="2734" spans="1:17" x14ac:dyDescent="0.3">
      <c r="A2734" s="1"/>
      <c r="B2734" s="1"/>
      <c r="C2734" s="1"/>
      <c r="D2734" s="1"/>
      <c r="E2734" s="16"/>
      <c r="F2734" s="17"/>
      <c r="G2734" s="18"/>
      <c r="H2734" s="17"/>
      <c r="I2734" s="19"/>
      <c r="J2734" s="17"/>
      <c r="K2734" s="17"/>
      <c r="L2734" s="17"/>
      <c r="M2734" s="17"/>
      <c r="N2734" s="17"/>
      <c r="O2734" s="20"/>
      <c r="P2734" s="21"/>
      <c r="Q2734" s="27"/>
    </row>
    <row r="2735" spans="1:17" x14ac:dyDescent="0.3">
      <c r="A2735" s="1"/>
      <c r="B2735" s="1"/>
      <c r="C2735" s="1"/>
      <c r="D2735" s="1"/>
      <c r="E2735" s="16"/>
      <c r="F2735" s="17"/>
      <c r="G2735" s="18"/>
      <c r="H2735" s="17"/>
      <c r="I2735" s="19"/>
      <c r="J2735" s="17"/>
      <c r="K2735" s="17"/>
      <c r="L2735" s="17"/>
      <c r="M2735" s="17"/>
      <c r="N2735" s="17"/>
      <c r="O2735" s="20"/>
      <c r="P2735" s="21"/>
      <c r="Q2735" s="27"/>
    </row>
    <row r="2736" spans="1:17" x14ac:dyDescent="0.3">
      <c r="A2736" s="1"/>
      <c r="B2736" s="1"/>
      <c r="C2736" s="1"/>
      <c r="D2736" s="1"/>
      <c r="E2736" s="16"/>
      <c r="F2736" s="17"/>
      <c r="G2736" s="18"/>
      <c r="H2736" s="17"/>
      <c r="I2736" s="19"/>
      <c r="J2736" s="17"/>
      <c r="K2736" s="17"/>
      <c r="L2736" s="17"/>
      <c r="M2736" s="17"/>
      <c r="N2736" s="17"/>
      <c r="O2736" s="20"/>
      <c r="P2736" s="21"/>
      <c r="Q2736" s="27"/>
    </row>
    <row r="2737" spans="1:17" x14ac:dyDescent="0.3">
      <c r="A2737" s="1"/>
      <c r="B2737" s="1"/>
      <c r="C2737" s="1"/>
      <c r="D2737" s="1"/>
      <c r="E2737" s="16"/>
      <c r="F2737" s="17"/>
      <c r="G2737" s="18"/>
      <c r="H2737" s="17"/>
      <c r="I2737" s="19"/>
      <c r="J2737" s="17"/>
      <c r="K2737" s="17"/>
      <c r="L2737" s="17"/>
      <c r="M2737" s="17"/>
      <c r="N2737" s="17"/>
      <c r="O2737" s="20"/>
      <c r="P2737" s="21"/>
      <c r="Q2737" s="27"/>
    </row>
    <row r="2738" spans="1:17" x14ac:dyDescent="0.3">
      <c r="A2738" s="1"/>
      <c r="B2738" s="1"/>
      <c r="C2738" s="1"/>
      <c r="D2738" s="1"/>
      <c r="E2738" s="16"/>
      <c r="F2738" s="17"/>
      <c r="G2738" s="18"/>
      <c r="H2738" s="17"/>
      <c r="I2738" s="19"/>
      <c r="J2738" s="17"/>
      <c r="K2738" s="17"/>
      <c r="L2738" s="17"/>
      <c r="M2738" s="17"/>
      <c r="N2738" s="17"/>
      <c r="O2738" s="20"/>
      <c r="P2738" s="21"/>
      <c r="Q2738" s="27"/>
    </row>
    <row r="2739" spans="1:17" x14ac:dyDescent="0.3">
      <c r="A2739" s="1"/>
      <c r="B2739" s="1"/>
      <c r="C2739" s="1"/>
      <c r="D2739" s="1"/>
      <c r="E2739" s="16"/>
      <c r="F2739" s="17"/>
      <c r="G2739" s="18"/>
      <c r="H2739" s="17"/>
      <c r="I2739" s="19"/>
      <c r="J2739" s="17"/>
      <c r="K2739" s="17"/>
      <c r="L2739" s="17"/>
      <c r="M2739" s="17"/>
      <c r="N2739" s="17"/>
      <c r="O2739" s="20"/>
      <c r="P2739" s="21"/>
      <c r="Q2739" s="27"/>
    </row>
    <row r="2740" spans="1:17" x14ac:dyDescent="0.3">
      <c r="A2740" s="1"/>
      <c r="B2740" s="1"/>
      <c r="C2740" s="1"/>
      <c r="D2740" s="1"/>
      <c r="E2740" s="16"/>
      <c r="F2740" s="17"/>
      <c r="G2740" s="18"/>
      <c r="H2740" s="17"/>
      <c r="I2740" s="19"/>
      <c r="J2740" s="17"/>
      <c r="K2740" s="17"/>
      <c r="L2740" s="17"/>
      <c r="M2740" s="17"/>
      <c r="N2740" s="17"/>
      <c r="O2740" s="20"/>
      <c r="P2740" s="21"/>
      <c r="Q2740" s="27"/>
    </row>
    <row r="2741" spans="1:17" x14ac:dyDescent="0.3">
      <c r="A2741" s="1"/>
      <c r="B2741" s="1"/>
      <c r="C2741" s="1"/>
      <c r="D2741" s="1"/>
      <c r="E2741" s="16"/>
      <c r="F2741" s="17"/>
      <c r="G2741" s="18"/>
      <c r="H2741" s="17"/>
      <c r="I2741" s="19"/>
      <c r="J2741" s="17"/>
      <c r="K2741" s="17"/>
      <c r="L2741" s="17"/>
      <c r="M2741" s="17"/>
      <c r="N2741" s="17"/>
      <c r="O2741" s="20"/>
      <c r="P2741" s="21"/>
      <c r="Q2741" s="27"/>
    </row>
    <row r="2742" spans="1:17" x14ac:dyDescent="0.3">
      <c r="A2742" s="1"/>
      <c r="B2742" s="1"/>
      <c r="C2742" s="1"/>
      <c r="D2742" s="1"/>
      <c r="E2742" s="16"/>
      <c r="F2742" s="17"/>
      <c r="G2742" s="18"/>
      <c r="H2742" s="17"/>
      <c r="I2742" s="19"/>
      <c r="J2742" s="17"/>
      <c r="K2742" s="17"/>
      <c r="L2742" s="17"/>
      <c r="M2742" s="17"/>
      <c r="N2742" s="17"/>
      <c r="O2742" s="20"/>
      <c r="P2742" s="21"/>
      <c r="Q2742" s="27"/>
    </row>
    <row r="2743" spans="1:17" x14ac:dyDescent="0.3">
      <c r="A2743" s="1"/>
      <c r="B2743" s="1"/>
      <c r="C2743" s="1"/>
      <c r="D2743" s="1"/>
      <c r="E2743" s="16"/>
      <c r="F2743" s="17"/>
      <c r="G2743" s="18"/>
      <c r="H2743" s="17"/>
      <c r="I2743" s="19"/>
      <c r="J2743" s="17"/>
      <c r="K2743" s="17"/>
      <c r="L2743" s="17"/>
      <c r="M2743" s="17"/>
      <c r="N2743" s="17"/>
      <c r="O2743" s="20"/>
      <c r="P2743" s="21"/>
      <c r="Q2743" s="27"/>
    </row>
    <row r="2744" spans="1:17" x14ac:dyDescent="0.3">
      <c r="A2744" s="1"/>
      <c r="B2744" s="1"/>
      <c r="C2744" s="1"/>
      <c r="D2744" s="1"/>
      <c r="E2744" s="16"/>
      <c r="F2744" s="17"/>
      <c r="G2744" s="18"/>
      <c r="H2744" s="17"/>
      <c r="I2744" s="19"/>
      <c r="J2744" s="17"/>
      <c r="K2744" s="17"/>
      <c r="L2744" s="17"/>
      <c r="M2744" s="17"/>
      <c r="N2744" s="17"/>
      <c r="O2744" s="20"/>
      <c r="P2744" s="21"/>
      <c r="Q2744" s="27"/>
    </row>
    <row r="2745" spans="1:17" x14ac:dyDescent="0.3">
      <c r="A2745" s="1"/>
      <c r="B2745" s="1"/>
      <c r="C2745" s="1"/>
      <c r="D2745" s="1"/>
      <c r="E2745" s="16"/>
      <c r="F2745" s="17"/>
      <c r="G2745" s="18"/>
      <c r="H2745" s="17"/>
      <c r="I2745" s="19"/>
      <c r="J2745" s="17"/>
      <c r="K2745" s="17"/>
      <c r="L2745" s="17"/>
      <c r="M2745" s="17"/>
      <c r="N2745" s="17"/>
      <c r="O2745" s="20"/>
      <c r="P2745" s="21"/>
      <c r="Q2745" s="27"/>
    </row>
    <row r="2746" spans="1:17" x14ac:dyDescent="0.3">
      <c r="A2746" s="1"/>
      <c r="B2746" s="1"/>
      <c r="C2746" s="1"/>
      <c r="D2746" s="1"/>
      <c r="E2746" s="16"/>
      <c r="F2746" s="17"/>
      <c r="G2746" s="18"/>
      <c r="H2746" s="17"/>
      <c r="I2746" s="19"/>
      <c r="J2746" s="17"/>
      <c r="K2746" s="17"/>
      <c r="L2746" s="17"/>
      <c r="M2746" s="17"/>
      <c r="N2746" s="17"/>
      <c r="O2746" s="20"/>
      <c r="P2746" s="21"/>
      <c r="Q2746" s="27"/>
    </row>
    <row r="2747" spans="1:17" x14ac:dyDescent="0.3">
      <c r="A2747" s="1"/>
      <c r="B2747" s="1"/>
      <c r="C2747" s="1"/>
      <c r="D2747" s="1"/>
      <c r="E2747" s="16"/>
      <c r="F2747" s="17"/>
      <c r="G2747" s="18"/>
      <c r="H2747" s="17"/>
      <c r="I2747" s="19"/>
      <c r="J2747" s="17"/>
      <c r="K2747" s="17"/>
      <c r="L2747" s="17"/>
      <c r="M2747" s="17"/>
      <c r="N2747" s="17"/>
      <c r="O2747" s="20"/>
      <c r="P2747" s="21"/>
      <c r="Q2747" s="27"/>
    </row>
    <row r="2748" spans="1:17" x14ac:dyDescent="0.3">
      <c r="A2748" s="1"/>
      <c r="B2748" s="1"/>
      <c r="C2748" s="1"/>
      <c r="D2748" s="1"/>
      <c r="E2748" s="16"/>
      <c r="F2748" s="17"/>
      <c r="G2748" s="18"/>
      <c r="H2748" s="17"/>
      <c r="I2748" s="19"/>
      <c r="J2748" s="17"/>
      <c r="K2748" s="17"/>
      <c r="L2748" s="17"/>
      <c r="M2748" s="17"/>
      <c r="N2748" s="17"/>
      <c r="O2748" s="20"/>
      <c r="P2748" s="21"/>
      <c r="Q2748" s="27"/>
    </row>
    <row r="2749" spans="1:17" x14ac:dyDescent="0.3">
      <c r="A2749" s="1"/>
      <c r="B2749" s="1"/>
      <c r="C2749" s="1"/>
      <c r="D2749" s="1"/>
      <c r="E2749" s="16"/>
      <c r="F2749" s="17"/>
      <c r="G2749" s="18"/>
      <c r="H2749" s="17"/>
      <c r="I2749" s="19"/>
      <c r="J2749" s="17"/>
      <c r="K2749" s="17"/>
      <c r="L2749" s="17"/>
      <c r="M2749" s="17"/>
      <c r="N2749" s="17"/>
      <c r="O2749" s="20"/>
      <c r="P2749" s="21"/>
      <c r="Q2749" s="27"/>
    </row>
    <row r="2750" spans="1:17" x14ac:dyDescent="0.3">
      <c r="A2750" s="1"/>
      <c r="B2750" s="1"/>
      <c r="C2750" s="1"/>
      <c r="D2750" s="1"/>
      <c r="E2750" s="16"/>
      <c r="F2750" s="17"/>
      <c r="G2750" s="18"/>
      <c r="H2750" s="17"/>
      <c r="I2750" s="19"/>
      <c r="J2750" s="17"/>
      <c r="K2750" s="17"/>
      <c r="L2750" s="17"/>
      <c r="M2750" s="17"/>
      <c r="N2750" s="17"/>
      <c r="O2750" s="20"/>
      <c r="P2750" s="21"/>
      <c r="Q2750" s="27"/>
    </row>
    <row r="2751" spans="1:17" x14ac:dyDescent="0.3">
      <c r="A2751" s="1"/>
      <c r="B2751" s="1"/>
      <c r="C2751" s="1"/>
      <c r="D2751" s="1"/>
      <c r="E2751" s="16"/>
      <c r="F2751" s="17"/>
      <c r="G2751" s="18"/>
      <c r="H2751" s="17"/>
      <c r="I2751" s="19"/>
      <c r="J2751" s="17"/>
      <c r="K2751" s="17"/>
      <c r="L2751" s="17"/>
      <c r="M2751" s="17"/>
      <c r="N2751" s="17"/>
      <c r="O2751" s="20"/>
      <c r="P2751" s="21"/>
      <c r="Q2751" s="27"/>
    </row>
    <row r="2752" spans="1:17" x14ac:dyDescent="0.3">
      <c r="A2752" s="1"/>
      <c r="B2752" s="1"/>
      <c r="C2752" s="1"/>
      <c r="D2752" s="1"/>
      <c r="E2752" s="16"/>
      <c r="F2752" s="17"/>
      <c r="G2752" s="18"/>
      <c r="H2752" s="17"/>
      <c r="I2752" s="19"/>
      <c r="J2752" s="17"/>
      <c r="K2752" s="17"/>
      <c r="L2752" s="17"/>
      <c r="M2752" s="17"/>
      <c r="N2752" s="17"/>
      <c r="O2752" s="20"/>
      <c r="P2752" s="21"/>
      <c r="Q2752" s="27"/>
    </row>
    <row r="2753" spans="1:17" x14ac:dyDescent="0.3">
      <c r="A2753" s="1"/>
      <c r="B2753" s="1"/>
      <c r="C2753" s="1"/>
      <c r="D2753" s="1"/>
      <c r="E2753" s="16"/>
      <c r="F2753" s="17"/>
      <c r="G2753" s="18"/>
      <c r="H2753" s="17"/>
      <c r="I2753" s="19"/>
      <c r="J2753" s="17"/>
      <c r="K2753" s="17"/>
      <c r="L2753" s="17"/>
      <c r="M2753" s="17"/>
      <c r="N2753" s="17"/>
      <c r="O2753" s="20"/>
      <c r="P2753" s="21"/>
      <c r="Q2753" s="27"/>
    </row>
    <row r="2754" spans="1:17" x14ac:dyDescent="0.3">
      <c r="A2754" s="1"/>
      <c r="B2754" s="1"/>
      <c r="C2754" s="1"/>
      <c r="D2754" s="1"/>
      <c r="E2754" s="16"/>
      <c r="F2754" s="17"/>
      <c r="G2754" s="18"/>
      <c r="H2754" s="17"/>
      <c r="I2754" s="19"/>
      <c r="J2754" s="17"/>
      <c r="K2754" s="17"/>
      <c r="L2754" s="17"/>
      <c r="M2754" s="17"/>
      <c r="N2754" s="17"/>
      <c r="O2754" s="20"/>
      <c r="P2754" s="21"/>
      <c r="Q2754" s="27"/>
    </row>
    <row r="2755" spans="1:17" x14ac:dyDescent="0.3">
      <c r="A2755" s="1"/>
      <c r="B2755" s="1"/>
      <c r="C2755" s="1"/>
      <c r="D2755" s="1"/>
      <c r="E2755" s="16"/>
      <c r="F2755" s="17"/>
      <c r="G2755" s="18"/>
      <c r="H2755" s="17"/>
      <c r="I2755" s="19"/>
      <c r="J2755" s="17"/>
      <c r="K2755" s="17"/>
      <c r="L2755" s="17"/>
      <c r="M2755" s="17"/>
      <c r="N2755" s="17"/>
      <c r="O2755" s="20"/>
      <c r="P2755" s="21"/>
      <c r="Q2755" s="27"/>
    </row>
    <row r="2756" spans="1:17" x14ac:dyDescent="0.3">
      <c r="A2756" s="1"/>
      <c r="B2756" s="1"/>
      <c r="C2756" s="1"/>
      <c r="D2756" s="1"/>
      <c r="E2756" s="16"/>
      <c r="F2756" s="17"/>
      <c r="G2756" s="18"/>
      <c r="H2756" s="17"/>
      <c r="I2756" s="19"/>
      <c r="J2756" s="17"/>
      <c r="K2756" s="17"/>
      <c r="L2756" s="17"/>
      <c r="M2756" s="17"/>
      <c r="N2756" s="17"/>
      <c r="O2756" s="20"/>
      <c r="P2756" s="21"/>
      <c r="Q2756" s="27"/>
    </row>
    <row r="2757" spans="1:17" x14ac:dyDescent="0.3">
      <c r="A2757" s="1"/>
      <c r="B2757" s="1"/>
      <c r="C2757" s="1"/>
      <c r="D2757" s="1"/>
      <c r="E2757" s="16"/>
      <c r="F2757" s="17"/>
      <c r="G2757" s="18"/>
      <c r="H2757" s="17"/>
      <c r="I2757" s="19"/>
      <c r="J2757" s="17"/>
      <c r="K2757" s="17"/>
      <c r="L2757" s="17"/>
      <c r="M2757" s="17"/>
      <c r="N2757" s="17"/>
      <c r="O2757" s="20"/>
      <c r="P2757" s="21"/>
      <c r="Q2757" s="27"/>
    </row>
    <row r="2758" spans="1:17" x14ac:dyDescent="0.3">
      <c r="A2758" s="1"/>
      <c r="B2758" s="1"/>
      <c r="C2758" s="1"/>
      <c r="D2758" s="1"/>
      <c r="E2758" s="16"/>
      <c r="F2758" s="17"/>
      <c r="G2758" s="18"/>
      <c r="H2758" s="17"/>
      <c r="I2758" s="19"/>
      <c r="J2758" s="17"/>
      <c r="K2758" s="17"/>
      <c r="L2758" s="17"/>
      <c r="M2758" s="17"/>
      <c r="N2758" s="17"/>
      <c r="O2758" s="20"/>
      <c r="P2758" s="21"/>
      <c r="Q2758" s="27"/>
    </row>
    <row r="2759" spans="1:17" x14ac:dyDescent="0.3">
      <c r="A2759" s="1"/>
      <c r="B2759" s="1"/>
      <c r="C2759" s="1"/>
      <c r="D2759" s="1"/>
      <c r="E2759" s="16"/>
      <c r="F2759" s="17"/>
      <c r="G2759" s="18"/>
      <c r="H2759" s="17"/>
      <c r="I2759" s="19"/>
      <c r="J2759" s="17"/>
      <c r="K2759" s="17"/>
      <c r="L2759" s="17"/>
      <c r="M2759" s="17"/>
      <c r="N2759" s="17"/>
      <c r="O2759" s="20"/>
      <c r="P2759" s="21"/>
      <c r="Q2759" s="27"/>
    </row>
    <row r="2760" spans="1:17" x14ac:dyDescent="0.3">
      <c r="A2760" s="1"/>
      <c r="B2760" s="1"/>
      <c r="C2760" s="1"/>
      <c r="D2760" s="1"/>
      <c r="E2760" s="16"/>
      <c r="F2760" s="17"/>
      <c r="G2760" s="18"/>
      <c r="H2760" s="17"/>
      <c r="I2760" s="19"/>
      <c r="J2760" s="17"/>
      <c r="K2760" s="17"/>
      <c r="L2760" s="17"/>
      <c r="M2760" s="17"/>
      <c r="N2760" s="17"/>
      <c r="O2760" s="20"/>
      <c r="P2760" s="21"/>
      <c r="Q2760" s="27"/>
    </row>
    <row r="2761" spans="1:17" x14ac:dyDescent="0.3">
      <c r="A2761" s="1"/>
      <c r="B2761" s="1"/>
      <c r="C2761" s="1"/>
      <c r="D2761" s="1"/>
      <c r="E2761" s="16"/>
      <c r="F2761" s="17"/>
      <c r="G2761" s="18"/>
      <c r="H2761" s="17"/>
      <c r="I2761" s="19"/>
      <c r="J2761" s="17"/>
      <c r="K2761" s="17"/>
      <c r="L2761" s="17"/>
      <c r="M2761" s="17"/>
      <c r="N2761" s="17"/>
      <c r="O2761" s="20"/>
      <c r="P2761" s="21"/>
      <c r="Q2761" s="27"/>
    </row>
    <row r="2762" spans="1:17" x14ac:dyDescent="0.3">
      <c r="A2762" s="1"/>
      <c r="B2762" s="1"/>
      <c r="C2762" s="1"/>
      <c r="D2762" s="1"/>
      <c r="E2762" s="16"/>
      <c r="F2762" s="17"/>
      <c r="G2762" s="18"/>
      <c r="H2762" s="17"/>
      <c r="I2762" s="19"/>
      <c r="J2762" s="17"/>
      <c r="K2762" s="17"/>
      <c r="L2762" s="17"/>
      <c r="M2762" s="17"/>
      <c r="N2762" s="17"/>
      <c r="O2762" s="20"/>
      <c r="P2762" s="21"/>
      <c r="Q2762" s="27"/>
    </row>
    <row r="2763" spans="1:17" x14ac:dyDescent="0.3">
      <c r="A2763" s="1"/>
      <c r="B2763" s="1"/>
      <c r="C2763" s="1"/>
      <c r="D2763" s="1"/>
      <c r="E2763" s="16"/>
      <c r="F2763" s="17"/>
      <c r="G2763" s="18"/>
      <c r="H2763" s="17"/>
      <c r="I2763" s="19"/>
      <c r="J2763" s="17"/>
      <c r="K2763" s="17"/>
      <c r="L2763" s="17"/>
      <c r="M2763" s="17"/>
      <c r="N2763" s="17"/>
      <c r="O2763" s="20"/>
      <c r="P2763" s="21"/>
      <c r="Q2763" s="27"/>
    </row>
    <row r="2764" spans="1:17" x14ac:dyDescent="0.3">
      <c r="A2764" s="1"/>
      <c r="B2764" s="1"/>
      <c r="C2764" s="1"/>
      <c r="D2764" s="1"/>
      <c r="E2764" s="16"/>
      <c r="F2764" s="17"/>
      <c r="G2764" s="18"/>
      <c r="H2764" s="17"/>
      <c r="I2764" s="19"/>
      <c r="J2764" s="17"/>
      <c r="K2764" s="17"/>
      <c r="L2764" s="17"/>
      <c r="M2764" s="17"/>
      <c r="N2764" s="17"/>
      <c r="O2764" s="20"/>
      <c r="P2764" s="21"/>
      <c r="Q2764" s="27"/>
    </row>
    <row r="2765" spans="1:17" x14ac:dyDescent="0.3">
      <c r="A2765" s="1"/>
      <c r="B2765" s="1"/>
      <c r="C2765" s="1"/>
      <c r="D2765" s="1"/>
      <c r="E2765" s="16"/>
      <c r="F2765" s="17"/>
      <c r="G2765" s="18"/>
      <c r="H2765" s="17"/>
      <c r="I2765" s="19"/>
      <c r="J2765" s="17"/>
      <c r="K2765" s="17"/>
      <c r="L2765" s="17"/>
      <c r="M2765" s="17"/>
      <c r="N2765" s="17"/>
      <c r="O2765" s="20"/>
      <c r="P2765" s="21"/>
      <c r="Q2765" s="27"/>
    </row>
    <row r="2766" spans="1:17" x14ac:dyDescent="0.3">
      <c r="A2766" s="1"/>
      <c r="B2766" s="1"/>
      <c r="C2766" s="1"/>
      <c r="D2766" s="1"/>
      <c r="E2766" s="16"/>
      <c r="F2766" s="17"/>
      <c r="G2766" s="18"/>
      <c r="H2766" s="17"/>
      <c r="I2766" s="19"/>
      <c r="J2766" s="17"/>
      <c r="K2766" s="17"/>
      <c r="L2766" s="17"/>
      <c r="M2766" s="17"/>
      <c r="N2766" s="17"/>
      <c r="O2766" s="20"/>
      <c r="P2766" s="21"/>
      <c r="Q2766" s="27"/>
    </row>
    <row r="2767" spans="1:17" x14ac:dyDescent="0.3">
      <c r="A2767" s="1"/>
      <c r="B2767" s="1"/>
      <c r="C2767" s="1"/>
      <c r="D2767" s="1"/>
      <c r="E2767" s="16"/>
      <c r="F2767" s="17"/>
      <c r="G2767" s="18"/>
      <c r="H2767" s="17"/>
      <c r="I2767" s="19"/>
      <c r="J2767" s="17"/>
      <c r="K2767" s="17"/>
      <c r="L2767" s="17"/>
      <c r="M2767" s="17"/>
      <c r="N2767" s="17"/>
      <c r="O2767" s="20"/>
      <c r="P2767" s="21"/>
      <c r="Q2767" s="27"/>
    </row>
    <row r="2768" spans="1:17" x14ac:dyDescent="0.3">
      <c r="A2768" s="1"/>
      <c r="B2768" s="1"/>
      <c r="C2768" s="1"/>
      <c r="D2768" s="1"/>
      <c r="E2768" s="16"/>
      <c r="F2768" s="17"/>
      <c r="G2768" s="18"/>
      <c r="H2768" s="17"/>
      <c r="I2768" s="19"/>
      <c r="J2768" s="17"/>
      <c r="K2768" s="17"/>
      <c r="L2768" s="17"/>
      <c r="M2768" s="17"/>
      <c r="N2768" s="17"/>
      <c r="O2768" s="20"/>
      <c r="P2768" s="21"/>
      <c r="Q2768" s="27"/>
    </row>
    <row r="2769" spans="1:17" x14ac:dyDescent="0.3">
      <c r="A2769" s="1"/>
      <c r="B2769" s="1"/>
      <c r="C2769" s="1"/>
      <c r="D2769" s="1"/>
      <c r="E2769" s="16"/>
      <c r="F2769" s="17"/>
      <c r="G2769" s="18"/>
      <c r="H2769" s="17"/>
      <c r="I2769" s="19"/>
      <c r="J2769" s="17"/>
      <c r="K2769" s="17"/>
      <c r="L2769" s="17"/>
      <c r="M2769" s="17"/>
      <c r="N2769" s="17"/>
      <c r="O2769" s="20"/>
      <c r="P2769" s="21"/>
      <c r="Q2769" s="27"/>
    </row>
    <row r="2770" spans="1:17" x14ac:dyDescent="0.3">
      <c r="A2770" s="1"/>
      <c r="B2770" s="1"/>
      <c r="C2770" s="1"/>
      <c r="D2770" s="1"/>
      <c r="E2770" s="16"/>
      <c r="F2770" s="17"/>
      <c r="G2770" s="18"/>
      <c r="H2770" s="17"/>
      <c r="I2770" s="19"/>
      <c r="J2770" s="17"/>
      <c r="K2770" s="17"/>
      <c r="L2770" s="17"/>
      <c r="M2770" s="17"/>
      <c r="N2770" s="17"/>
      <c r="O2770" s="20"/>
      <c r="P2770" s="21"/>
      <c r="Q2770" s="27"/>
    </row>
    <row r="2771" spans="1:17" x14ac:dyDescent="0.3">
      <c r="A2771" s="1"/>
      <c r="B2771" s="1"/>
      <c r="C2771" s="1"/>
      <c r="D2771" s="1"/>
      <c r="E2771" s="16"/>
      <c r="F2771" s="17"/>
      <c r="G2771" s="18"/>
      <c r="H2771" s="17"/>
      <c r="I2771" s="19"/>
      <c r="J2771" s="17"/>
      <c r="K2771" s="17"/>
      <c r="L2771" s="17"/>
      <c r="M2771" s="17"/>
      <c r="N2771" s="17"/>
      <c r="O2771" s="20"/>
      <c r="P2771" s="21"/>
      <c r="Q2771" s="27"/>
    </row>
    <row r="2772" spans="1:17" x14ac:dyDescent="0.3">
      <c r="A2772" s="1"/>
      <c r="B2772" s="1"/>
      <c r="C2772" s="1"/>
      <c r="D2772" s="1"/>
      <c r="E2772" s="16"/>
      <c r="F2772" s="17"/>
      <c r="G2772" s="18"/>
      <c r="H2772" s="17"/>
      <c r="I2772" s="19"/>
      <c r="J2772" s="17"/>
      <c r="K2772" s="17"/>
      <c r="L2772" s="17"/>
      <c r="M2772" s="17"/>
      <c r="N2772" s="17"/>
      <c r="O2772" s="20"/>
      <c r="P2772" s="21"/>
      <c r="Q2772" s="27"/>
    </row>
    <row r="2773" spans="1:17" x14ac:dyDescent="0.3">
      <c r="A2773" s="1"/>
      <c r="B2773" s="1"/>
      <c r="C2773" s="1"/>
      <c r="D2773" s="1"/>
      <c r="E2773" s="16"/>
      <c r="F2773" s="17"/>
      <c r="G2773" s="18"/>
      <c r="H2773" s="17"/>
      <c r="I2773" s="19"/>
      <c r="J2773" s="17"/>
      <c r="K2773" s="17"/>
      <c r="L2773" s="17"/>
      <c r="M2773" s="17"/>
      <c r="N2773" s="17"/>
      <c r="O2773" s="20"/>
      <c r="P2773" s="21"/>
      <c r="Q2773" s="27"/>
    </row>
    <row r="2774" spans="1:17" x14ac:dyDescent="0.3">
      <c r="A2774" s="1"/>
      <c r="B2774" s="1"/>
      <c r="C2774" s="1"/>
      <c r="D2774" s="1"/>
      <c r="E2774" s="16"/>
      <c r="F2774" s="17"/>
      <c r="G2774" s="18"/>
      <c r="H2774" s="17"/>
      <c r="I2774" s="19"/>
      <c r="J2774" s="17"/>
      <c r="K2774" s="17"/>
      <c r="L2774" s="17"/>
      <c r="M2774" s="17"/>
      <c r="N2774" s="17"/>
      <c r="O2774" s="20"/>
      <c r="P2774" s="21"/>
      <c r="Q2774" s="27"/>
    </row>
    <row r="2775" spans="1:17" x14ac:dyDescent="0.3">
      <c r="A2775" s="1"/>
      <c r="B2775" s="1"/>
      <c r="C2775" s="1"/>
      <c r="D2775" s="1"/>
      <c r="E2775" s="16"/>
      <c r="F2775" s="17"/>
      <c r="G2775" s="18"/>
      <c r="H2775" s="17"/>
      <c r="I2775" s="19"/>
      <c r="J2775" s="17"/>
      <c r="K2775" s="17"/>
      <c r="L2775" s="17"/>
      <c r="M2775" s="17"/>
      <c r="N2775" s="17"/>
      <c r="O2775" s="20"/>
      <c r="P2775" s="21"/>
      <c r="Q2775" s="27"/>
    </row>
    <row r="2776" spans="1:17" x14ac:dyDescent="0.3">
      <c r="A2776" s="1"/>
      <c r="B2776" s="1"/>
      <c r="C2776" s="1"/>
      <c r="D2776" s="1"/>
      <c r="E2776" s="16"/>
      <c r="F2776" s="17"/>
      <c r="G2776" s="18"/>
      <c r="H2776" s="17"/>
      <c r="I2776" s="19"/>
      <c r="J2776" s="17"/>
      <c r="K2776" s="17"/>
      <c r="L2776" s="17"/>
      <c r="M2776" s="17"/>
      <c r="N2776" s="17"/>
      <c r="O2776" s="20"/>
      <c r="P2776" s="21"/>
      <c r="Q2776" s="27"/>
    </row>
    <row r="2777" spans="1:17" x14ac:dyDescent="0.3">
      <c r="A2777" s="1"/>
      <c r="B2777" s="1"/>
      <c r="C2777" s="1"/>
      <c r="D2777" s="1"/>
      <c r="E2777" s="16"/>
      <c r="F2777" s="17"/>
      <c r="G2777" s="18"/>
      <c r="H2777" s="17"/>
      <c r="I2777" s="19"/>
      <c r="J2777" s="17"/>
      <c r="K2777" s="17"/>
      <c r="L2777" s="17"/>
      <c r="M2777" s="17"/>
      <c r="N2777" s="17"/>
      <c r="O2777" s="20"/>
      <c r="P2777" s="21"/>
      <c r="Q2777" s="27"/>
    </row>
    <row r="2778" spans="1:17" x14ac:dyDescent="0.3">
      <c r="A2778" s="1"/>
      <c r="B2778" s="1"/>
      <c r="C2778" s="1"/>
      <c r="D2778" s="1"/>
      <c r="E2778" s="16"/>
      <c r="F2778" s="17"/>
      <c r="G2778" s="18"/>
      <c r="H2778" s="17"/>
      <c r="I2778" s="19"/>
      <c r="J2778" s="17"/>
      <c r="K2778" s="17"/>
      <c r="L2778" s="17"/>
      <c r="M2778" s="17"/>
      <c r="N2778" s="17"/>
      <c r="O2778" s="20"/>
      <c r="P2778" s="21"/>
      <c r="Q2778" s="27"/>
    </row>
    <row r="2779" spans="1:17" x14ac:dyDescent="0.3">
      <c r="A2779" s="1"/>
      <c r="B2779" s="1"/>
      <c r="C2779" s="1"/>
      <c r="D2779" s="1"/>
      <c r="E2779" s="16"/>
      <c r="F2779" s="17"/>
      <c r="G2779" s="18"/>
      <c r="H2779" s="17"/>
      <c r="I2779" s="19"/>
      <c r="J2779" s="17"/>
      <c r="K2779" s="17"/>
      <c r="L2779" s="17"/>
      <c r="M2779" s="17"/>
      <c r="N2779" s="17"/>
      <c r="O2779" s="20"/>
      <c r="P2779" s="21"/>
      <c r="Q2779" s="27"/>
    </row>
    <row r="2780" spans="1:17" x14ac:dyDescent="0.3">
      <c r="A2780" s="1"/>
      <c r="B2780" s="1"/>
      <c r="C2780" s="1"/>
      <c r="D2780" s="1"/>
      <c r="E2780" s="16"/>
      <c r="F2780" s="17"/>
      <c r="G2780" s="18"/>
      <c r="H2780" s="17"/>
      <c r="I2780" s="19"/>
      <c r="J2780" s="17"/>
      <c r="K2780" s="17"/>
      <c r="L2780" s="17"/>
      <c r="M2780" s="17"/>
      <c r="N2780" s="17"/>
      <c r="O2780" s="20"/>
      <c r="P2780" s="21"/>
      <c r="Q2780" s="27"/>
    </row>
    <row r="2781" spans="1:17" x14ac:dyDescent="0.3">
      <c r="A2781" s="1"/>
      <c r="B2781" s="1"/>
      <c r="C2781" s="1"/>
      <c r="D2781" s="1"/>
      <c r="E2781" s="16"/>
      <c r="F2781" s="17"/>
      <c r="G2781" s="18"/>
      <c r="H2781" s="17"/>
      <c r="I2781" s="19"/>
      <c r="J2781" s="17"/>
      <c r="K2781" s="17"/>
      <c r="L2781" s="17"/>
      <c r="M2781" s="17"/>
      <c r="N2781" s="17"/>
      <c r="O2781" s="20"/>
      <c r="P2781" s="21"/>
      <c r="Q2781" s="27"/>
    </row>
    <row r="2782" spans="1:17" x14ac:dyDescent="0.3">
      <c r="A2782" s="1"/>
      <c r="B2782" s="1"/>
      <c r="C2782" s="1"/>
      <c r="D2782" s="1"/>
      <c r="E2782" s="16"/>
      <c r="F2782" s="17"/>
      <c r="G2782" s="18"/>
      <c r="H2782" s="17"/>
      <c r="I2782" s="19"/>
      <c r="J2782" s="17"/>
      <c r="K2782" s="17"/>
      <c r="L2782" s="17"/>
      <c r="M2782" s="17"/>
      <c r="N2782" s="17"/>
      <c r="O2782" s="20"/>
      <c r="P2782" s="21"/>
      <c r="Q2782" s="27"/>
    </row>
    <row r="2783" spans="1:17" x14ac:dyDescent="0.3">
      <c r="A2783" s="1"/>
      <c r="B2783" s="1"/>
      <c r="C2783" s="1"/>
      <c r="D2783" s="1"/>
      <c r="E2783" s="16"/>
      <c r="F2783" s="17"/>
      <c r="G2783" s="18"/>
      <c r="H2783" s="17"/>
      <c r="I2783" s="19"/>
      <c r="J2783" s="17"/>
      <c r="K2783" s="17"/>
      <c r="L2783" s="17"/>
      <c r="M2783" s="17"/>
      <c r="N2783" s="17"/>
      <c r="O2783" s="20"/>
      <c r="P2783" s="21"/>
      <c r="Q2783" s="27"/>
    </row>
    <row r="2784" spans="1:17" x14ac:dyDescent="0.3">
      <c r="A2784" s="1"/>
      <c r="B2784" s="1"/>
      <c r="C2784" s="1"/>
      <c r="D2784" s="1"/>
      <c r="E2784" s="16"/>
      <c r="F2784" s="17"/>
      <c r="G2784" s="18"/>
      <c r="H2784" s="17"/>
      <c r="I2784" s="19"/>
      <c r="J2784" s="17"/>
      <c r="K2784" s="17"/>
      <c r="L2784" s="17"/>
      <c r="M2784" s="17"/>
      <c r="N2784" s="17"/>
      <c r="O2784" s="20"/>
      <c r="P2784" s="21"/>
      <c r="Q2784" s="27"/>
    </row>
    <row r="2785" spans="1:17" x14ac:dyDescent="0.3">
      <c r="A2785" s="1"/>
      <c r="B2785" s="1"/>
      <c r="C2785" s="1"/>
      <c r="D2785" s="1"/>
      <c r="E2785" s="16"/>
      <c r="F2785" s="17"/>
      <c r="G2785" s="18"/>
      <c r="H2785" s="17"/>
      <c r="I2785" s="19"/>
      <c r="J2785" s="17"/>
      <c r="K2785" s="17"/>
      <c r="L2785" s="17"/>
      <c r="M2785" s="17"/>
      <c r="N2785" s="17"/>
      <c r="O2785" s="20"/>
      <c r="P2785" s="21"/>
      <c r="Q2785" s="27"/>
    </row>
    <row r="2786" spans="1:17" x14ac:dyDescent="0.3">
      <c r="A2786" s="1"/>
      <c r="B2786" s="1"/>
      <c r="C2786" s="1"/>
      <c r="D2786" s="1"/>
      <c r="E2786" s="16"/>
      <c r="F2786" s="17"/>
      <c r="G2786" s="18"/>
      <c r="H2786" s="17"/>
      <c r="I2786" s="19"/>
      <c r="J2786" s="17"/>
      <c r="K2786" s="17"/>
      <c r="L2786" s="17"/>
      <c r="M2786" s="17"/>
      <c r="N2786" s="17"/>
      <c r="O2786" s="20"/>
      <c r="P2786" s="21"/>
      <c r="Q2786" s="27"/>
    </row>
    <row r="2787" spans="1:17" x14ac:dyDescent="0.3">
      <c r="A2787" s="1"/>
      <c r="B2787" s="1"/>
      <c r="C2787" s="1"/>
      <c r="D2787" s="1"/>
      <c r="E2787" s="16"/>
      <c r="F2787" s="17"/>
      <c r="G2787" s="18"/>
      <c r="H2787" s="17"/>
      <c r="I2787" s="19"/>
      <c r="J2787" s="17"/>
      <c r="K2787" s="17"/>
      <c r="L2787" s="17"/>
      <c r="M2787" s="17"/>
      <c r="N2787" s="17"/>
      <c r="O2787" s="20"/>
      <c r="P2787" s="21"/>
      <c r="Q2787" s="27"/>
    </row>
    <row r="2788" spans="1:17" x14ac:dyDescent="0.3">
      <c r="A2788" s="1"/>
      <c r="B2788" s="1"/>
      <c r="C2788" s="1"/>
      <c r="D2788" s="1"/>
      <c r="E2788" s="16"/>
      <c r="F2788" s="17"/>
      <c r="G2788" s="18"/>
      <c r="H2788" s="17"/>
      <c r="I2788" s="19"/>
      <c r="J2788" s="17"/>
      <c r="K2788" s="17"/>
      <c r="L2788" s="17"/>
      <c r="M2788" s="17"/>
      <c r="N2788" s="17"/>
      <c r="O2788" s="20"/>
      <c r="P2788" s="21"/>
      <c r="Q2788" s="27"/>
    </row>
    <row r="2789" spans="1:17" x14ac:dyDescent="0.3">
      <c r="A2789" s="1"/>
      <c r="B2789" s="1"/>
      <c r="C2789" s="1"/>
      <c r="D2789" s="1"/>
      <c r="E2789" s="16"/>
      <c r="F2789" s="17"/>
      <c r="G2789" s="18"/>
      <c r="H2789" s="17"/>
      <c r="I2789" s="19"/>
      <c r="J2789" s="17"/>
      <c r="K2789" s="17"/>
      <c r="L2789" s="17"/>
      <c r="M2789" s="17"/>
      <c r="N2789" s="17"/>
      <c r="O2789" s="20"/>
      <c r="P2789" s="21"/>
      <c r="Q2789" s="27"/>
    </row>
    <row r="2790" spans="1:17" x14ac:dyDescent="0.3">
      <c r="A2790" s="1"/>
      <c r="B2790" s="1"/>
      <c r="C2790" s="1"/>
      <c r="D2790" s="1"/>
      <c r="E2790" s="16"/>
      <c r="F2790" s="17"/>
      <c r="G2790" s="18"/>
      <c r="H2790" s="17"/>
      <c r="I2790" s="19"/>
      <c r="J2790" s="17"/>
      <c r="K2790" s="17"/>
      <c r="L2790" s="17"/>
      <c r="M2790" s="17"/>
      <c r="N2790" s="17"/>
      <c r="O2790" s="20"/>
      <c r="P2790" s="21"/>
      <c r="Q2790" s="27"/>
    </row>
    <row r="2791" spans="1:17" x14ac:dyDescent="0.3">
      <c r="A2791" s="1"/>
      <c r="B2791" s="1"/>
      <c r="C2791" s="1"/>
      <c r="D2791" s="1"/>
      <c r="E2791" s="16"/>
      <c r="F2791" s="17"/>
      <c r="G2791" s="18"/>
      <c r="H2791" s="17"/>
      <c r="I2791" s="19"/>
      <c r="J2791" s="17"/>
      <c r="K2791" s="17"/>
      <c r="L2791" s="17"/>
      <c r="M2791" s="17"/>
      <c r="N2791" s="17"/>
      <c r="O2791" s="20"/>
      <c r="P2791" s="21"/>
      <c r="Q2791" s="27"/>
    </row>
    <row r="2792" spans="1:17" x14ac:dyDescent="0.3">
      <c r="A2792" s="1"/>
      <c r="B2792" s="1"/>
      <c r="C2792" s="1"/>
      <c r="D2792" s="1"/>
      <c r="E2792" s="16"/>
      <c r="F2792" s="17"/>
      <c r="G2792" s="18"/>
      <c r="H2792" s="17"/>
      <c r="I2792" s="19"/>
      <c r="J2792" s="17"/>
      <c r="K2792" s="17"/>
      <c r="L2792" s="17"/>
      <c r="M2792" s="17"/>
      <c r="N2792" s="17"/>
      <c r="O2792" s="20"/>
      <c r="P2792" s="21"/>
      <c r="Q2792" s="27"/>
    </row>
    <row r="2793" spans="1:17" x14ac:dyDescent="0.3">
      <c r="A2793" s="1"/>
      <c r="B2793" s="1"/>
      <c r="C2793" s="1"/>
      <c r="D2793" s="1"/>
      <c r="E2793" s="16"/>
      <c r="F2793" s="17"/>
      <c r="G2793" s="18"/>
      <c r="H2793" s="17"/>
      <c r="I2793" s="19"/>
      <c r="J2793" s="17"/>
      <c r="K2793" s="17"/>
      <c r="L2793" s="17"/>
      <c r="M2793" s="17"/>
      <c r="N2793" s="17"/>
      <c r="O2793" s="20"/>
      <c r="P2793" s="21"/>
      <c r="Q2793" s="27"/>
    </row>
    <row r="2794" spans="1:17" x14ac:dyDescent="0.3">
      <c r="A2794" s="1"/>
      <c r="B2794" s="1"/>
      <c r="C2794" s="1"/>
      <c r="D2794" s="1"/>
      <c r="E2794" s="16"/>
      <c r="F2794" s="17"/>
      <c r="G2794" s="18"/>
      <c r="H2794" s="17"/>
      <c r="I2794" s="19"/>
      <c r="J2794" s="17"/>
      <c r="K2794" s="17"/>
      <c r="L2794" s="17"/>
      <c r="M2794" s="17"/>
      <c r="N2794" s="17"/>
      <c r="O2794" s="20"/>
      <c r="P2794" s="21"/>
      <c r="Q2794" s="27"/>
    </row>
    <row r="2795" spans="1:17" x14ac:dyDescent="0.3">
      <c r="A2795" s="1"/>
      <c r="B2795" s="1"/>
      <c r="C2795" s="1"/>
      <c r="D2795" s="1"/>
      <c r="E2795" s="16"/>
      <c r="F2795" s="17"/>
      <c r="G2795" s="18"/>
      <c r="H2795" s="17"/>
      <c r="I2795" s="19"/>
      <c r="J2795" s="17"/>
      <c r="K2795" s="17"/>
      <c r="L2795" s="17"/>
      <c r="M2795" s="17"/>
      <c r="N2795" s="17"/>
      <c r="O2795" s="20"/>
      <c r="P2795" s="21"/>
      <c r="Q2795" s="27"/>
    </row>
    <row r="2796" spans="1:17" x14ac:dyDescent="0.3">
      <c r="A2796" s="1"/>
      <c r="B2796" s="1"/>
      <c r="C2796" s="1"/>
      <c r="D2796" s="1"/>
      <c r="E2796" s="16"/>
      <c r="F2796" s="17"/>
      <c r="G2796" s="18"/>
      <c r="H2796" s="17"/>
      <c r="I2796" s="19"/>
      <c r="J2796" s="17"/>
      <c r="K2796" s="17"/>
      <c r="L2796" s="17"/>
      <c r="M2796" s="17"/>
      <c r="N2796" s="17"/>
      <c r="O2796" s="20"/>
      <c r="P2796" s="21"/>
      <c r="Q2796" s="27"/>
    </row>
    <row r="2797" spans="1:17" x14ac:dyDescent="0.3">
      <c r="A2797" s="1"/>
      <c r="B2797" s="1"/>
      <c r="C2797" s="1"/>
      <c r="D2797" s="1"/>
      <c r="E2797" s="16"/>
      <c r="F2797" s="17"/>
      <c r="G2797" s="18"/>
      <c r="H2797" s="17"/>
      <c r="I2797" s="19"/>
      <c r="J2797" s="17"/>
      <c r="K2797" s="17"/>
      <c r="L2797" s="17"/>
      <c r="M2797" s="17"/>
      <c r="N2797" s="17"/>
      <c r="O2797" s="20"/>
      <c r="P2797" s="21"/>
      <c r="Q2797" s="27"/>
    </row>
    <row r="2798" spans="1:17" x14ac:dyDescent="0.3">
      <c r="A2798" s="1"/>
      <c r="B2798" s="1"/>
      <c r="C2798" s="1"/>
      <c r="D2798" s="1"/>
      <c r="E2798" s="16"/>
      <c r="F2798" s="17"/>
      <c r="G2798" s="18"/>
      <c r="H2798" s="17"/>
      <c r="I2798" s="19"/>
      <c r="J2798" s="17"/>
      <c r="K2798" s="17"/>
      <c r="L2798" s="17"/>
      <c r="M2798" s="17"/>
      <c r="N2798" s="17"/>
      <c r="O2798" s="20"/>
      <c r="P2798" s="21"/>
      <c r="Q2798" s="27"/>
    </row>
    <row r="2799" spans="1:17" x14ac:dyDescent="0.3">
      <c r="A2799" s="1"/>
      <c r="B2799" s="1"/>
      <c r="C2799" s="1"/>
      <c r="D2799" s="1"/>
      <c r="E2799" s="16"/>
      <c r="F2799" s="17"/>
      <c r="G2799" s="18"/>
      <c r="H2799" s="17"/>
      <c r="I2799" s="19"/>
      <c r="J2799" s="17"/>
      <c r="K2799" s="17"/>
      <c r="L2799" s="17"/>
      <c r="M2799" s="17"/>
      <c r="N2799" s="17"/>
      <c r="O2799" s="20"/>
      <c r="P2799" s="21"/>
      <c r="Q2799" s="27"/>
    </row>
    <row r="2800" spans="1:17" x14ac:dyDescent="0.3">
      <c r="A2800" s="1"/>
      <c r="B2800" s="1"/>
      <c r="C2800" s="1"/>
      <c r="D2800" s="1"/>
      <c r="E2800" s="16"/>
      <c r="F2800" s="17"/>
      <c r="G2800" s="18"/>
      <c r="H2800" s="17"/>
      <c r="I2800" s="19"/>
      <c r="J2800" s="17"/>
      <c r="K2800" s="17"/>
      <c r="L2800" s="17"/>
      <c r="M2800" s="17"/>
      <c r="N2800" s="17"/>
      <c r="O2800" s="20"/>
      <c r="P2800" s="21"/>
      <c r="Q2800" s="27"/>
    </row>
    <row r="2801" spans="1:17" x14ac:dyDescent="0.3">
      <c r="A2801" s="1"/>
      <c r="B2801" s="1"/>
      <c r="C2801" s="1"/>
      <c r="D2801" s="1"/>
      <c r="E2801" s="16"/>
      <c r="F2801" s="17"/>
      <c r="G2801" s="18"/>
      <c r="H2801" s="17"/>
      <c r="I2801" s="19"/>
      <c r="J2801" s="17"/>
      <c r="K2801" s="17"/>
      <c r="L2801" s="17"/>
      <c r="M2801" s="17"/>
      <c r="N2801" s="17"/>
      <c r="O2801" s="20"/>
      <c r="P2801" s="21"/>
      <c r="Q2801" s="27"/>
    </row>
    <row r="2802" spans="1:17" x14ac:dyDescent="0.3">
      <c r="A2802" s="1"/>
      <c r="B2802" s="1"/>
      <c r="C2802" s="1"/>
      <c r="D2802" s="1"/>
      <c r="E2802" s="16"/>
      <c r="F2802" s="17"/>
      <c r="G2802" s="18"/>
      <c r="H2802" s="17"/>
      <c r="I2802" s="19"/>
      <c r="J2802" s="17"/>
      <c r="K2802" s="17"/>
      <c r="L2802" s="17"/>
      <c r="M2802" s="17"/>
      <c r="N2802" s="17"/>
      <c r="O2802" s="20"/>
      <c r="P2802" s="21"/>
      <c r="Q2802" s="27"/>
    </row>
    <row r="2803" spans="1:17" x14ac:dyDescent="0.3">
      <c r="A2803" s="1"/>
      <c r="B2803" s="1"/>
      <c r="C2803" s="1"/>
      <c r="D2803" s="1"/>
      <c r="E2803" s="16"/>
      <c r="F2803" s="17"/>
      <c r="G2803" s="18"/>
      <c r="H2803" s="17"/>
      <c r="I2803" s="19"/>
      <c r="J2803" s="17"/>
      <c r="K2803" s="17"/>
      <c r="L2803" s="17"/>
      <c r="M2803" s="17"/>
      <c r="N2803" s="17"/>
      <c r="O2803" s="20"/>
      <c r="P2803" s="21"/>
      <c r="Q2803" s="27"/>
    </row>
    <row r="2804" spans="1:17" x14ac:dyDescent="0.3">
      <c r="A2804" s="1"/>
      <c r="B2804" s="1"/>
      <c r="C2804" s="1"/>
      <c r="D2804" s="1"/>
      <c r="E2804" s="16"/>
      <c r="F2804" s="17"/>
      <c r="G2804" s="18"/>
      <c r="H2804" s="17"/>
      <c r="I2804" s="19"/>
      <c r="J2804" s="17"/>
      <c r="K2804" s="17"/>
      <c r="L2804" s="17"/>
      <c r="M2804" s="17"/>
      <c r="N2804" s="17"/>
      <c r="O2804" s="20"/>
      <c r="P2804" s="21"/>
      <c r="Q2804" s="27"/>
    </row>
    <row r="2805" spans="1:17" x14ac:dyDescent="0.3">
      <c r="A2805" s="1"/>
      <c r="B2805" s="1"/>
      <c r="C2805" s="1"/>
      <c r="D2805" s="1"/>
      <c r="E2805" s="16"/>
      <c r="F2805" s="17"/>
      <c r="G2805" s="18"/>
      <c r="H2805" s="17"/>
      <c r="I2805" s="19"/>
      <c r="J2805" s="17"/>
      <c r="K2805" s="17"/>
      <c r="L2805" s="17"/>
      <c r="M2805" s="17"/>
      <c r="N2805" s="17"/>
      <c r="O2805" s="20"/>
      <c r="P2805" s="21"/>
      <c r="Q2805" s="27"/>
    </row>
    <row r="2806" spans="1:17" x14ac:dyDescent="0.3">
      <c r="A2806" s="1"/>
      <c r="B2806" s="1"/>
      <c r="C2806" s="1"/>
      <c r="D2806" s="1"/>
      <c r="E2806" s="16"/>
      <c r="F2806" s="17"/>
      <c r="G2806" s="18"/>
      <c r="H2806" s="17"/>
      <c r="I2806" s="19"/>
      <c r="J2806" s="17"/>
      <c r="K2806" s="17"/>
      <c r="L2806" s="17"/>
      <c r="M2806" s="17"/>
      <c r="N2806" s="17"/>
      <c r="O2806" s="20"/>
      <c r="P2806" s="21"/>
      <c r="Q2806" s="27"/>
    </row>
    <row r="2807" spans="1:17" x14ac:dyDescent="0.3">
      <c r="A2807" s="1"/>
      <c r="B2807" s="1"/>
      <c r="C2807" s="1"/>
      <c r="D2807" s="1"/>
      <c r="E2807" s="16"/>
      <c r="F2807" s="17"/>
      <c r="G2807" s="18"/>
      <c r="H2807" s="17"/>
      <c r="I2807" s="19"/>
      <c r="J2807" s="17"/>
      <c r="K2807" s="17"/>
      <c r="L2807" s="17"/>
      <c r="M2807" s="17"/>
      <c r="N2807" s="17"/>
      <c r="O2807" s="20"/>
      <c r="P2807" s="21"/>
      <c r="Q2807" s="27"/>
    </row>
    <row r="2808" spans="1:17" x14ac:dyDescent="0.3">
      <c r="A2808" s="1"/>
      <c r="B2808" s="1"/>
      <c r="C2808" s="1"/>
      <c r="D2808" s="1"/>
      <c r="E2808" s="16"/>
      <c r="F2808" s="17"/>
      <c r="G2808" s="18"/>
      <c r="H2808" s="17"/>
      <c r="I2808" s="19"/>
      <c r="J2808" s="17"/>
      <c r="K2808" s="17"/>
      <c r="L2808" s="17"/>
      <c r="M2808" s="17"/>
      <c r="N2808" s="17"/>
      <c r="O2808" s="20"/>
      <c r="P2808" s="21"/>
      <c r="Q2808" s="27"/>
    </row>
    <row r="2809" spans="1:17" x14ac:dyDescent="0.3">
      <c r="A2809" s="1"/>
      <c r="B2809" s="1"/>
      <c r="C2809" s="1"/>
      <c r="D2809" s="1"/>
      <c r="E2809" s="16"/>
      <c r="F2809" s="17"/>
      <c r="G2809" s="18"/>
      <c r="H2809" s="17"/>
      <c r="I2809" s="19"/>
      <c r="J2809" s="17"/>
      <c r="K2809" s="17"/>
      <c r="L2809" s="17"/>
      <c r="M2809" s="17"/>
      <c r="N2809" s="17"/>
      <c r="O2809" s="20"/>
      <c r="P2809" s="21"/>
      <c r="Q2809" s="27"/>
    </row>
    <row r="2810" spans="1:17" x14ac:dyDescent="0.3">
      <c r="A2810" s="1"/>
      <c r="B2810" s="1"/>
      <c r="C2810" s="1"/>
      <c r="D2810" s="1"/>
      <c r="E2810" s="16"/>
      <c r="F2810" s="17"/>
      <c r="G2810" s="18"/>
      <c r="H2810" s="17"/>
      <c r="I2810" s="19"/>
      <c r="J2810" s="17"/>
      <c r="K2810" s="17"/>
      <c r="L2810" s="17"/>
      <c r="M2810" s="17"/>
      <c r="N2810" s="17"/>
      <c r="O2810" s="20"/>
      <c r="P2810" s="21"/>
      <c r="Q2810" s="27"/>
    </row>
    <row r="2811" spans="1:17" x14ac:dyDescent="0.3">
      <c r="A2811" s="1"/>
      <c r="B2811" s="1"/>
      <c r="C2811" s="1"/>
      <c r="D2811" s="1"/>
      <c r="E2811" s="16"/>
      <c r="F2811" s="17"/>
      <c r="G2811" s="18"/>
      <c r="H2811" s="17"/>
      <c r="I2811" s="19"/>
      <c r="J2811" s="17"/>
      <c r="K2811" s="17"/>
      <c r="L2811" s="17"/>
      <c r="M2811" s="17"/>
      <c r="N2811" s="17"/>
      <c r="O2811" s="20"/>
      <c r="P2811" s="21"/>
      <c r="Q2811" s="27"/>
    </row>
    <row r="2812" spans="1:17" x14ac:dyDescent="0.3">
      <c r="A2812" s="1"/>
      <c r="B2812" s="1"/>
      <c r="C2812" s="1"/>
      <c r="D2812" s="1"/>
      <c r="E2812" s="16"/>
      <c r="F2812" s="17"/>
      <c r="G2812" s="18"/>
      <c r="H2812" s="17"/>
      <c r="I2812" s="19"/>
      <c r="J2812" s="17"/>
      <c r="K2812" s="17"/>
      <c r="L2812" s="17"/>
      <c r="M2812" s="17"/>
      <c r="N2812" s="17"/>
      <c r="O2812" s="20"/>
      <c r="P2812" s="21"/>
      <c r="Q2812" s="27"/>
    </row>
    <row r="2813" spans="1:17" x14ac:dyDescent="0.3">
      <c r="A2813" s="1"/>
      <c r="B2813" s="1"/>
      <c r="C2813" s="1"/>
      <c r="D2813" s="1"/>
      <c r="E2813" s="16"/>
      <c r="F2813" s="17"/>
      <c r="G2813" s="18"/>
      <c r="H2813" s="17"/>
      <c r="I2813" s="19"/>
      <c r="J2813" s="17"/>
      <c r="K2813" s="17"/>
      <c r="L2813" s="17"/>
      <c r="M2813" s="17"/>
      <c r="N2813" s="17"/>
      <c r="O2813" s="20"/>
      <c r="P2813" s="21"/>
      <c r="Q2813" s="27"/>
    </row>
    <row r="2814" spans="1:17" x14ac:dyDescent="0.3">
      <c r="A2814" s="1"/>
      <c r="B2814" s="1"/>
      <c r="C2814" s="1"/>
      <c r="D2814" s="1"/>
      <c r="E2814" s="16"/>
      <c r="F2814" s="17"/>
      <c r="G2814" s="18"/>
      <c r="H2814" s="17"/>
      <c r="I2814" s="19"/>
      <c r="J2814" s="17"/>
      <c r="K2814" s="17"/>
      <c r="L2814" s="17"/>
      <c r="M2814" s="17"/>
      <c r="N2814" s="17"/>
      <c r="O2814" s="20"/>
      <c r="P2814" s="21"/>
      <c r="Q2814" s="27"/>
    </row>
    <row r="2815" spans="1:17" x14ac:dyDescent="0.3">
      <c r="A2815" s="1"/>
      <c r="B2815" s="1"/>
      <c r="C2815" s="1"/>
      <c r="D2815" s="1"/>
      <c r="E2815" s="16"/>
      <c r="F2815" s="17"/>
      <c r="G2815" s="18"/>
      <c r="H2815" s="17"/>
      <c r="I2815" s="19"/>
      <c r="J2815" s="17"/>
      <c r="K2815" s="17"/>
      <c r="L2815" s="17"/>
      <c r="M2815" s="17"/>
      <c r="N2815" s="17"/>
      <c r="O2815" s="20"/>
      <c r="P2815" s="21"/>
      <c r="Q2815" s="27"/>
    </row>
    <row r="2816" spans="1:17" x14ac:dyDescent="0.3">
      <c r="A2816" s="1"/>
      <c r="B2816" s="1"/>
      <c r="C2816" s="1"/>
      <c r="D2816" s="1"/>
      <c r="E2816" s="16"/>
      <c r="F2816" s="17"/>
      <c r="G2816" s="18"/>
      <c r="H2816" s="17"/>
      <c r="I2816" s="19"/>
      <c r="J2816" s="17"/>
      <c r="K2816" s="17"/>
      <c r="L2816" s="17"/>
      <c r="M2816" s="17"/>
      <c r="N2816" s="17"/>
      <c r="O2816" s="20"/>
      <c r="P2816" s="21"/>
      <c r="Q2816" s="27"/>
    </row>
    <row r="2817" spans="1:17" x14ac:dyDescent="0.3">
      <c r="A2817" s="1"/>
      <c r="B2817" s="1"/>
      <c r="C2817" s="1"/>
      <c r="D2817" s="1"/>
      <c r="E2817" s="16"/>
      <c r="F2817" s="17"/>
      <c r="G2817" s="18"/>
      <c r="H2817" s="17"/>
      <c r="I2817" s="19"/>
      <c r="J2817" s="17"/>
      <c r="K2817" s="17"/>
      <c r="L2817" s="17"/>
      <c r="M2817" s="17"/>
      <c r="N2817" s="17"/>
      <c r="O2817" s="20"/>
      <c r="P2817" s="21"/>
      <c r="Q2817" s="27"/>
    </row>
    <row r="2818" spans="1:17" x14ac:dyDescent="0.3">
      <c r="A2818" s="1"/>
      <c r="B2818" s="1"/>
      <c r="C2818" s="1"/>
      <c r="D2818" s="1"/>
      <c r="E2818" s="16"/>
      <c r="F2818" s="17"/>
      <c r="G2818" s="18"/>
      <c r="H2818" s="17"/>
      <c r="I2818" s="19"/>
      <c r="J2818" s="17"/>
      <c r="K2818" s="17"/>
      <c r="L2818" s="17"/>
      <c r="M2818" s="17"/>
      <c r="N2818" s="17"/>
      <c r="O2818" s="20"/>
      <c r="P2818" s="21"/>
      <c r="Q2818" s="27"/>
    </row>
    <row r="2819" spans="1:17" x14ac:dyDescent="0.3">
      <c r="A2819" s="1"/>
      <c r="B2819" s="1"/>
      <c r="C2819" s="1"/>
      <c r="D2819" s="1"/>
      <c r="E2819" s="16"/>
      <c r="F2819" s="17"/>
      <c r="G2819" s="18"/>
      <c r="H2819" s="17"/>
      <c r="I2819" s="19"/>
      <c r="J2819" s="17"/>
      <c r="K2819" s="17"/>
      <c r="L2819" s="17"/>
      <c r="M2819" s="17"/>
      <c r="N2819" s="17"/>
      <c r="O2819" s="20"/>
      <c r="P2819" s="21"/>
      <c r="Q2819" s="27"/>
    </row>
    <row r="2820" spans="1:17" x14ac:dyDescent="0.3">
      <c r="A2820" s="1"/>
      <c r="B2820" s="1"/>
      <c r="C2820" s="1"/>
      <c r="D2820" s="1"/>
      <c r="E2820" s="16"/>
      <c r="F2820" s="17"/>
      <c r="G2820" s="18"/>
      <c r="H2820" s="17"/>
      <c r="I2820" s="19"/>
      <c r="J2820" s="17"/>
      <c r="K2820" s="17"/>
      <c r="L2820" s="17"/>
      <c r="M2820" s="17"/>
      <c r="N2820" s="17"/>
      <c r="O2820" s="20"/>
      <c r="P2820" s="21"/>
      <c r="Q2820" s="27"/>
    </row>
    <row r="2821" spans="1:17" x14ac:dyDescent="0.3">
      <c r="A2821" s="1"/>
      <c r="B2821" s="1"/>
      <c r="C2821" s="1"/>
      <c r="D2821" s="1"/>
      <c r="E2821" s="16"/>
      <c r="F2821" s="17"/>
      <c r="G2821" s="18"/>
      <c r="H2821" s="17"/>
      <c r="I2821" s="19"/>
      <c r="J2821" s="17"/>
      <c r="K2821" s="17"/>
      <c r="L2821" s="17"/>
      <c r="M2821" s="17"/>
      <c r="N2821" s="17"/>
      <c r="O2821" s="20"/>
      <c r="P2821" s="21"/>
      <c r="Q2821" s="27"/>
    </row>
    <row r="2822" spans="1:17" x14ac:dyDescent="0.3">
      <c r="A2822" s="1"/>
      <c r="B2822" s="1"/>
      <c r="C2822" s="1"/>
      <c r="D2822" s="1"/>
      <c r="E2822" s="16"/>
      <c r="F2822" s="17"/>
      <c r="G2822" s="18"/>
      <c r="H2822" s="17"/>
      <c r="I2822" s="19"/>
      <c r="J2822" s="17"/>
      <c r="K2822" s="17"/>
      <c r="L2822" s="17"/>
      <c r="M2822" s="17"/>
      <c r="N2822" s="17"/>
      <c r="O2822" s="20"/>
      <c r="P2822" s="21"/>
      <c r="Q2822" s="27"/>
    </row>
    <row r="2823" spans="1:17" x14ac:dyDescent="0.3">
      <c r="A2823" s="1"/>
      <c r="B2823" s="1"/>
      <c r="C2823" s="1"/>
      <c r="D2823" s="1"/>
      <c r="E2823" s="16"/>
      <c r="F2823" s="17"/>
      <c r="G2823" s="18"/>
      <c r="H2823" s="17"/>
      <c r="I2823" s="19"/>
      <c r="J2823" s="17"/>
      <c r="K2823" s="17"/>
      <c r="L2823" s="17"/>
      <c r="M2823" s="17"/>
      <c r="N2823" s="17"/>
      <c r="O2823" s="20"/>
      <c r="P2823" s="21"/>
      <c r="Q2823" s="27"/>
    </row>
    <row r="2824" spans="1:17" x14ac:dyDescent="0.3">
      <c r="A2824" s="1"/>
      <c r="B2824" s="1"/>
      <c r="C2824" s="1"/>
      <c r="D2824" s="1"/>
      <c r="E2824" s="16"/>
      <c r="F2824" s="17"/>
      <c r="G2824" s="18"/>
      <c r="H2824" s="17"/>
      <c r="I2824" s="19"/>
      <c r="J2824" s="17"/>
      <c r="K2824" s="17"/>
      <c r="L2824" s="17"/>
      <c r="M2824" s="17"/>
      <c r="N2824" s="17"/>
      <c r="O2824" s="20"/>
      <c r="P2824" s="21"/>
      <c r="Q2824" s="27"/>
    </row>
    <row r="2825" spans="1:17" x14ac:dyDescent="0.3">
      <c r="A2825" s="1"/>
      <c r="B2825" s="1"/>
      <c r="C2825" s="1"/>
      <c r="D2825" s="1"/>
      <c r="E2825" s="16"/>
      <c r="F2825" s="17"/>
      <c r="G2825" s="18"/>
      <c r="H2825" s="17"/>
      <c r="I2825" s="19"/>
      <c r="J2825" s="17"/>
      <c r="K2825" s="17"/>
      <c r="L2825" s="17"/>
      <c r="M2825" s="17"/>
      <c r="N2825" s="17"/>
      <c r="O2825" s="20"/>
      <c r="P2825" s="21"/>
      <c r="Q2825" s="27"/>
    </row>
    <row r="2826" spans="1:17" x14ac:dyDescent="0.3">
      <c r="A2826" s="1"/>
      <c r="B2826" s="1"/>
      <c r="C2826" s="1"/>
      <c r="D2826" s="1"/>
      <c r="E2826" s="16"/>
      <c r="F2826" s="17"/>
      <c r="G2826" s="18"/>
      <c r="H2826" s="17"/>
      <c r="I2826" s="19"/>
      <c r="J2826" s="17"/>
      <c r="K2826" s="17"/>
      <c r="L2826" s="17"/>
      <c r="M2826" s="17"/>
      <c r="N2826" s="17"/>
      <c r="O2826" s="20"/>
      <c r="P2826" s="21"/>
      <c r="Q2826" s="27"/>
    </row>
    <row r="2827" spans="1:17" x14ac:dyDescent="0.3">
      <c r="A2827" s="1"/>
      <c r="B2827" s="1"/>
      <c r="C2827" s="1"/>
      <c r="D2827" s="1"/>
      <c r="E2827" s="16"/>
      <c r="F2827" s="17"/>
      <c r="G2827" s="18"/>
      <c r="H2827" s="17"/>
      <c r="I2827" s="19"/>
      <c r="J2827" s="17"/>
      <c r="K2827" s="17"/>
      <c r="L2827" s="17"/>
      <c r="M2827" s="17"/>
      <c r="N2827" s="17"/>
      <c r="O2827" s="20"/>
      <c r="P2827" s="21"/>
      <c r="Q2827" s="27"/>
    </row>
    <row r="2828" spans="1:17" x14ac:dyDescent="0.3">
      <c r="A2828" s="1"/>
      <c r="B2828" s="1"/>
      <c r="C2828" s="1"/>
      <c r="D2828" s="1"/>
      <c r="E2828" s="16"/>
      <c r="F2828" s="17"/>
      <c r="G2828" s="18"/>
      <c r="H2828" s="17"/>
      <c r="I2828" s="19"/>
      <c r="J2828" s="17"/>
      <c r="K2828" s="17"/>
      <c r="L2828" s="17"/>
      <c r="M2828" s="17"/>
      <c r="N2828" s="17"/>
      <c r="O2828" s="20"/>
      <c r="P2828" s="21"/>
      <c r="Q2828" s="27"/>
    </row>
    <row r="2829" spans="1:17" x14ac:dyDescent="0.3">
      <c r="A2829" s="1"/>
      <c r="B2829" s="1"/>
      <c r="C2829" s="1"/>
      <c r="D2829" s="1"/>
      <c r="E2829" s="16"/>
      <c r="F2829" s="17"/>
      <c r="G2829" s="18"/>
      <c r="H2829" s="17"/>
      <c r="I2829" s="19"/>
      <c r="J2829" s="17"/>
      <c r="K2829" s="17"/>
      <c r="L2829" s="17"/>
      <c r="M2829" s="17"/>
      <c r="N2829" s="17"/>
      <c r="O2829" s="20"/>
      <c r="P2829" s="21"/>
      <c r="Q2829" s="27"/>
    </row>
    <row r="2830" spans="1:17" x14ac:dyDescent="0.3">
      <c r="A2830" s="1"/>
      <c r="B2830" s="1"/>
      <c r="C2830" s="1"/>
      <c r="D2830" s="1"/>
      <c r="E2830" s="16"/>
      <c r="F2830" s="17"/>
      <c r="G2830" s="18"/>
      <c r="H2830" s="17"/>
      <c r="I2830" s="19"/>
      <c r="J2830" s="17"/>
      <c r="K2830" s="17"/>
      <c r="L2830" s="17"/>
      <c r="M2830" s="17"/>
      <c r="N2830" s="17"/>
      <c r="O2830" s="20"/>
      <c r="P2830" s="21"/>
      <c r="Q2830" s="27"/>
    </row>
    <row r="2831" spans="1:17" x14ac:dyDescent="0.3">
      <c r="A2831" s="1"/>
      <c r="B2831" s="1"/>
      <c r="C2831" s="1"/>
      <c r="D2831" s="1"/>
      <c r="E2831" s="16"/>
      <c r="F2831" s="17"/>
      <c r="G2831" s="18"/>
      <c r="H2831" s="17"/>
      <c r="I2831" s="19"/>
      <c r="J2831" s="17"/>
      <c r="K2831" s="17"/>
      <c r="L2831" s="17"/>
      <c r="M2831" s="17"/>
      <c r="N2831" s="17"/>
      <c r="O2831" s="20"/>
      <c r="P2831" s="21"/>
      <c r="Q2831" s="27"/>
    </row>
    <row r="2832" spans="1:17" x14ac:dyDescent="0.3">
      <c r="A2832" s="1"/>
      <c r="B2832" s="1"/>
      <c r="C2832" s="1"/>
      <c r="D2832" s="1"/>
      <c r="E2832" s="16"/>
      <c r="F2832" s="17"/>
      <c r="G2832" s="18"/>
      <c r="H2832" s="17"/>
      <c r="I2832" s="19"/>
      <c r="J2832" s="17"/>
      <c r="K2832" s="17"/>
      <c r="L2832" s="17"/>
      <c r="M2832" s="17"/>
      <c r="N2832" s="17"/>
      <c r="O2832" s="20"/>
      <c r="P2832" s="21"/>
      <c r="Q2832" s="27"/>
    </row>
    <row r="2833" spans="1:17" x14ac:dyDescent="0.3">
      <c r="A2833" s="1"/>
      <c r="B2833" s="1"/>
      <c r="C2833" s="1"/>
      <c r="D2833" s="1"/>
      <c r="E2833" s="16"/>
      <c r="F2833" s="17"/>
      <c r="G2833" s="18"/>
      <c r="H2833" s="17"/>
      <c r="I2833" s="19"/>
      <c r="J2833" s="17"/>
      <c r="K2833" s="17"/>
      <c r="L2833" s="17"/>
      <c r="M2833" s="17"/>
      <c r="N2833" s="17"/>
      <c r="O2833" s="20"/>
      <c r="P2833" s="21"/>
      <c r="Q2833" s="27"/>
    </row>
    <row r="2834" spans="1:17" x14ac:dyDescent="0.3">
      <c r="A2834" s="1"/>
      <c r="B2834" s="1"/>
      <c r="C2834" s="1"/>
      <c r="D2834" s="1"/>
      <c r="E2834" s="16"/>
      <c r="F2834" s="17"/>
      <c r="G2834" s="18"/>
      <c r="H2834" s="17"/>
      <c r="I2834" s="19"/>
      <c r="J2834" s="17"/>
      <c r="K2834" s="17"/>
      <c r="L2834" s="17"/>
      <c r="M2834" s="17"/>
      <c r="N2834" s="17"/>
      <c r="O2834" s="20"/>
      <c r="P2834" s="21"/>
      <c r="Q2834" s="27"/>
    </row>
    <row r="2835" spans="1:17" x14ac:dyDescent="0.3">
      <c r="A2835" s="1"/>
      <c r="B2835" s="1"/>
      <c r="C2835" s="1"/>
      <c r="D2835" s="1"/>
      <c r="E2835" s="16"/>
      <c r="F2835" s="17"/>
      <c r="G2835" s="18"/>
      <c r="H2835" s="17"/>
      <c r="I2835" s="19"/>
      <c r="J2835" s="17"/>
      <c r="K2835" s="17"/>
      <c r="L2835" s="17"/>
      <c r="M2835" s="17"/>
      <c r="N2835" s="17"/>
      <c r="O2835" s="20"/>
      <c r="P2835" s="21"/>
      <c r="Q2835" s="27"/>
    </row>
    <row r="2836" spans="1:17" x14ac:dyDescent="0.3">
      <c r="A2836" s="1"/>
      <c r="B2836" s="1"/>
      <c r="C2836" s="1"/>
      <c r="D2836" s="1"/>
      <c r="E2836" s="16"/>
      <c r="F2836" s="17"/>
      <c r="G2836" s="18"/>
      <c r="H2836" s="17"/>
      <c r="I2836" s="19"/>
      <c r="J2836" s="17"/>
      <c r="K2836" s="17"/>
      <c r="L2836" s="17"/>
      <c r="M2836" s="17"/>
      <c r="N2836" s="17"/>
      <c r="O2836" s="20"/>
      <c r="P2836" s="21"/>
      <c r="Q2836" s="27"/>
    </row>
    <row r="2837" spans="1:17" x14ac:dyDescent="0.3">
      <c r="A2837" s="1"/>
      <c r="B2837" s="1"/>
      <c r="C2837" s="1"/>
      <c r="D2837" s="1"/>
      <c r="E2837" s="16"/>
      <c r="F2837" s="17"/>
      <c r="G2837" s="18"/>
      <c r="H2837" s="17"/>
      <c r="I2837" s="19"/>
      <c r="J2837" s="17"/>
      <c r="K2837" s="17"/>
      <c r="L2837" s="17"/>
      <c r="M2837" s="17"/>
      <c r="N2837" s="17"/>
      <c r="O2837" s="20"/>
      <c r="P2837" s="21"/>
      <c r="Q2837" s="27"/>
    </row>
    <row r="2838" spans="1:17" x14ac:dyDescent="0.3">
      <c r="A2838" s="1"/>
      <c r="B2838" s="1"/>
      <c r="C2838" s="1"/>
      <c r="D2838" s="1"/>
      <c r="E2838" s="16"/>
      <c r="F2838" s="17"/>
      <c r="G2838" s="18"/>
      <c r="H2838" s="17"/>
      <c r="I2838" s="19"/>
      <c r="J2838" s="17"/>
      <c r="K2838" s="17"/>
      <c r="L2838" s="17"/>
      <c r="M2838" s="17"/>
      <c r="N2838" s="17"/>
      <c r="O2838" s="20"/>
      <c r="P2838" s="21"/>
      <c r="Q2838" s="27"/>
    </row>
    <row r="2839" spans="1:17" x14ac:dyDescent="0.3">
      <c r="A2839" s="1"/>
      <c r="B2839" s="1"/>
      <c r="C2839" s="1"/>
      <c r="D2839" s="1"/>
      <c r="E2839" s="16"/>
      <c r="F2839" s="17"/>
      <c r="G2839" s="18"/>
      <c r="H2839" s="17"/>
      <c r="I2839" s="19"/>
      <c r="J2839" s="17"/>
      <c r="K2839" s="17"/>
      <c r="L2839" s="17"/>
      <c r="M2839" s="17"/>
      <c r="N2839" s="17"/>
      <c r="O2839" s="20"/>
      <c r="P2839" s="21"/>
      <c r="Q2839" s="27"/>
    </row>
    <row r="2840" spans="1:17" x14ac:dyDescent="0.3">
      <c r="A2840" s="1"/>
      <c r="B2840" s="1"/>
      <c r="C2840" s="1"/>
      <c r="D2840" s="1"/>
      <c r="E2840" s="16"/>
      <c r="F2840" s="17"/>
      <c r="G2840" s="18"/>
      <c r="H2840" s="17"/>
      <c r="I2840" s="19"/>
      <c r="J2840" s="17"/>
      <c r="K2840" s="17"/>
      <c r="L2840" s="17"/>
      <c r="M2840" s="17"/>
      <c r="N2840" s="17"/>
      <c r="O2840" s="20"/>
      <c r="P2840" s="21"/>
      <c r="Q2840" s="27"/>
    </row>
    <row r="2841" spans="1:17" x14ac:dyDescent="0.3">
      <c r="A2841" s="1"/>
      <c r="B2841" s="1"/>
      <c r="C2841" s="1"/>
      <c r="D2841" s="1"/>
      <c r="E2841" s="16"/>
      <c r="F2841" s="17"/>
      <c r="G2841" s="18"/>
      <c r="H2841" s="17"/>
      <c r="I2841" s="19"/>
      <c r="J2841" s="17"/>
      <c r="K2841" s="17"/>
      <c r="L2841" s="17"/>
      <c r="M2841" s="17"/>
      <c r="N2841" s="17"/>
      <c r="O2841" s="20"/>
      <c r="P2841" s="21"/>
      <c r="Q2841" s="27"/>
    </row>
    <row r="2842" spans="1:17" x14ac:dyDescent="0.3">
      <c r="A2842" s="1"/>
      <c r="B2842" s="1"/>
      <c r="C2842" s="1"/>
      <c r="D2842" s="1"/>
      <c r="E2842" s="16"/>
      <c r="F2842" s="17"/>
      <c r="G2842" s="18"/>
      <c r="H2842" s="17"/>
      <c r="I2842" s="19"/>
      <c r="J2842" s="17"/>
      <c r="K2842" s="17"/>
      <c r="L2842" s="17"/>
      <c r="M2842" s="17"/>
      <c r="N2842" s="17"/>
      <c r="O2842" s="20"/>
      <c r="P2842" s="21"/>
      <c r="Q2842" s="27"/>
    </row>
    <row r="2843" spans="1:17" x14ac:dyDescent="0.3">
      <c r="A2843" s="1"/>
      <c r="B2843" s="1"/>
      <c r="C2843" s="1"/>
      <c r="D2843" s="1"/>
      <c r="E2843" s="16"/>
      <c r="F2843" s="17"/>
      <c r="G2843" s="18"/>
      <c r="H2843" s="17"/>
      <c r="I2843" s="19"/>
      <c r="J2843" s="17"/>
      <c r="K2843" s="17"/>
      <c r="L2843" s="17"/>
      <c r="M2843" s="17"/>
      <c r="N2843" s="17"/>
      <c r="O2843" s="20"/>
      <c r="P2843" s="21"/>
      <c r="Q2843" s="27"/>
    </row>
    <row r="2844" spans="1:17" x14ac:dyDescent="0.3">
      <c r="A2844" s="1"/>
      <c r="B2844" s="1"/>
      <c r="C2844" s="1"/>
      <c r="D2844" s="1"/>
      <c r="E2844" s="16"/>
      <c r="F2844" s="17"/>
      <c r="G2844" s="18"/>
      <c r="H2844" s="17"/>
      <c r="I2844" s="19"/>
      <c r="J2844" s="17"/>
      <c r="K2844" s="17"/>
      <c r="L2844" s="17"/>
      <c r="M2844" s="17"/>
      <c r="N2844" s="17"/>
      <c r="O2844" s="20"/>
      <c r="P2844" s="21"/>
      <c r="Q2844" s="27"/>
    </row>
    <row r="2845" spans="1:17" x14ac:dyDescent="0.3">
      <c r="A2845" s="1"/>
      <c r="B2845" s="1"/>
      <c r="C2845" s="1"/>
      <c r="D2845" s="1"/>
      <c r="E2845" s="16"/>
      <c r="F2845" s="17"/>
      <c r="G2845" s="18"/>
      <c r="H2845" s="17"/>
      <c r="I2845" s="19"/>
      <c r="J2845" s="17"/>
      <c r="K2845" s="17"/>
      <c r="L2845" s="17"/>
      <c r="M2845" s="17"/>
      <c r="N2845" s="17"/>
      <c r="O2845" s="20"/>
      <c r="P2845" s="21"/>
      <c r="Q2845" s="27"/>
    </row>
    <row r="2846" spans="1:17" x14ac:dyDescent="0.3">
      <c r="A2846" s="1"/>
      <c r="B2846" s="1"/>
      <c r="C2846" s="1"/>
      <c r="D2846" s="1"/>
      <c r="E2846" s="16"/>
      <c r="F2846" s="17"/>
      <c r="G2846" s="18"/>
      <c r="H2846" s="17"/>
      <c r="I2846" s="19"/>
      <c r="J2846" s="17"/>
      <c r="K2846" s="17"/>
      <c r="L2846" s="17"/>
      <c r="M2846" s="17"/>
      <c r="N2846" s="17"/>
      <c r="O2846" s="20"/>
      <c r="P2846" s="21"/>
      <c r="Q2846" s="27"/>
    </row>
    <row r="2847" spans="1:17" x14ac:dyDescent="0.3">
      <c r="A2847" s="1"/>
      <c r="B2847" s="1"/>
      <c r="C2847" s="1"/>
      <c r="D2847" s="1"/>
      <c r="E2847" s="16"/>
      <c r="F2847" s="17"/>
      <c r="G2847" s="18"/>
      <c r="H2847" s="17"/>
      <c r="I2847" s="19"/>
      <c r="J2847" s="17"/>
      <c r="K2847" s="17"/>
      <c r="L2847" s="17"/>
      <c r="M2847" s="17"/>
      <c r="N2847" s="17"/>
      <c r="O2847" s="20"/>
      <c r="P2847" s="21"/>
      <c r="Q2847" s="27"/>
    </row>
    <row r="2848" spans="1:17" x14ac:dyDescent="0.3">
      <c r="A2848" s="1"/>
      <c r="B2848" s="1"/>
      <c r="C2848" s="1"/>
      <c r="D2848" s="1"/>
      <c r="E2848" s="16"/>
      <c r="F2848" s="17"/>
      <c r="G2848" s="18"/>
      <c r="H2848" s="17"/>
      <c r="I2848" s="19"/>
      <c r="J2848" s="17"/>
      <c r="K2848" s="17"/>
      <c r="L2848" s="17"/>
      <c r="M2848" s="17"/>
      <c r="N2848" s="17"/>
      <c r="O2848" s="20"/>
      <c r="P2848" s="21"/>
      <c r="Q2848" s="27"/>
    </row>
    <row r="2849" spans="1:17" x14ac:dyDescent="0.3">
      <c r="A2849" s="1"/>
      <c r="B2849" s="1"/>
      <c r="C2849" s="1"/>
      <c r="D2849" s="1"/>
      <c r="E2849" s="16"/>
      <c r="F2849" s="17"/>
      <c r="G2849" s="18"/>
      <c r="H2849" s="17"/>
      <c r="I2849" s="19"/>
      <c r="J2849" s="17"/>
      <c r="K2849" s="17"/>
      <c r="L2849" s="17"/>
      <c r="M2849" s="17"/>
      <c r="N2849" s="17"/>
      <c r="O2849" s="20"/>
      <c r="P2849" s="21"/>
      <c r="Q2849" s="27"/>
    </row>
    <row r="2850" spans="1:17" x14ac:dyDescent="0.3">
      <c r="A2850" s="1"/>
      <c r="B2850" s="1"/>
      <c r="C2850" s="1"/>
      <c r="D2850" s="1"/>
      <c r="E2850" s="16"/>
      <c r="F2850" s="17"/>
      <c r="G2850" s="18"/>
      <c r="H2850" s="17"/>
      <c r="I2850" s="19"/>
      <c r="J2850" s="17"/>
      <c r="K2850" s="17"/>
      <c r="L2850" s="17"/>
      <c r="M2850" s="17"/>
      <c r="N2850" s="17"/>
      <c r="O2850" s="20"/>
      <c r="P2850" s="21"/>
      <c r="Q2850" s="27"/>
    </row>
    <row r="2851" spans="1:17" x14ac:dyDescent="0.3">
      <c r="A2851" s="1"/>
      <c r="B2851" s="1"/>
      <c r="C2851" s="1"/>
      <c r="D2851" s="1"/>
      <c r="E2851" s="16"/>
      <c r="F2851" s="17"/>
      <c r="G2851" s="18"/>
      <c r="H2851" s="17"/>
      <c r="I2851" s="19"/>
      <c r="J2851" s="17"/>
      <c r="K2851" s="17"/>
      <c r="L2851" s="17"/>
      <c r="M2851" s="17"/>
      <c r="N2851" s="17"/>
      <c r="O2851" s="20"/>
      <c r="P2851" s="21"/>
      <c r="Q2851" s="27"/>
    </row>
    <row r="2852" spans="1:17" x14ac:dyDescent="0.3">
      <c r="A2852" s="1"/>
      <c r="B2852" s="1"/>
      <c r="C2852" s="1"/>
      <c r="D2852" s="1"/>
      <c r="E2852" s="16"/>
      <c r="F2852" s="17"/>
      <c r="G2852" s="18"/>
      <c r="H2852" s="17"/>
      <c r="I2852" s="19"/>
      <c r="J2852" s="17"/>
      <c r="K2852" s="17"/>
      <c r="L2852" s="17"/>
      <c r="M2852" s="17"/>
      <c r="N2852" s="17"/>
      <c r="O2852" s="20"/>
      <c r="P2852" s="21"/>
      <c r="Q2852" s="27"/>
    </row>
    <row r="2853" spans="1:17" x14ac:dyDescent="0.3">
      <c r="Q2853"/>
    </row>
    <row r="2854" spans="1:17" x14ac:dyDescent="0.3">
      <c r="Q2854"/>
    </row>
    <row r="2855" spans="1:17" x14ac:dyDescent="0.3">
      <c r="Q2855"/>
    </row>
    <row r="2856" spans="1:17" x14ac:dyDescent="0.3">
      <c r="Q2856"/>
    </row>
    <row r="2857" spans="1:17" x14ac:dyDescent="0.3">
      <c r="Q2857"/>
    </row>
    <row r="2858" spans="1:17" x14ac:dyDescent="0.3">
      <c r="Q2858"/>
    </row>
    <row r="2859" spans="1:17" x14ac:dyDescent="0.3">
      <c r="Q2859"/>
    </row>
    <row r="2860" spans="1:17" x14ac:dyDescent="0.3">
      <c r="Q2860"/>
    </row>
    <row r="2861" spans="1:17" x14ac:dyDescent="0.3">
      <c r="Q2861"/>
    </row>
    <row r="2862" spans="1:17" x14ac:dyDescent="0.3">
      <c r="Q2862"/>
    </row>
    <row r="2863" spans="1:17" x14ac:dyDescent="0.3">
      <c r="Q2863"/>
    </row>
    <row r="2864" spans="1:17" x14ac:dyDescent="0.3">
      <c r="Q2864"/>
    </row>
    <row r="2865" spans="17:17" x14ac:dyDescent="0.3">
      <c r="Q2865"/>
    </row>
    <row r="2866" spans="17:17" x14ac:dyDescent="0.3">
      <c r="Q2866"/>
    </row>
    <row r="2867" spans="17:17" x14ac:dyDescent="0.3">
      <c r="Q2867"/>
    </row>
    <row r="2868" spans="17:17" x14ac:dyDescent="0.3">
      <c r="Q2868"/>
    </row>
    <row r="2869" spans="17:17" x14ac:dyDescent="0.3">
      <c r="Q2869"/>
    </row>
    <row r="2870" spans="17:17" x14ac:dyDescent="0.3">
      <c r="Q2870"/>
    </row>
    <row r="2871" spans="17:17" x14ac:dyDescent="0.3">
      <c r="Q2871"/>
    </row>
    <row r="2872" spans="17:17" x14ac:dyDescent="0.3">
      <c r="Q2872"/>
    </row>
    <row r="2873" spans="17:17" x14ac:dyDescent="0.3">
      <c r="Q2873"/>
    </row>
    <row r="2874" spans="17:17" x14ac:dyDescent="0.3">
      <c r="Q2874"/>
    </row>
    <row r="2875" spans="17:17" x14ac:dyDescent="0.3">
      <c r="Q2875"/>
    </row>
    <row r="2876" spans="17:17" x14ac:dyDescent="0.3">
      <c r="Q2876"/>
    </row>
    <row r="2877" spans="17:17" x14ac:dyDescent="0.3">
      <c r="Q2877"/>
    </row>
    <row r="2878" spans="17:17" x14ac:dyDescent="0.3">
      <c r="Q2878"/>
    </row>
    <row r="2879" spans="17:17" x14ac:dyDescent="0.3">
      <c r="Q2879"/>
    </row>
    <row r="2880" spans="17:17" x14ac:dyDescent="0.3">
      <c r="Q2880"/>
    </row>
    <row r="2881" spans="17:17" x14ac:dyDescent="0.3">
      <c r="Q2881"/>
    </row>
    <row r="2882" spans="17:17" x14ac:dyDescent="0.3">
      <c r="Q2882"/>
    </row>
    <row r="2883" spans="17:17" x14ac:dyDescent="0.3">
      <c r="Q2883"/>
    </row>
    <row r="2884" spans="17:17" x14ac:dyDescent="0.3">
      <c r="Q2884"/>
    </row>
    <row r="2885" spans="17:17" x14ac:dyDescent="0.3">
      <c r="Q2885"/>
    </row>
    <row r="2886" spans="17:17" x14ac:dyDescent="0.3">
      <c r="Q2886"/>
    </row>
    <row r="2887" spans="17:17" x14ac:dyDescent="0.3">
      <c r="Q2887"/>
    </row>
    <row r="2888" spans="17:17" x14ac:dyDescent="0.3">
      <c r="Q2888"/>
    </row>
    <row r="2889" spans="17:17" x14ac:dyDescent="0.3">
      <c r="Q2889"/>
    </row>
    <row r="2890" spans="17:17" x14ac:dyDescent="0.3">
      <c r="Q2890"/>
    </row>
    <row r="2891" spans="17:17" x14ac:dyDescent="0.3">
      <c r="Q2891"/>
    </row>
    <row r="2892" spans="17:17" x14ac:dyDescent="0.3">
      <c r="Q2892"/>
    </row>
    <row r="2893" spans="17:17" x14ac:dyDescent="0.3">
      <c r="Q2893"/>
    </row>
    <row r="2894" spans="17:17" x14ac:dyDescent="0.3">
      <c r="Q2894"/>
    </row>
    <row r="2895" spans="17:17" x14ac:dyDescent="0.3">
      <c r="Q2895"/>
    </row>
    <row r="2896" spans="17:17" x14ac:dyDescent="0.3">
      <c r="Q2896"/>
    </row>
    <row r="2897" spans="17:17" x14ac:dyDescent="0.3">
      <c r="Q2897"/>
    </row>
    <row r="2898" spans="17:17" x14ac:dyDescent="0.3">
      <c r="Q2898"/>
    </row>
    <row r="2899" spans="17:17" x14ac:dyDescent="0.3">
      <c r="Q2899"/>
    </row>
    <row r="2900" spans="17:17" x14ac:dyDescent="0.3">
      <c r="Q2900"/>
    </row>
    <row r="2901" spans="17:17" x14ac:dyDescent="0.3">
      <c r="Q2901"/>
    </row>
    <row r="2902" spans="17:17" x14ac:dyDescent="0.3">
      <c r="Q2902"/>
    </row>
    <row r="2903" spans="17:17" x14ac:dyDescent="0.3">
      <c r="Q2903"/>
    </row>
    <row r="2904" spans="17:17" x14ac:dyDescent="0.3">
      <c r="Q2904"/>
    </row>
    <row r="2905" spans="17:17" x14ac:dyDescent="0.3">
      <c r="Q2905"/>
    </row>
    <row r="2906" spans="17:17" x14ac:dyDescent="0.3">
      <c r="Q2906"/>
    </row>
    <row r="2907" spans="17:17" x14ac:dyDescent="0.3">
      <c r="Q2907"/>
    </row>
    <row r="2908" spans="17:17" x14ac:dyDescent="0.3">
      <c r="Q2908"/>
    </row>
    <row r="2909" spans="17:17" x14ac:dyDescent="0.3">
      <c r="Q2909"/>
    </row>
    <row r="2910" spans="17:17" x14ac:dyDescent="0.3">
      <c r="Q2910"/>
    </row>
    <row r="2911" spans="17:17" x14ac:dyDescent="0.3">
      <c r="Q2911"/>
    </row>
    <row r="2912" spans="17:17" x14ac:dyDescent="0.3">
      <c r="Q2912"/>
    </row>
    <row r="2913" spans="17:17" x14ac:dyDescent="0.3">
      <c r="Q2913"/>
    </row>
    <row r="2914" spans="17:17" x14ac:dyDescent="0.3">
      <c r="Q2914"/>
    </row>
    <row r="2915" spans="17:17" x14ac:dyDescent="0.3">
      <c r="Q2915"/>
    </row>
    <row r="2916" spans="17:17" x14ac:dyDescent="0.3">
      <c r="Q2916"/>
    </row>
    <row r="2917" spans="17:17" x14ac:dyDescent="0.3">
      <c r="Q2917"/>
    </row>
    <row r="2918" spans="17:17" x14ac:dyDescent="0.3">
      <c r="Q2918"/>
    </row>
    <row r="2919" spans="17:17" x14ac:dyDescent="0.3">
      <c r="Q2919"/>
    </row>
    <row r="2920" spans="17:17" x14ac:dyDescent="0.3">
      <c r="Q2920"/>
    </row>
    <row r="2921" spans="17:17" x14ac:dyDescent="0.3">
      <c r="Q2921"/>
    </row>
    <row r="2922" spans="17:17" x14ac:dyDescent="0.3">
      <c r="Q2922"/>
    </row>
    <row r="2923" spans="17:17" x14ac:dyDescent="0.3">
      <c r="Q2923"/>
    </row>
    <row r="2924" spans="17:17" x14ac:dyDescent="0.3">
      <c r="Q2924"/>
    </row>
    <row r="2925" spans="17:17" x14ac:dyDescent="0.3">
      <c r="Q2925"/>
    </row>
    <row r="2926" spans="17:17" x14ac:dyDescent="0.3">
      <c r="Q2926"/>
    </row>
    <row r="2927" spans="17:17" x14ac:dyDescent="0.3">
      <c r="Q2927"/>
    </row>
    <row r="2928" spans="17:17" x14ac:dyDescent="0.3">
      <c r="Q2928"/>
    </row>
    <row r="2929" spans="17:17" x14ac:dyDescent="0.3">
      <c r="Q2929"/>
    </row>
    <row r="2930" spans="17:17" x14ac:dyDescent="0.3">
      <c r="Q2930"/>
    </row>
    <row r="2931" spans="17:17" x14ac:dyDescent="0.3">
      <c r="Q2931"/>
    </row>
    <row r="2932" spans="17:17" x14ac:dyDescent="0.3">
      <c r="Q2932"/>
    </row>
    <row r="2933" spans="17:17" x14ac:dyDescent="0.3">
      <c r="Q2933"/>
    </row>
    <row r="2934" spans="17:17" x14ac:dyDescent="0.3">
      <c r="Q2934"/>
    </row>
    <row r="2935" spans="17:17" x14ac:dyDescent="0.3">
      <c r="Q2935"/>
    </row>
    <row r="2936" spans="17:17" x14ac:dyDescent="0.3">
      <c r="Q2936"/>
    </row>
    <row r="2937" spans="17:17" x14ac:dyDescent="0.3">
      <c r="Q2937"/>
    </row>
    <row r="2938" spans="17:17" x14ac:dyDescent="0.3">
      <c r="Q2938"/>
    </row>
    <row r="2939" spans="17:17" x14ac:dyDescent="0.3">
      <c r="Q2939"/>
    </row>
    <row r="2940" spans="17:17" x14ac:dyDescent="0.3">
      <c r="Q2940"/>
    </row>
    <row r="2941" spans="17:17" x14ac:dyDescent="0.3">
      <c r="Q2941"/>
    </row>
    <row r="2942" spans="17:17" x14ac:dyDescent="0.3">
      <c r="Q2942"/>
    </row>
    <row r="2943" spans="17:17" x14ac:dyDescent="0.3">
      <c r="Q2943"/>
    </row>
    <row r="2944" spans="17:17" x14ac:dyDescent="0.3">
      <c r="Q2944"/>
    </row>
    <row r="2945" spans="17:17" x14ac:dyDescent="0.3">
      <c r="Q2945"/>
    </row>
    <row r="2946" spans="17:17" x14ac:dyDescent="0.3">
      <c r="Q2946"/>
    </row>
    <row r="2947" spans="17:17" x14ac:dyDescent="0.3">
      <c r="Q2947"/>
    </row>
    <row r="2948" spans="17:17" x14ac:dyDescent="0.3">
      <c r="Q2948"/>
    </row>
    <row r="2949" spans="17:17" x14ac:dyDescent="0.3">
      <c r="Q2949"/>
    </row>
    <row r="2950" spans="17:17" x14ac:dyDescent="0.3">
      <c r="Q2950"/>
    </row>
    <row r="2951" spans="17:17" x14ac:dyDescent="0.3">
      <c r="Q2951"/>
    </row>
    <row r="2952" spans="17:17" x14ac:dyDescent="0.3">
      <c r="Q2952"/>
    </row>
    <row r="2953" spans="17:17" x14ac:dyDescent="0.3">
      <c r="Q2953"/>
    </row>
    <row r="2954" spans="17:17" x14ac:dyDescent="0.3">
      <c r="Q2954"/>
    </row>
    <row r="2955" spans="17:17" x14ac:dyDescent="0.3">
      <c r="Q2955"/>
    </row>
    <row r="2956" spans="17:17" x14ac:dyDescent="0.3">
      <c r="Q2956"/>
    </row>
    <row r="2957" spans="17:17" x14ac:dyDescent="0.3">
      <c r="Q2957"/>
    </row>
    <row r="2958" spans="17:17" x14ac:dyDescent="0.3">
      <c r="Q2958"/>
    </row>
    <row r="2959" spans="17:17" x14ac:dyDescent="0.3">
      <c r="Q2959"/>
    </row>
    <row r="2960" spans="17:17" x14ac:dyDescent="0.3">
      <c r="Q2960"/>
    </row>
    <row r="2961" spans="17:17" x14ac:dyDescent="0.3">
      <c r="Q2961"/>
    </row>
    <row r="2962" spans="17:17" x14ac:dyDescent="0.3">
      <c r="Q2962"/>
    </row>
    <row r="2963" spans="17:17" x14ac:dyDescent="0.3">
      <c r="Q2963"/>
    </row>
    <row r="2964" spans="17:17" x14ac:dyDescent="0.3">
      <c r="Q2964"/>
    </row>
    <row r="2965" spans="17:17" x14ac:dyDescent="0.3">
      <c r="Q2965"/>
    </row>
    <row r="2966" spans="17:17" x14ac:dyDescent="0.3">
      <c r="Q2966"/>
    </row>
    <row r="2967" spans="17:17" x14ac:dyDescent="0.3">
      <c r="Q2967"/>
    </row>
    <row r="2968" spans="17:17" x14ac:dyDescent="0.3">
      <c r="Q2968"/>
    </row>
    <row r="2969" spans="17:17" x14ac:dyDescent="0.3">
      <c r="Q2969"/>
    </row>
    <row r="2970" spans="17:17" x14ac:dyDescent="0.3">
      <c r="Q2970"/>
    </row>
    <row r="2971" spans="17:17" x14ac:dyDescent="0.3">
      <c r="Q2971"/>
    </row>
    <row r="2972" spans="17:17" x14ac:dyDescent="0.3">
      <c r="Q2972"/>
    </row>
    <row r="2973" spans="17:17" x14ac:dyDescent="0.3">
      <c r="Q2973"/>
    </row>
    <row r="2974" spans="17:17" x14ac:dyDescent="0.3">
      <c r="Q2974"/>
    </row>
    <row r="2975" spans="17:17" x14ac:dyDescent="0.3">
      <c r="Q2975"/>
    </row>
    <row r="2976" spans="17:17" x14ac:dyDescent="0.3">
      <c r="Q2976"/>
    </row>
    <row r="2977" spans="17:17" x14ac:dyDescent="0.3">
      <c r="Q2977"/>
    </row>
    <row r="2978" spans="17:17" x14ac:dyDescent="0.3">
      <c r="Q2978"/>
    </row>
    <row r="2979" spans="17:17" x14ac:dyDescent="0.3">
      <c r="Q2979"/>
    </row>
    <row r="2980" spans="17:17" x14ac:dyDescent="0.3">
      <c r="Q2980"/>
    </row>
    <row r="2981" spans="17:17" x14ac:dyDescent="0.3">
      <c r="Q2981"/>
    </row>
    <row r="2982" spans="17:17" x14ac:dyDescent="0.3">
      <c r="Q2982"/>
    </row>
    <row r="2983" spans="17:17" x14ac:dyDescent="0.3">
      <c r="Q2983"/>
    </row>
    <row r="2984" spans="17:17" x14ac:dyDescent="0.3">
      <c r="Q2984"/>
    </row>
    <row r="2985" spans="17:17" x14ac:dyDescent="0.3">
      <c r="Q2985"/>
    </row>
    <row r="2986" spans="17:17" x14ac:dyDescent="0.3">
      <c r="Q2986"/>
    </row>
    <row r="2987" spans="17:17" x14ac:dyDescent="0.3">
      <c r="Q2987"/>
    </row>
    <row r="2988" spans="17:17" x14ac:dyDescent="0.3">
      <c r="Q2988"/>
    </row>
    <row r="2989" spans="17:17" x14ac:dyDescent="0.3">
      <c r="Q2989"/>
    </row>
    <row r="2990" spans="17:17" x14ac:dyDescent="0.3">
      <c r="Q2990"/>
    </row>
    <row r="2991" spans="17:17" x14ac:dyDescent="0.3">
      <c r="Q2991"/>
    </row>
    <row r="2992" spans="17:17" x14ac:dyDescent="0.3">
      <c r="Q2992"/>
    </row>
    <row r="2993" spans="17:17" x14ac:dyDescent="0.3">
      <c r="Q2993"/>
    </row>
    <row r="2994" spans="17:17" x14ac:dyDescent="0.3">
      <c r="Q2994"/>
    </row>
    <row r="2995" spans="17:17" x14ac:dyDescent="0.3">
      <c r="Q2995"/>
    </row>
    <row r="2996" spans="17:17" x14ac:dyDescent="0.3">
      <c r="Q2996"/>
    </row>
    <row r="2997" spans="17:17" x14ac:dyDescent="0.3">
      <c r="Q2997"/>
    </row>
    <row r="2998" spans="17:17" x14ac:dyDescent="0.3">
      <c r="Q2998"/>
    </row>
    <row r="2999" spans="17:17" x14ac:dyDescent="0.3">
      <c r="Q2999"/>
    </row>
    <row r="3000" spans="17:17" x14ac:dyDescent="0.3">
      <c r="Q3000"/>
    </row>
    <row r="3001" spans="17:17" x14ac:dyDescent="0.3">
      <c r="Q3001"/>
    </row>
    <row r="3002" spans="17:17" x14ac:dyDescent="0.3">
      <c r="Q3002"/>
    </row>
    <row r="3003" spans="17:17" x14ac:dyDescent="0.3">
      <c r="Q3003"/>
    </row>
    <row r="3004" spans="17:17" x14ac:dyDescent="0.3">
      <c r="Q3004"/>
    </row>
    <row r="3005" spans="17:17" x14ac:dyDescent="0.3">
      <c r="Q3005"/>
    </row>
    <row r="3006" spans="17:17" x14ac:dyDescent="0.3">
      <c r="Q3006"/>
    </row>
    <row r="3007" spans="17:17" x14ac:dyDescent="0.3">
      <c r="Q3007"/>
    </row>
    <row r="3008" spans="17:17" x14ac:dyDescent="0.3">
      <c r="Q3008"/>
    </row>
    <row r="3009" spans="17:17" x14ac:dyDescent="0.3">
      <c r="Q3009"/>
    </row>
    <row r="3010" spans="17:17" x14ac:dyDescent="0.3">
      <c r="Q3010"/>
    </row>
    <row r="3011" spans="17:17" x14ac:dyDescent="0.3">
      <c r="Q3011"/>
    </row>
    <row r="3012" spans="17:17" x14ac:dyDescent="0.3">
      <c r="Q3012"/>
    </row>
    <row r="3013" spans="17:17" x14ac:dyDescent="0.3">
      <c r="Q3013"/>
    </row>
    <row r="3014" spans="17:17" x14ac:dyDescent="0.3">
      <c r="Q3014"/>
    </row>
    <row r="3015" spans="17:17" x14ac:dyDescent="0.3">
      <c r="Q3015"/>
    </row>
    <row r="3016" spans="17:17" x14ac:dyDescent="0.3">
      <c r="Q3016"/>
    </row>
    <row r="3017" spans="17:17" x14ac:dyDescent="0.3">
      <c r="Q3017"/>
    </row>
    <row r="3018" spans="17:17" x14ac:dyDescent="0.3">
      <c r="Q3018"/>
    </row>
    <row r="3019" spans="17:17" x14ac:dyDescent="0.3">
      <c r="Q3019"/>
    </row>
    <row r="3020" spans="17:17" x14ac:dyDescent="0.3">
      <c r="Q3020"/>
    </row>
    <row r="3021" spans="17:17" x14ac:dyDescent="0.3">
      <c r="Q3021"/>
    </row>
    <row r="3022" spans="17:17" x14ac:dyDescent="0.3">
      <c r="Q3022"/>
    </row>
    <row r="3023" spans="17:17" x14ac:dyDescent="0.3">
      <c r="Q3023"/>
    </row>
    <row r="3024" spans="17:17" x14ac:dyDescent="0.3">
      <c r="Q3024"/>
    </row>
    <row r="3025" spans="17:17" x14ac:dyDescent="0.3">
      <c r="Q3025"/>
    </row>
    <row r="3026" spans="17:17" x14ac:dyDescent="0.3">
      <c r="Q3026"/>
    </row>
    <row r="3027" spans="17:17" x14ac:dyDescent="0.3">
      <c r="Q3027"/>
    </row>
    <row r="3028" spans="17:17" x14ac:dyDescent="0.3">
      <c r="Q3028"/>
    </row>
    <row r="3029" spans="17:17" x14ac:dyDescent="0.3">
      <c r="Q3029"/>
    </row>
    <row r="3030" spans="17:17" x14ac:dyDescent="0.3">
      <c r="Q3030"/>
    </row>
    <row r="3031" spans="17:17" x14ac:dyDescent="0.3">
      <c r="Q3031"/>
    </row>
    <row r="3032" spans="17:17" x14ac:dyDescent="0.3">
      <c r="Q3032"/>
    </row>
    <row r="3033" spans="17:17" x14ac:dyDescent="0.3">
      <c r="Q3033"/>
    </row>
    <row r="3034" spans="17:17" x14ac:dyDescent="0.3">
      <c r="Q3034"/>
    </row>
    <row r="3035" spans="17:17" x14ac:dyDescent="0.3">
      <c r="Q3035"/>
    </row>
    <row r="3036" spans="17:17" x14ac:dyDescent="0.3">
      <c r="Q3036"/>
    </row>
    <row r="3037" spans="17:17" x14ac:dyDescent="0.3">
      <c r="Q3037"/>
    </row>
    <row r="3038" spans="17:17" x14ac:dyDescent="0.3">
      <c r="Q3038"/>
    </row>
    <row r="3039" spans="17:17" x14ac:dyDescent="0.3">
      <c r="Q3039"/>
    </row>
    <row r="3040" spans="17:17" x14ac:dyDescent="0.3">
      <c r="Q3040"/>
    </row>
    <row r="3041" spans="17:17" x14ac:dyDescent="0.3">
      <c r="Q3041"/>
    </row>
    <row r="3042" spans="17:17" x14ac:dyDescent="0.3">
      <c r="Q3042"/>
    </row>
    <row r="3043" spans="17:17" x14ac:dyDescent="0.3">
      <c r="Q3043"/>
    </row>
    <row r="3044" spans="17:17" x14ac:dyDescent="0.3">
      <c r="Q3044"/>
    </row>
    <row r="3045" spans="17:17" x14ac:dyDescent="0.3">
      <c r="Q3045"/>
    </row>
    <row r="3046" spans="17:17" x14ac:dyDescent="0.3">
      <c r="Q3046"/>
    </row>
    <row r="3047" spans="17:17" x14ac:dyDescent="0.3">
      <c r="Q3047"/>
    </row>
    <row r="3048" spans="17:17" x14ac:dyDescent="0.3">
      <c r="Q3048"/>
    </row>
    <row r="3049" spans="17:17" x14ac:dyDescent="0.3">
      <c r="Q3049"/>
    </row>
    <row r="3050" spans="17:17" x14ac:dyDescent="0.3">
      <c r="Q3050"/>
    </row>
    <row r="3051" spans="17:17" x14ac:dyDescent="0.3">
      <c r="Q3051"/>
    </row>
    <row r="3052" spans="17:17" x14ac:dyDescent="0.3">
      <c r="Q3052"/>
    </row>
    <row r="3053" spans="17:17" x14ac:dyDescent="0.3">
      <c r="Q3053"/>
    </row>
    <row r="3054" spans="17:17" x14ac:dyDescent="0.3">
      <c r="Q3054"/>
    </row>
    <row r="3055" spans="17:17" x14ac:dyDescent="0.3">
      <c r="Q3055"/>
    </row>
    <row r="3056" spans="17:17" x14ac:dyDescent="0.3">
      <c r="Q3056"/>
    </row>
    <row r="3057" spans="17:17" x14ac:dyDescent="0.3">
      <c r="Q3057"/>
    </row>
    <row r="3058" spans="17:17" x14ac:dyDescent="0.3">
      <c r="Q3058"/>
    </row>
    <row r="3059" spans="17:17" x14ac:dyDescent="0.3">
      <c r="Q3059"/>
    </row>
    <row r="3060" spans="17:17" x14ac:dyDescent="0.3">
      <c r="Q3060"/>
    </row>
    <row r="3061" spans="17:17" x14ac:dyDescent="0.3">
      <c r="Q3061"/>
    </row>
    <row r="3062" spans="17:17" x14ac:dyDescent="0.3">
      <c r="Q3062"/>
    </row>
    <row r="3063" spans="17:17" x14ac:dyDescent="0.3">
      <c r="Q3063"/>
    </row>
    <row r="3064" spans="17:17" x14ac:dyDescent="0.3">
      <c r="Q3064"/>
    </row>
    <row r="3065" spans="17:17" x14ac:dyDescent="0.3">
      <c r="Q3065"/>
    </row>
    <row r="3066" spans="17:17" x14ac:dyDescent="0.3">
      <c r="Q3066"/>
    </row>
    <row r="3067" spans="17:17" x14ac:dyDescent="0.3">
      <c r="Q3067"/>
    </row>
    <row r="3068" spans="17:17" x14ac:dyDescent="0.3">
      <c r="Q3068"/>
    </row>
    <row r="3069" spans="17:17" x14ac:dyDescent="0.3">
      <c r="Q3069"/>
    </row>
    <row r="3070" spans="17:17" x14ac:dyDescent="0.3">
      <c r="Q3070"/>
    </row>
    <row r="3071" spans="17:17" x14ac:dyDescent="0.3">
      <c r="Q3071"/>
    </row>
    <row r="3072" spans="17:17" x14ac:dyDescent="0.3">
      <c r="Q3072"/>
    </row>
    <row r="3073" spans="17:17" x14ac:dyDescent="0.3">
      <c r="Q3073"/>
    </row>
    <row r="3074" spans="17:17" x14ac:dyDescent="0.3">
      <c r="Q3074"/>
    </row>
    <row r="3075" spans="17:17" x14ac:dyDescent="0.3">
      <c r="Q3075"/>
    </row>
    <row r="3076" spans="17:17" x14ac:dyDescent="0.3">
      <c r="Q3076"/>
    </row>
    <row r="3077" spans="17:17" x14ac:dyDescent="0.3">
      <c r="Q3077"/>
    </row>
    <row r="3078" spans="17:17" x14ac:dyDescent="0.3">
      <c r="Q3078"/>
    </row>
    <row r="3079" spans="17:17" x14ac:dyDescent="0.3">
      <c r="Q3079"/>
    </row>
    <row r="3080" spans="17:17" x14ac:dyDescent="0.3">
      <c r="Q3080"/>
    </row>
    <row r="3081" spans="17:17" x14ac:dyDescent="0.3">
      <c r="Q3081"/>
    </row>
    <row r="3082" spans="17:17" x14ac:dyDescent="0.3">
      <c r="Q3082"/>
    </row>
    <row r="3083" spans="17:17" x14ac:dyDescent="0.3">
      <c r="Q3083"/>
    </row>
    <row r="3084" spans="17:17" x14ac:dyDescent="0.3">
      <c r="Q3084"/>
    </row>
    <row r="3085" spans="17:17" x14ac:dyDescent="0.3">
      <c r="Q3085"/>
    </row>
    <row r="3086" spans="17:17" x14ac:dyDescent="0.3">
      <c r="Q3086"/>
    </row>
    <row r="3087" spans="17:17" x14ac:dyDescent="0.3">
      <c r="Q3087"/>
    </row>
    <row r="3088" spans="17:17" x14ac:dyDescent="0.3">
      <c r="Q3088"/>
    </row>
    <row r="3089" spans="17:17" x14ac:dyDescent="0.3">
      <c r="Q3089"/>
    </row>
    <row r="3090" spans="17:17" x14ac:dyDescent="0.3">
      <c r="Q3090"/>
    </row>
    <row r="3091" spans="17:17" x14ac:dyDescent="0.3">
      <c r="Q3091"/>
    </row>
    <row r="3092" spans="17:17" x14ac:dyDescent="0.3">
      <c r="Q3092"/>
    </row>
    <row r="3093" spans="17:17" x14ac:dyDescent="0.3">
      <c r="Q3093"/>
    </row>
    <row r="3094" spans="17:17" x14ac:dyDescent="0.3">
      <c r="Q3094"/>
    </row>
    <row r="3095" spans="17:17" x14ac:dyDescent="0.3">
      <c r="Q3095"/>
    </row>
    <row r="3096" spans="17:17" x14ac:dyDescent="0.3">
      <c r="Q3096"/>
    </row>
    <row r="3097" spans="17:17" x14ac:dyDescent="0.3">
      <c r="Q3097"/>
    </row>
    <row r="3098" spans="17:17" x14ac:dyDescent="0.3">
      <c r="Q3098"/>
    </row>
    <row r="3099" spans="17:17" x14ac:dyDescent="0.3">
      <c r="Q3099"/>
    </row>
    <row r="3100" spans="17:17" x14ac:dyDescent="0.3">
      <c r="Q3100"/>
    </row>
    <row r="3101" spans="17:17" x14ac:dyDescent="0.3">
      <c r="Q3101"/>
    </row>
    <row r="3102" spans="17:17" x14ac:dyDescent="0.3">
      <c r="Q3102"/>
    </row>
    <row r="3103" spans="17:17" x14ac:dyDescent="0.3">
      <c r="Q3103"/>
    </row>
    <row r="3104" spans="17:17" x14ac:dyDescent="0.3">
      <c r="Q3104"/>
    </row>
    <row r="3105" spans="17:17" x14ac:dyDescent="0.3">
      <c r="Q3105"/>
    </row>
    <row r="3106" spans="17:17" x14ac:dyDescent="0.3">
      <c r="Q3106"/>
    </row>
    <row r="3107" spans="17:17" x14ac:dyDescent="0.3">
      <c r="Q3107"/>
    </row>
    <row r="3108" spans="17:17" x14ac:dyDescent="0.3">
      <c r="Q3108"/>
    </row>
    <row r="3109" spans="17:17" x14ac:dyDescent="0.3">
      <c r="Q3109"/>
    </row>
    <row r="3110" spans="17:17" x14ac:dyDescent="0.3">
      <c r="Q3110"/>
    </row>
    <row r="3111" spans="17:17" x14ac:dyDescent="0.3">
      <c r="Q3111"/>
    </row>
    <row r="3112" spans="17:17" x14ac:dyDescent="0.3">
      <c r="Q3112"/>
    </row>
    <row r="3113" spans="17:17" x14ac:dyDescent="0.3">
      <c r="Q3113"/>
    </row>
    <row r="3114" spans="17:17" x14ac:dyDescent="0.3">
      <c r="Q3114"/>
    </row>
    <row r="3115" spans="17:17" x14ac:dyDescent="0.3">
      <c r="Q3115"/>
    </row>
    <row r="3116" spans="17:17" x14ac:dyDescent="0.3">
      <c r="Q3116"/>
    </row>
    <row r="3117" spans="17:17" x14ac:dyDescent="0.3">
      <c r="Q3117"/>
    </row>
    <row r="3118" spans="17:17" x14ac:dyDescent="0.3">
      <c r="Q3118"/>
    </row>
    <row r="3119" spans="17:17" x14ac:dyDescent="0.3">
      <c r="Q3119"/>
    </row>
    <row r="3120" spans="17:17" x14ac:dyDescent="0.3">
      <c r="Q3120"/>
    </row>
    <row r="3121" spans="17:17" x14ac:dyDescent="0.3">
      <c r="Q3121"/>
    </row>
    <row r="3122" spans="17:17" x14ac:dyDescent="0.3">
      <c r="Q3122"/>
    </row>
    <row r="3123" spans="17:17" x14ac:dyDescent="0.3">
      <c r="Q3123"/>
    </row>
    <row r="3124" spans="17:17" x14ac:dyDescent="0.3">
      <c r="Q3124"/>
    </row>
    <row r="3125" spans="17:17" x14ac:dyDescent="0.3">
      <c r="Q3125"/>
    </row>
    <row r="3126" spans="17:17" x14ac:dyDescent="0.3">
      <c r="Q3126"/>
    </row>
    <row r="3127" spans="17:17" x14ac:dyDescent="0.3">
      <c r="Q3127"/>
    </row>
    <row r="3128" spans="17:17" x14ac:dyDescent="0.3">
      <c r="Q3128"/>
    </row>
    <row r="3129" spans="17:17" x14ac:dyDescent="0.3">
      <c r="Q3129"/>
    </row>
    <row r="3130" spans="17:17" x14ac:dyDescent="0.3">
      <c r="Q3130"/>
    </row>
    <row r="3131" spans="17:17" x14ac:dyDescent="0.3">
      <c r="Q3131"/>
    </row>
    <row r="3132" spans="17:17" x14ac:dyDescent="0.3">
      <c r="Q3132"/>
    </row>
    <row r="3133" spans="17:17" x14ac:dyDescent="0.3">
      <c r="Q3133"/>
    </row>
    <row r="3134" spans="17:17" x14ac:dyDescent="0.3">
      <c r="Q3134"/>
    </row>
    <row r="3135" spans="17:17" x14ac:dyDescent="0.3">
      <c r="Q3135"/>
    </row>
    <row r="3136" spans="17:17" x14ac:dyDescent="0.3">
      <c r="Q3136"/>
    </row>
    <row r="3137" spans="17:17" x14ac:dyDescent="0.3">
      <c r="Q3137"/>
    </row>
    <row r="3138" spans="17:17" x14ac:dyDescent="0.3">
      <c r="Q3138"/>
    </row>
    <row r="3139" spans="17:17" x14ac:dyDescent="0.3">
      <c r="Q3139"/>
    </row>
    <row r="3140" spans="17:17" x14ac:dyDescent="0.3">
      <c r="Q3140"/>
    </row>
    <row r="3141" spans="17:17" x14ac:dyDescent="0.3">
      <c r="Q3141"/>
    </row>
    <row r="3142" spans="17:17" x14ac:dyDescent="0.3">
      <c r="Q3142"/>
    </row>
    <row r="3143" spans="17:17" x14ac:dyDescent="0.3">
      <c r="Q3143"/>
    </row>
    <row r="3144" spans="17:17" x14ac:dyDescent="0.3">
      <c r="Q3144"/>
    </row>
    <row r="3145" spans="17:17" x14ac:dyDescent="0.3">
      <c r="Q3145"/>
    </row>
    <row r="3146" spans="17:17" x14ac:dyDescent="0.3">
      <c r="Q3146"/>
    </row>
    <row r="3147" spans="17:17" x14ac:dyDescent="0.3">
      <c r="Q3147"/>
    </row>
    <row r="3148" spans="17:17" x14ac:dyDescent="0.3">
      <c r="Q3148"/>
    </row>
    <row r="3149" spans="17:17" x14ac:dyDescent="0.3">
      <c r="Q3149"/>
    </row>
    <row r="3150" spans="17:17" x14ac:dyDescent="0.3">
      <c r="Q3150"/>
    </row>
    <row r="3151" spans="17:17" x14ac:dyDescent="0.3">
      <c r="Q3151"/>
    </row>
    <row r="3152" spans="17:17" x14ac:dyDescent="0.3">
      <c r="Q3152"/>
    </row>
    <row r="3153" spans="17:17" x14ac:dyDescent="0.3">
      <c r="Q3153"/>
    </row>
    <row r="3154" spans="17:17" x14ac:dyDescent="0.3">
      <c r="Q3154"/>
    </row>
    <row r="3155" spans="17:17" x14ac:dyDescent="0.3">
      <c r="Q3155"/>
    </row>
    <row r="3156" spans="17:17" x14ac:dyDescent="0.3">
      <c r="Q3156"/>
    </row>
    <row r="3157" spans="17:17" x14ac:dyDescent="0.3">
      <c r="Q3157"/>
    </row>
    <row r="3158" spans="17:17" x14ac:dyDescent="0.3">
      <c r="Q3158"/>
    </row>
    <row r="3159" spans="17:17" x14ac:dyDescent="0.3">
      <c r="Q3159"/>
    </row>
    <row r="3160" spans="17:17" x14ac:dyDescent="0.3">
      <c r="Q3160"/>
    </row>
    <row r="3161" spans="17:17" x14ac:dyDescent="0.3">
      <c r="Q3161"/>
    </row>
    <row r="3162" spans="17:17" x14ac:dyDescent="0.3">
      <c r="Q3162"/>
    </row>
    <row r="3163" spans="17:17" x14ac:dyDescent="0.3">
      <c r="Q3163"/>
    </row>
    <row r="3164" spans="17:17" x14ac:dyDescent="0.3">
      <c r="Q3164"/>
    </row>
    <row r="3165" spans="17:17" x14ac:dyDescent="0.3">
      <c r="Q3165"/>
    </row>
    <row r="3166" spans="17:17" x14ac:dyDescent="0.3">
      <c r="Q3166"/>
    </row>
    <row r="3167" spans="17:17" x14ac:dyDescent="0.3">
      <c r="Q3167"/>
    </row>
    <row r="3168" spans="17:17" x14ac:dyDescent="0.3">
      <c r="Q3168"/>
    </row>
    <row r="3169" spans="17:17" x14ac:dyDescent="0.3">
      <c r="Q3169"/>
    </row>
    <row r="3170" spans="17:17" x14ac:dyDescent="0.3">
      <c r="Q3170"/>
    </row>
    <row r="3171" spans="17:17" x14ac:dyDescent="0.3">
      <c r="Q3171"/>
    </row>
    <row r="3172" spans="17:17" x14ac:dyDescent="0.3">
      <c r="Q3172"/>
    </row>
    <row r="3173" spans="17:17" x14ac:dyDescent="0.3">
      <c r="Q3173"/>
    </row>
    <row r="3174" spans="17:17" x14ac:dyDescent="0.3">
      <c r="Q3174"/>
    </row>
    <row r="3175" spans="17:17" x14ac:dyDescent="0.3">
      <c r="Q3175"/>
    </row>
    <row r="3176" spans="17:17" x14ac:dyDescent="0.3">
      <c r="Q3176"/>
    </row>
    <row r="3177" spans="17:17" x14ac:dyDescent="0.3">
      <c r="Q3177"/>
    </row>
    <row r="3178" spans="17:17" x14ac:dyDescent="0.3">
      <c r="Q3178"/>
    </row>
    <row r="3179" spans="17:17" x14ac:dyDescent="0.3">
      <c r="Q3179"/>
    </row>
    <row r="3180" spans="17:17" x14ac:dyDescent="0.3">
      <c r="Q3180"/>
    </row>
    <row r="3181" spans="17:17" x14ac:dyDescent="0.3">
      <c r="Q3181"/>
    </row>
    <row r="3182" spans="17:17" x14ac:dyDescent="0.3">
      <c r="Q3182"/>
    </row>
    <row r="3183" spans="17:17" x14ac:dyDescent="0.3">
      <c r="Q3183"/>
    </row>
    <row r="3184" spans="17:17" x14ac:dyDescent="0.3">
      <c r="Q3184"/>
    </row>
    <row r="3185" spans="17:17" x14ac:dyDescent="0.3">
      <c r="Q3185"/>
    </row>
    <row r="3186" spans="17:17" x14ac:dyDescent="0.3">
      <c r="Q3186"/>
    </row>
    <row r="3187" spans="17:17" x14ac:dyDescent="0.3">
      <c r="Q3187"/>
    </row>
    <row r="3188" spans="17:17" x14ac:dyDescent="0.3">
      <c r="Q3188"/>
    </row>
    <row r="3189" spans="17:17" x14ac:dyDescent="0.3">
      <c r="Q3189"/>
    </row>
    <row r="3190" spans="17:17" x14ac:dyDescent="0.3">
      <c r="Q3190"/>
    </row>
    <row r="3191" spans="17:17" x14ac:dyDescent="0.3">
      <c r="Q3191"/>
    </row>
    <row r="3192" spans="17:17" x14ac:dyDescent="0.3">
      <c r="Q3192"/>
    </row>
    <row r="3193" spans="17:17" x14ac:dyDescent="0.3">
      <c r="Q3193"/>
    </row>
    <row r="3194" spans="17:17" x14ac:dyDescent="0.3">
      <c r="Q3194"/>
    </row>
    <row r="3195" spans="17:17" x14ac:dyDescent="0.3">
      <c r="Q3195"/>
    </row>
    <row r="3196" spans="17:17" x14ac:dyDescent="0.3">
      <c r="Q3196"/>
    </row>
    <row r="3197" spans="17:17" x14ac:dyDescent="0.3">
      <c r="Q3197"/>
    </row>
    <row r="3198" spans="17:17" x14ac:dyDescent="0.3">
      <c r="Q3198"/>
    </row>
    <row r="3199" spans="17:17" x14ac:dyDescent="0.3">
      <c r="Q3199"/>
    </row>
    <row r="3200" spans="17:17" x14ac:dyDescent="0.3">
      <c r="Q3200"/>
    </row>
    <row r="3201" spans="17:17" x14ac:dyDescent="0.3">
      <c r="Q3201"/>
    </row>
    <row r="3202" spans="17:17" x14ac:dyDescent="0.3">
      <c r="Q3202"/>
    </row>
    <row r="3203" spans="17:17" x14ac:dyDescent="0.3">
      <c r="Q3203"/>
    </row>
    <row r="3204" spans="17:17" x14ac:dyDescent="0.3">
      <c r="Q3204"/>
    </row>
    <row r="3205" spans="17:17" x14ac:dyDescent="0.3">
      <c r="Q3205"/>
    </row>
    <row r="3206" spans="17:17" x14ac:dyDescent="0.3">
      <c r="Q3206"/>
    </row>
    <row r="3207" spans="17:17" x14ac:dyDescent="0.3">
      <c r="Q3207"/>
    </row>
    <row r="3208" spans="17:17" x14ac:dyDescent="0.3">
      <c r="Q3208"/>
    </row>
    <row r="3209" spans="17:17" x14ac:dyDescent="0.3">
      <c r="Q3209"/>
    </row>
    <row r="3210" spans="17:17" x14ac:dyDescent="0.3">
      <c r="Q3210"/>
    </row>
    <row r="3211" spans="17:17" x14ac:dyDescent="0.3">
      <c r="Q3211"/>
    </row>
    <row r="3212" spans="17:17" x14ac:dyDescent="0.3">
      <c r="Q3212"/>
    </row>
    <row r="3213" spans="17:17" x14ac:dyDescent="0.3">
      <c r="Q3213"/>
    </row>
    <row r="3214" spans="17:17" x14ac:dyDescent="0.3">
      <c r="Q3214"/>
    </row>
    <row r="3215" spans="17:17" x14ac:dyDescent="0.3">
      <c r="Q3215"/>
    </row>
    <row r="3216" spans="17:17" x14ac:dyDescent="0.3">
      <c r="Q3216"/>
    </row>
    <row r="3217" spans="17:17" x14ac:dyDescent="0.3">
      <c r="Q3217"/>
    </row>
    <row r="3218" spans="17:17" x14ac:dyDescent="0.3">
      <c r="Q3218"/>
    </row>
    <row r="3219" spans="17:17" x14ac:dyDescent="0.3">
      <c r="Q3219"/>
    </row>
    <row r="3220" spans="17:17" x14ac:dyDescent="0.3">
      <c r="Q3220"/>
    </row>
    <row r="3221" spans="17:17" x14ac:dyDescent="0.3">
      <c r="Q3221"/>
    </row>
    <row r="3222" spans="17:17" x14ac:dyDescent="0.3">
      <c r="Q3222"/>
    </row>
    <row r="3223" spans="17:17" x14ac:dyDescent="0.3">
      <c r="Q3223"/>
    </row>
    <row r="3224" spans="17:17" x14ac:dyDescent="0.3">
      <c r="Q3224"/>
    </row>
    <row r="3225" spans="17:17" x14ac:dyDescent="0.3">
      <c r="Q3225"/>
    </row>
    <row r="3226" spans="17:17" x14ac:dyDescent="0.3">
      <c r="Q3226"/>
    </row>
    <row r="3227" spans="17:17" x14ac:dyDescent="0.3">
      <c r="Q3227"/>
    </row>
    <row r="3228" spans="17:17" x14ac:dyDescent="0.3">
      <c r="Q3228"/>
    </row>
    <row r="3229" spans="17:17" x14ac:dyDescent="0.3">
      <c r="Q3229"/>
    </row>
    <row r="3230" spans="17:17" x14ac:dyDescent="0.3">
      <c r="Q3230"/>
    </row>
    <row r="3231" spans="17:17" x14ac:dyDescent="0.3">
      <c r="Q3231"/>
    </row>
    <row r="3232" spans="17:17" x14ac:dyDescent="0.3">
      <c r="Q3232"/>
    </row>
    <row r="3233" spans="17:17" x14ac:dyDescent="0.3">
      <c r="Q3233"/>
    </row>
    <row r="3234" spans="17:17" x14ac:dyDescent="0.3">
      <c r="Q3234"/>
    </row>
    <row r="3235" spans="17:17" x14ac:dyDescent="0.3">
      <c r="Q3235"/>
    </row>
    <row r="3236" spans="17:17" x14ac:dyDescent="0.3">
      <c r="Q3236"/>
    </row>
    <row r="3237" spans="17:17" x14ac:dyDescent="0.3">
      <c r="Q3237"/>
    </row>
    <row r="3238" spans="17:17" x14ac:dyDescent="0.3">
      <c r="Q3238"/>
    </row>
    <row r="3239" spans="17:17" x14ac:dyDescent="0.3">
      <c r="Q3239"/>
    </row>
    <row r="3240" spans="17:17" x14ac:dyDescent="0.3">
      <c r="Q3240"/>
    </row>
    <row r="3241" spans="17:17" x14ac:dyDescent="0.3">
      <c r="Q3241"/>
    </row>
    <row r="3242" spans="17:17" x14ac:dyDescent="0.3">
      <c r="Q3242"/>
    </row>
    <row r="3243" spans="17:17" x14ac:dyDescent="0.3">
      <c r="Q3243"/>
    </row>
    <row r="3244" spans="17:17" x14ac:dyDescent="0.3">
      <c r="Q3244"/>
    </row>
    <row r="3245" spans="17:17" x14ac:dyDescent="0.3">
      <c r="Q3245"/>
    </row>
    <row r="3246" spans="17:17" x14ac:dyDescent="0.3">
      <c r="Q3246"/>
    </row>
    <row r="3247" spans="17:17" x14ac:dyDescent="0.3">
      <c r="Q3247"/>
    </row>
    <row r="3248" spans="17:17" x14ac:dyDescent="0.3">
      <c r="Q3248"/>
    </row>
    <row r="3249" spans="17:17" x14ac:dyDescent="0.3">
      <c r="Q3249"/>
    </row>
    <row r="3250" spans="17:17" x14ac:dyDescent="0.3">
      <c r="Q3250"/>
    </row>
    <row r="3251" spans="17:17" x14ac:dyDescent="0.3">
      <c r="Q3251"/>
    </row>
    <row r="3252" spans="17:17" x14ac:dyDescent="0.3">
      <c r="Q3252"/>
    </row>
    <row r="3253" spans="17:17" x14ac:dyDescent="0.3">
      <c r="Q3253"/>
    </row>
    <row r="3254" spans="17:17" x14ac:dyDescent="0.3">
      <c r="Q3254"/>
    </row>
    <row r="3255" spans="17:17" x14ac:dyDescent="0.3">
      <c r="Q3255"/>
    </row>
    <row r="3256" spans="17:17" x14ac:dyDescent="0.3">
      <c r="Q3256"/>
    </row>
    <row r="3257" spans="17:17" x14ac:dyDescent="0.3">
      <c r="Q3257"/>
    </row>
    <row r="3258" spans="17:17" x14ac:dyDescent="0.3">
      <c r="Q3258"/>
    </row>
    <row r="3259" spans="17:17" x14ac:dyDescent="0.3">
      <c r="Q3259"/>
    </row>
    <row r="3260" spans="17:17" x14ac:dyDescent="0.3">
      <c r="Q3260"/>
    </row>
    <row r="3261" spans="17:17" x14ac:dyDescent="0.3">
      <c r="Q3261"/>
    </row>
    <row r="3262" spans="17:17" x14ac:dyDescent="0.3">
      <c r="Q3262"/>
    </row>
    <row r="3263" spans="17:17" x14ac:dyDescent="0.3">
      <c r="Q3263"/>
    </row>
    <row r="3264" spans="17:17" x14ac:dyDescent="0.3">
      <c r="Q3264"/>
    </row>
    <row r="3265" spans="17:17" x14ac:dyDescent="0.3">
      <c r="Q3265"/>
    </row>
    <row r="3266" spans="17:17" x14ac:dyDescent="0.3">
      <c r="Q3266"/>
    </row>
    <row r="3267" spans="17:17" x14ac:dyDescent="0.3">
      <c r="Q3267"/>
    </row>
    <row r="3268" spans="17:17" x14ac:dyDescent="0.3">
      <c r="Q3268"/>
    </row>
    <row r="3269" spans="17:17" x14ac:dyDescent="0.3">
      <c r="Q3269"/>
    </row>
    <row r="3270" spans="17:17" x14ac:dyDescent="0.3">
      <c r="Q3270"/>
    </row>
    <row r="3271" spans="17:17" x14ac:dyDescent="0.3">
      <c r="Q3271"/>
    </row>
    <row r="3272" spans="17:17" x14ac:dyDescent="0.3">
      <c r="Q3272"/>
    </row>
    <row r="3273" spans="17:17" x14ac:dyDescent="0.3">
      <c r="Q3273"/>
    </row>
    <row r="3274" spans="17:17" x14ac:dyDescent="0.3">
      <c r="Q3274"/>
    </row>
    <row r="3275" spans="17:17" x14ac:dyDescent="0.3">
      <c r="Q3275"/>
    </row>
    <row r="3276" spans="17:17" x14ac:dyDescent="0.3">
      <c r="Q3276"/>
    </row>
    <row r="3277" spans="17:17" x14ac:dyDescent="0.3">
      <c r="Q3277"/>
    </row>
    <row r="3278" spans="17:17" x14ac:dyDescent="0.3">
      <c r="Q3278"/>
    </row>
    <row r="3279" spans="17:17" x14ac:dyDescent="0.3">
      <c r="Q3279"/>
    </row>
    <row r="3280" spans="17:17" x14ac:dyDescent="0.3">
      <c r="Q3280"/>
    </row>
    <row r="3281" spans="17:17" x14ac:dyDescent="0.3">
      <c r="Q3281"/>
    </row>
    <row r="3282" spans="17:17" x14ac:dyDescent="0.3">
      <c r="Q3282"/>
    </row>
    <row r="3283" spans="17:17" x14ac:dyDescent="0.3">
      <c r="Q3283"/>
    </row>
    <row r="3284" spans="17:17" x14ac:dyDescent="0.3">
      <c r="Q3284"/>
    </row>
    <row r="3285" spans="17:17" x14ac:dyDescent="0.3">
      <c r="Q3285"/>
    </row>
    <row r="3286" spans="17:17" x14ac:dyDescent="0.3">
      <c r="Q3286"/>
    </row>
    <row r="3287" spans="17:17" x14ac:dyDescent="0.3">
      <c r="Q3287"/>
    </row>
    <row r="3288" spans="17:17" x14ac:dyDescent="0.3">
      <c r="Q3288"/>
    </row>
    <row r="3289" spans="17:17" x14ac:dyDescent="0.3">
      <c r="Q3289"/>
    </row>
    <row r="3290" spans="17:17" x14ac:dyDescent="0.3">
      <c r="Q3290"/>
    </row>
    <row r="3291" spans="17:17" x14ac:dyDescent="0.3">
      <c r="Q3291"/>
    </row>
    <row r="3292" spans="17:17" x14ac:dyDescent="0.3">
      <c r="Q3292"/>
    </row>
    <row r="3293" spans="17:17" x14ac:dyDescent="0.3">
      <c r="Q3293"/>
    </row>
    <row r="3294" spans="17:17" x14ac:dyDescent="0.3">
      <c r="Q3294"/>
    </row>
    <row r="3295" spans="17:17" x14ac:dyDescent="0.3">
      <c r="Q3295"/>
    </row>
    <row r="3296" spans="17:17" x14ac:dyDescent="0.3">
      <c r="Q3296"/>
    </row>
    <row r="3297" spans="17:17" x14ac:dyDescent="0.3">
      <c r="Q3297"/>
    </row>
    <row r="3298" spans="17:17" x14ac:dyDescent="0.3">
      <c r="Q3298"/>
    </row>
    <row r="3299" spans="17:17" x14ac:dyDescent="0.3">
      <c r="Q3299"/>
    </row>
    <row r="3300" spans="17:17" x14ac:dyDescent="0.3">
      <c r="Q3300"/>
    </row>
    <row r="3301" spans="17:17" x14ac:dyDescent="0.3">
      <c r="Q3301"/>
    </row>
    <row r="3302" spans="17:17" x14ac:dyDescent="0.3">
      <c r="Q3302"/>
    </row>
    <row r="3303" spans="17:17" x14ac:dyDescent="0.3">
      <c r="Q3303"/>
    </row>
    <row r="3304" spans="17:17" x14ac:dyDescent="0.3">
      <c r="Q3304"/>
    </row>
    <row r="3305" spans="17:17" x14ac:dyDescent="0.3">
      <c r="Q3305"/>
    </row>
    <row r="3306" spans="17:17" x14ac:dyDescent="0.3">
      <c r="Q3306"/>
    </row>
    <row r="3307" spans="17:17" x14ac:dyDescent="0.3">
      <c r="Q3307"/>
    </row>
    <row r="3308" spans="17:17" x14ac:dyDescent="0.3">
      <c r="Q3308"/>
    </row>
    <row r="3309" spans="17:17" x14ac:dyDescent="0.3">
      <c r="Q3309"/>
    </row>
    <row r="3310" spans="17:17" x14ac:dyDescent="0.3">
      <c r="Q3310"/>
    </row>
    <row r="3311" spans="17:17" x14ac:dyDescent="0.3">
      <c r="Q3311"/>
    </row>
    <row r="3312" spans="17:17" x14ac:dyDescent="0.3">
      <c r="Q3312"/>
    </row>
    <row r="3313" spans="17:17" x14ac:dyDescent="0.3">
      <c r="Q3313"/>
    </row>
    <row r="3314" spans="17:17" x14ac:dyDescent="0.3">
      <c r="Q3314"/>
    </row>
    <row r="3315" spans="17:17" x14ac:dyDescent="0.3">
      <c r="Q3315"/>
    </row>
    <row r="3316" spans="17:17" x14ac:dyDescent="0.3">
      <c r="Q3316"/>
    </row>
    <row r="3317" spans="17:17" x14ac:dyDescent="0.3">
      <c r="Q3317"/>
    </row>
    <row r="3318" spans="17:17" x14ac:dyDescent="0.3">
      <c r="Q3318"/>
    </row>
    <row r="3319" spans="17:17" x14ac:dyDescent="0.3">
      <c r="Q3319"/>
    </row>
    <row r="3320" spans="17:17" x14ac:dyDescent="0.3">
      <c r="Q3320"/>
    </row>
    <row r="3321" spans="17:17" x14ac:dyDescent="0.3">
      <c r="Q3321"/>
    </row>
    <row r="3322" spans="17:17" x14ac:dyDescent="0.3">
      <c r="Q3322"/>
    </row>
    <row r="3323" spans="17:17" x14ac:dyDescent="0.3">
      <c r="Q3323"/>
    </row>
    <row r="3324" spans="17:17" x14ac:dyDescent="0.3">
      <c r="Q3324"/>
    </row>
    <row r="3325" spans="17:17" x14ac:dyDescent="0.3">
      <c r="Q3325"/>
    </row>
    <row r="3326" spans="17:17" x14ac:dyDescent="0.3">
      <c r="Q3326"/>
    </row>
    <row r="3327" spans="17:17" x14ac:dyDescent="0.3">
      <c r="Q3327"/>
    </row>
    <row r="3328" spans="17:17" x14ac:dyDescent="0.3">
      <c r="Q3328"/>
    </row>
    <row r="3329" spans="17:17" x14ac:dyDescent="0.3">
      <c r="Q3329"/>
    </row>
    <row r="3330" spans="17:17" x14ac:dyDescent="0.3">
      <c r="Q3330"/>
    </row>
    <row r="3331" spans="17:17" x14ac:dyDescent="0.3">
      <c r="Q3331"/>
    </row>
    <row r="3332" spans="17:17" x14ac:dyDescent="0.3">
      <c r="Q3332"/>
    </row>
    <row r="3333" spans="17:17" x14ac:dyDescent="0.3">
      <c r="Q3333"/>
    </row>
    <row r="3334" spans="17:17" x14ac:dyDescent="0.3">
      <c r="Q3334"/>
    </row>
    <row r="3335" spans="17:17" x14ac:dyDescent="0.3">
      <c r="Q3335"/>
    </row>
    <row r="3336" spans="17:17" x14ac:dyDescent="0.3">
      <c r="Q3336"/>
    </row>
    <row r="3337" spans="17:17" x14ac:dyDescent="0.3">
      <c r="Q3337"/>
    </row>
    <row r="3338" spans="17:17" x14ac:dyDescent="0.3">
      <c r="Q3338"/>
    </row>
    <row r="3339" spans="17:17" x14ac:dyDescent="0.3">
      <c r="Q3339"/>
    </row>
    <row r="3340" spans="17:17" x14ac:dyDescent="0.3">
      <c r="Q3340"/>
    </row>
    <row r="3341" spans="17:17" x14ac:dyDescent="0.3">
      <c r="Q3341"/>
    </row>
    <row r="3342" spans="17:17" x14ac:dyDescent="0.3">
      <c r="Q3342"/>
    </row>
    <row r="3343" spans="17:17" x14ac:dyDescent="0.3">
      <c r="Q3343"/>
    </row>
    <row r="3344" spans="17:17" x14ac:dyDescent="0.3">
      <c r="Q3344"/>
    </row>
    <row r="3345" spans="17:17" x14ac:dyDescent="0.3">
      <c r="Q3345"/>
    </row>
    <row r="3346" spans="17:17" x14ac:dyDescent="0.3">
      <c r="Q3346"/>
    </row>
    <row r="3347" spans="17:17" x14ac:dyDescent="0.3">
      <c r="Q3347"/>
    </row>
    <row r="3348" spans="17:17" x14ac:dyDescent="0.3">
      <c r="Q3348"/>
    </row>
    <row r="3349" spans="17:17" x14ac:dyDescent="0.3">
      <c r="Q3349"/>
    </row>
    <row r="3350" spans="17:17" x14ac:dyDescent="0.3">
      <c r="Q3350"/>
    </row>
    <row r="3351" spans="17:17" x14ac:dyDescent="0.3">
      <c r="Q3351"/>
    </row>
    <row r="3352" spans="17:17" x14ac:dyDescent="0.3">
      <c r="Q3352"/>
    </row>
    <row r="3353" spans="17:17" x14ac:dyDescent="0.3">
      <c r="Q3353"/>
    </row>
    <row r="3354" spans="17:17" x14ac:dyDescent="0.3">
      <c r="Q3354"/>
    </row>
    <row r="3355" spans="17:17" x14ac:dyDescent="0.3">
      <c r="Q3355"/>
    </row>
    <row r="3356" spans="17:17" x14ac:dyDescent="0.3">
      <c r="Q3356"/>
    </row>
    <row r="3357" spans="17:17" x14ac:dyDescent="0.3">
      <c r="Q3357"/>
    </row>
    <row r="3358" spans="17:17" x14ac:dyDescent="0.3">
      <c r="Q3358"/>
    </row>
    <row r="3359" spans="17:17" x14ac:dyDescent="0.3">
      <c r="Q3359"/>
    </row>
    <row r="3360" spans="17:17" x14ac:dyDescent="0.3">
      <c r="Q3360"/>
    </row>
    <row r="3361" spans="17:17" x14ac:dyDescent="0.3">
      <c r="Q3361"/>
    </row>
    <row r="3362" spans="17:17" x14ac:dyDescent="0.3">
      <c r="Q3362"/>
    </row>
    <row r="3363" spans="17:17" x14ac:dyDescent="0.3">
      <c r="Q3363"/>
    </row>
    <row r="3364" spans="17:17" x14ac:dyDescent="0.3">
      <c r="Q3364"/>
    </row>
    <row r="3365" spans="17:17" x14ac:dyDescent="0.3">
      <c r="Q3365"/>
    </row>
    <row r="3366" spans="17:17" x14ac:dyDescent="0.3">
      <c r="Q3366"/>
    </row>
    <row r="3367" spans="17:17" x14ac:dyDescent="0.3">
      <c r="Q3367"/>
    </row>
    <row r="3368" spans="17:17" x14ac:dyDescent="0.3">
      <c r="Q3368"/>
    </row>
    <row r="3369" spans="17:17" x14ac:dyDescent="0.3">
      <c r="Q3369"/>
    </row>
    <row r="3370" spans="17:17" x14ac:dyDescent="0.3">
      <c r="Q3370"/>
    </row>
    <row r="3371" spans="17:17" x14ac:dyDescent="0.3">
      <c r="Q3371"/>
    </row>
    <row r="3372" spans="17:17" x14ac:dyDescent="0.3">
      <c r="Q3372"/>
    </row>
    <row r="3373" spans="17:17" x14ac:dyDescent="0.3">
      <c r="Q3373"/>
    </row>
    <row r="3374" spans="17:17" x14ac:dyDescent="0.3">
      <c r="Q3374"/>
    </row>
    <row r="3375" spans="17:17" x14ac:dyDescent="0.3">
      <c r="Q3375"/>
    </row>
    <row r="3376" spans="17:17" x14ac:dyDescent="0.3">
      <c r="Q3376"/>
    </row>
    <row r="3377" spans="17:17" x14ac:dyDescent="0.3">
      <c r="Q3377"/>
    </row>
    <row r="3378" spans="17:17" x14ac:dyDescent="0.3">
      <c r="Q3378"/>
    </row>
    <row r="3379" spans="17:17" x14ac:dyDescent="0.3">
      <c r="Q3379"/>
    </row>
    <row r="3380" spans="17:17" x14ac:dyDescent="0.3">
      <c r="Q3380"/>
    </row>
    <row r="3381" spans="17:17" x14ac:dyDescent="0.3">
      <c r="Q3381"/>
    </row>
    <row r="3382" spans="17:17" x14ac:dyDescent="0.3">
      <c r="Q3382"/>
    </row>
    <row r="3383" spans="17:17" x14ac:dyDescent="0.3">
      <c r="Q3383"/>
    </row>
    <row r="3384" spans="17:17" x14ac:dyDescent="0.3">
      <c r="Q3384"/>
    </row>
    <row r="3385" spans="17:17" x14ac:dyDescent="0.3">
      <c r="Q3385"/>
    </row>
    <row r="3386" spans="17:17" x14ac:dyDescent="0.3">
      <c r="Q3386"/>
    </row>
    <row r="3387" spans="17:17" x14ac:dyDescent="0.3">
      <c r="Q3387"/>
    </row>
    <row r="3388" spans="17:17" x14ac:dyDescent="0.3">
      <c r="Q3388"/>
    </row>
    <row r="3389" spans="17:17" x14ac:dyDescent="0.3">
      <c r="Q3389"/>
    </row>
    <row r="3390" spans="17:17" x14ac:dyDescent="0.3">
      <c r="Q3390"/>
    </row>
    <row r="3391" spans="17:17" x14ac:dyDescent="0.3">
      <c r="Q3391"/>
    </row>
    <row r="3392" spans="17:17" x14ac:dyDescent="0.3">
      <c r="Q3392"/>
    </row>
    <row r="3393" spans="17:17" x14ac:dyDescent="0.3">
      <c r="Q3393"/>
    </row>
    <row r="3394" spans="17:17" x14ac:dyDescent="0.3">
      <c r="Q3394"/>
    </row>
    <row r="3395" spans="17:17" x14ac:dyDescent="0.3">
      <c r="Q3395"/>
    </row>
    <row r="3396" spans="17:17" x14ac:dyDescent="0.3">
      <c r="Q3396"/>
    </row>
    <row r="3397" spans="17:17" x14ac:dyDescent="0.3">
      <c r="Q3397"/>
    </row>
    <row r="3398" spans="17:17" x14ac:dyDescent="0.3">
      <c r="Q3398"/>
    </row>
    <row r="3399" spans="17:17" x14ac:dyDescent="0.3">
      <c r="Q3399"/>
    </row>
    <row r="3400" spans="17:17" x14ac:dyDescent="0.3">
      <c r="Q3400"/>
    </row>
    <row r="3401" spans="17:17" x14ac:dyDescent="0.3">
      <c r="Q3401"/>
    </row>
    <row r="3402" spans="17:17" x14ac:dyDescent="0.3">
      <c r="Q3402"/>
    </row>
    <row r="3403" spans="17:17" x14ac:dyDescent="0.3">
      <c r="Q3403"/>
    </row>
    <row r="3404" spans="17:17" x14ac:dyDescent="0.3">
      <c r="Q3404"/>
    </row>
    <row r="3405" spans="17:17" x14ac:dyDescent="0.3">
      <c r="Q3405"/>
    </row>
    <row r="3406" spans="17:17" x14ac:dyDescent="0.3">
      <c r="Q3406"/>
    </row>
    <row r="3407" spans="17:17" x14ac:dyDescent="0.3">
      <c r="Q3407"/>
    </row>
    <row r="3408" spans="17:17" x14ac:dyDescent="0.3">
      <c r="Q3408"/>
    </row>
    <row r="3409" spans="17:17" x14ac:dyDescent="0.3">
      <c r="Q3409"/>
    </row>
    <row r="3410" spans="17:17" x14ac:dyDescent="0.3">
      <c r="Q3410"/>
    </row>
    <row r="3411" spans="17:17" x14ac:dyDescent="0.3">
      <c r="Q3411"/>
    </row>
    <row r="3412" spans="17:17" x14ac:dyDescent="0.3">
      <c r="Q3412"/>
    </row>
    <row r="3413" spans="17:17" x14ac:dyDescent="0.3">
      <c r="Q3413"/>
    </row>
    <row r="3414" spans="17:17" x14ac:dyDescent="0.3">
      <c r="Q3414"/>
    </row>
    <row r="3415" spans="17:17" x14ac:dyDescent="0.3">
      <c r="Q3415"/>
    </row>
    <row r="3416" spans="17:17" x14ac:dyDescent="0.3">
      <c r="Q3416"/>
    </row>
    <row r="3417" spans="17:17" x14ac:dyDescent="0.3">
      <c r="Q3417"/>
    </row>
    <row r="3418" spans="17:17" x14ac:dyDescent="0.3">
      <c r="Q3418"/>
    </row>
    <row r="3419" spans="17:17" x14ac:dyDescent="0.3">
      <c r="Q3419"/>
    </row>
    <row r="3420" spans="17:17" x14ac:dyDescent="0.3">
      <c r="Q3420"/>
    </row>
    <row r="3421" spans="17:17" x14ac:dyDescent="0.3">
      <c r="Q3421"/>
    </row>
    <row r="3422" spans="17:17" x14ac:dyDescent="0.3">
      <c r="Q3422"/>
    </row>
    <row r="3423" spans="17:17" x14ac:dyDescent="0.3">
      <c r="Q3423"/>
    </row>
    <row r="3424" spans="17:17" x14ac:dyDescent="0.3">
      <c r="Q3424"/>
    </row>
    <row r="3425" spans="17:17" x14ac:dyDescent="0.3">
      <c r="Q3425"/>
    </row>
    <row r="3426" spans="17:17" x14ac:dyDescent="0.3">
      <c r="Q3426"/>
    </row>
    <row r="3427" spans="17:17" x14ac:dyDescent="0.3">
      <c r="Q3427"/>
    </row>
    <row r="3428" spans="17:17" x14ac:dyDescent="0.3">
      <c r="Q3428"/>
    </row>
    <row r="3429" spans="17:17" x14ac:dyDescent="0.3">
      <c r="Q3429"/>
    </row>
    <row r="3430" spans="17:17" x14ac:dyDescent="0.3">
      <c r="Q3430"/>
    </row>
    <row r="3431" spans="17:17" x14ac:dyDescent="0.3">
      <c r="Q3431"/>
    </row>
    <row r="3432" spans="17:17" x14ac:dyDescent="0.3">
      <c r="Q3432"/>
    </row>
    <row r="3433" spans="17:17" x14ac:dyDescent="0.3">
      <c r="Q3433"/>
    </row>
    <row r="3434" spans="17:17" x14ac:dyDescent="0.3">
      <c r="Q3434"/>
    </row>
    <row r="3435" spans="17:17" x14ac:dyDescent="0.3">
      <c r="Q3435"/>
    </row>
    <row r="3436" spans="17:17" x14ac:dyDescent="0.3">
      <c r="Q3436"/>
    </row>
    <row r="3437" spans="17:17" x14ac:dyDescent="0.3">
      <c r="Q3437"/>
    </row>
    <row r="3438" spans="17:17" x14ac:dyDescent="0.3">
      <c r="Q3438"/>
    </row>
    <row r="3439" spans="17:17" x14ac:dyDescent="0.3">
      <c r="Q3439"/>
    </row>
    <row r="3440" spans="17:17" x14ac:dyDescent="0.3">
      <c r="Q3440"/>
    </row>
    <row r="3441" spans="17:17" x14ac:dyDescent="0.3">
      <c r="Q3441"/>
    </row>
    <row r="3442" spans="17:17" x14ac:dyDescent="0.3">
      <c r="Q3442"/>
    </row>
    <row r="3443" spans="17:17" x14ac:dyDescent="0.3">
      <c r="Q3443"/>
    </row>
    <row r="3444" spans="17:17" x14ac:dyDescent="0.3">
      <c r="Q3444"/>
    </row>
    <row r="3445" spans="17:17" x14ac:dyDescent="0.3">
      <c r="Q3445"/>
    </row>
    <row r="3446" spans="17:17" x14ac:dyDescent="0.3">
      <c r="Q3446"/>
    </row>
    <row r="3447" spans="17:17" x14ac:dyDescent="0.3">
      <c r="Q3447"/>
    </row>
    <row r="3448" spans="17:17" x14ac:dyDescent="0.3">
      <c r="Q3448"/>
    </row>
    <row r="3449" spans="17:17" x14ac:dyDescent="0.3">
      <c r="Q3449"/>
    </row>
    <row r="3450" spans="17:17" x14ac:dyDescent="0.3">
      <c r="Q3450"/>
    </row>
    <row r="3451" spans="17:17" x14ac:dyDescent="0.3">
      <c r="Q3451"/>
    </row>
    <row r="3452" spans="17:17" x14ac:dyDescent="0.3">
      <c r="Q3452"/>
    </row>
    <row r="3453" spans="17:17" x14ac:dyDescent="0.3">
      <c r="Q3453"/>
    </row>
    <row r="3454" spans="17:17" x14ac:dyDescent="0.3">
      <c r="Q3454"/>
    </row>
    <row r="3455" spans="17:17" x14ac:dyDescent="0.3">
      <c r="Q3455"/>
    </row>
    <row r="3456" spans="17:17" x14ac:dyDescent="0.3">
      <c r="Q3456"/>
    </row>
    <row r="3457" spans="17:17" x14ac:dyDescent="0.3">
      <c r="Q3457"/>
    </row>
    <row r="3458" spans="17:17" x14ac:dyDescent="0.3">
      <c r="Q3458"/>
    </row>
    <row r="3459" spans="17:17" x14ac:dyDescent="0.3">
      <c r="Q3459"/>
    </row>
    <row r="3460" spans="17:17" x14ac:dyDescent="0.3">
      <c r="Q3460"/>
    </row>
    <row r="3461" spans="17:17" x14ac:dyDescent="0.3">
      <c r="Q3461"/>
    </row>
    <row r="3462" spans="17:17" x14ac:dyDescent="0.3">
      <c r="Q3462"/>
    </row>
    <row r="3463" spans="17:17" x14ac:dyDescent="0.3">
      <c r="Q3463"/>
    </row>
    <row r="3464" spans="17:17" x14ac:dyDescent="0.3">
      <c r="Q3464"/>
    </row>
    <row r="3465" spans="17:17" x14ac:dyDescent="0.3">
      <c r="Q3465"/>
    </row>
    <row r="3466" spans="17:17" x14ac:dyDescent="0.3">
      <c r="Q3466"/>
    </row>
    <row r="3467" spans="17:17" x14ac:dyDescent="0.3">
      <c r="Q3467"/>
    </row>
    <row r="3468" spans="17:17" x14ac:dyDescent="0.3">
      <c r="Q3468"/>
    </row>
    <row r="3469" spans="17:17" x14ac:dyDescent="0.3">
      <c r="Q3469"/>
    </row>
    <row r="3470" spans="17:17" x14ac:dyDescent="0.3">
      <c r="Q3470"/>
    </row>
    <row r="3471" spans="17:17" x14ac:dyDescent="0.3">
      <c r="Q3471"/>
    </row>
    <row r="3472" spans="17:17" x14ac:dyDescent="0.3">
      <c r="Q3472"/>
    </row>
    <row r="3473" spans="17:17" x14ac:dyDescent="0.3">
      <c r="Q3473"/>
    </row>
    <row r="3474" spans="17:17" x14ac:dyDescent="0.3">
      <c r="Q3474"/>
    </row>
    <row r="3475" spans="17:17" x14ac:dyDescent="0.3">
      <c r="Q3475"/>
    </row>
    <row r="3476" spans="17:17" x14ac:dyDescent="0.3">
      <c r="Q3476"/>
    </row>
    <row r="3477" spans="17:17" x14ac:dyDescent="0.3">
      <c r="Q3477"/>
    </row>
    <row r="3478" spans="17:17" x14ac:dyDescent="0.3">
      <c r="Q3478"/>
    </row>
    <row r="3479" spans="17:17" x14ac:dyDescent="0.3">
      <c r="Q3479"/>
    </row>
    <row r="3480" spans="17:17" x14ac:dyDescent="0.3">
      <c r="Q3480"/>
    </row>
    <row r="3481" spans="17:17" x14ac:dyDescent="0.3">
      <c r="Q3481"/>
    </row>
    <row r="3482" spans="17:17" x14ac:dyDescent="0.3">
      <c r="Q3482"/>
    </row>
    <row r="3483" spans="17:17" x14ac:dyDescent="0.3">
      <c r="Q3483"/>
    </row>
    <row r="3484" spans="17:17" x14ac:dyDescent="0.3">
      <c r="Q3484"/>
    </row>
    <row r="3485" spans="17:17" x14ac:dyDescent="0.3">
      <c r="Q3485"/>
    </row>
    <row r="3486" spans="17:17" x14ac:dyDescent="0.3">
      <c r="Q3486"/>
    </row>
    <row r="3487" spans="17:17" x14ac:dyDescent="0.3">
      <c r="Q3487"/>
    </row>
    <row r="3488" spans="17:17" x14ac:dyDescent="0.3">
      <c r="Q3488"/>
    </row>
    <row r="3489" spans="17:17" x14ac:dyDescent="0.3">
      <c r="Q3489"/>
    </row>
    <row r="3490" spans="17:17" x14ac:dyDescent="0.3">
      <c r="Q3490"/>
    </row>
    <row r="3491" spans="17:17" x14ac:dyDescent="0.3">
      <c r="Q3491"/>
    </row>
    <row r="3492" spans="17:17" x14ac:dyDescent="0.3">
      <c r="Q3492"/>
    </row>
    <row r="3493" spans="17:17" x14ac:dyDescent="0.3">
      <c r="Q3493"/>
    </row>
    <row r="3494" spans="17:17" x14ac:dyDescent="0.3">
      <c r="Q3494"/>
    </row>
    <row r="3495" spans="17:17" x14ac:dyDescent="0.3">
      <c r="Q3495"/>
    </row>
    <row r="3496" spans="17:17" x14ac:dyDescent="0.3">
      <c r="Q3496"/>
    </row>
    <row r="3497" spans="17:17" x14ac:dyDescent="0.3">
      <c r="Q3497"/>
    </row>
    <row r="3498" spans="17:17" x14ac:dyDescent="0.3">
      <c r="Q3498"/>
    </row>
    <row r="3499" spans="17:17" x14ac:dyDescent="0.3">
      <c r="Q3499"/>
    </row>
    <row r="3500" spans="17:17" x14ac:dyDescent="0.3">
      <c r="Q3500"/>
    </row>
    <row r="3501" spans="17:17" x14ac:dyDescent="0.3">
      <c r="Q3501"/>
    </row>
    <row r="3502" spans="17:17" x14ac:dyDescent="0.3">
      <c r="Q3502"/>
    </row>
    <row r="3503" spans="17:17" x14ac:dyDescent="0.3">
      <c r="Q3503"/>
    </row>
    <row r="3504" spans="17:17" x14ac:dyDescent="0.3">
      <c r="Q3504"/>
    </row>
    <row r="3505" spans="17:17" x14ac:dyDescent="0.3">
      <c r="Q3505"/>
    </row>
    <row r="3506" spans="17:17" x14ac:dyDescent="0.3">
      <c r="Q3506"/>
    </row>
    <row r="3507" spans="17:17" x14ac:dyDescent="0.3">
      <c r="Q3507"/>
    </row>
    <row r="3508" spans="17:17" x14ac:dyDescent="0.3">
      <c r="Q3508"/>
    </row>
    <row r="3509" spans="17:17" x14ac:dyDescent="0.3">
      <c r="Q3509"/>
    </row>
    <row r="3510" spans="17:17" x14ac:dyDescent="0.3">
      <c r="Q3510"/>
    </row>
    <row r="3511" spans="17:17" x14ac:dyDescent="0.3">
      <c r="Q3511"/>
    </row>
    <row r="3512" spans="17:17" x14ac:dyDescent="0.3">
      <c r="Q3512"/>
    </row>
    <row r="3513" spans="17:17" x14ac:dyDescent="0.3">
      <c r="Q3513"/>
    </row>
    <row r="3514" spans="17:17" x14ac:dyDescent="0.3">
      <c r="Q3514"/>
    </row>
    <row r="3515" spans="17:17" x14ac:dyDescent="0.3">
      <c r="Q3515"/>
    </row>
    <row r="3516" spans="17:17" x14ac:dyDescent="0.3">
      <c r="Q3516"/>
    </row>
    <row r="3517" spans="17:17" x14ac:dyDescent="0.3">
      <c r="Q3517"/>
    </row>
    <row r="3518" spans="17:17" x14ac:dyDescent="0.3">
      <c r="Q3518"/>
    </row>
    <row r="3519" spans="17:17" x14ac:dyDescent="0.3">
      <c r="Q3519"/>
    </row>
    <row r="3520" spans="17:17" x14ac:dyDescent="0.3">
      <c r="Q3520"/>
    </row>
    <row r="3521" spans="17:17" x14ac:dyDescent="0.3">
      <c r="Q3521"/>
    </row>
    <row r="3522" spans="17:17" x14ac:dyDescent="0.3">
      <c r="Q3522"/>
    </row>
    <row r="3523" spans="17:17" x14ac:dyDescent="0.3">
      <c r="Q3523"/>
    </row>
    <row r="3524" spans="17:17" x14ac:dyDescent="0.3">
      <c r="Q3524"/>
    </row>
    <row r="3525" spans="17:17" x14ac:dyDescent="0.3">
      <c r="Q3525"/>
    </row>
    <row r="3526" spans="17:17" x14ac:dyDescent="0.3">
      <c r="Q3526"/>
    </row>
    <row r="3527" spans="17:17" x14ac:dyDescent="0.3">
      <c r="Q3527"/>
    </row>
    <row r="3528" spans="17:17" x14ac:dyDescent="0.3">
      <c r="Q3528"/>
    </row>
    <row r="3529" spans="17:17" x14ac:dyDescent="0.3">
      <c r="Q3529"/>
    </row>
    <row r="3530" spans="17:17" x14ac:dyDescent="0.3">
      <c r="Q3530"/>
    </row>
    <row r="3531" spans="17:17" x14ac:dyDescent="0.3">
      <c r="Q3531"/>
    </row>
    <row r="3532" spans="17:17" x14ac:dyDescent="0.3">
      <c r="Q3532"/>
    </row>
    <row r="3533" spans="17:17" x14ac:dyDescent="0.3">
      <c r="Q3533"/>
    </row>
    <row r="3534" spans="17:17" x14ac:dyDescent="0.3">
      <c r="Q3534"/>
    </row>
    <row r="3535" spans="17:17" x14ac:dyDescent="0.3">
      <c r="Q3535"/>
    </row>
    <row r="3536" spans="17:17" x14ac:dyDescent="0.3">
      <c r="Q3536"/>
    </row>
    <row r="3537" spans="17:17" x14ac:dyDescent="0.3">
      <c r="Q3537"/>
    </row>
    <row r="3538" spans="17:17" x14ac:dyDescent="0.3">
      <c r="Q3538"/>
    </row>
    <row r="3539" spans="17:17" x14ac:dyDescent="0.3">
      <c r="Q3539"/>
    </row>
    <row r="3540" spans="17:17" x14ac:dyDescent="0.3">
      <c r="Q3540"/>
    </row>
    <row r="3541" spans="17:17" x14ac:dyDescent="0.3">
      <c r="Q3541"/>
    </row>
    <row r="3542" spans="17:17" x14ac:dyDescent="0.3">
      <c r="Q3542"/>
    </row>
    <row r="3543" spans="17:17" x14ac:dyDescent="0.3">
      <c r="Q3543"/>
    </row>
    <row r="3544" spans="17:17" x14ac:dyDescent="0.3">
      <c r="Q3544"/>
    </row>
    <row r="3545" spans="17:17" x14ac:dyDescent="0.3">
      <c r="Q3545"/>
    </row>
    <row r="3546" spans="17:17" x14ac:dyDescent="0.3">
      <c r="Q3546"/>
    </row>
    <row r="3547" spans="17:17" x14ac:dyDescent="0.3">
      <c r="Q3547"/>
    </row>
    <row r="3548" spans="17:17" x14ac:dyDescent="0.3">
      <c r="Q3548"/>
    </row>
    <row r="3549" spans="17:17" x14ac:dyDescent="0.3">
      <c r="Q3549"/>
    </row>
    <row r="3550" spans="17:17" x14ac:dyDescent="0.3">
      <c r="Q3550"/>
    </row>
    <row r="3551" spans="17:17" x14ac:dyDescent="0.3">
      <c r="Q3551"/>
    </row>
    <row r="3552" spans="17:17" x14ac:dyDescent="0.3">
      <c r="Q3552"/>
    </row>
    <row r="3553" spans="17:17" x14ac:dyDescent="0.3">
      <c r="Q3553"/>
    </row>
    <row r="3554" spans="17:17" x14ac:dyDescent="0.3">
      <c r="Q3554"/>
    </row>
    <row r="3555" spans="17:17" x14ac:dyDescent="0.3">
      <c r="Q3555"/>
    </row>
    <row r="3556" spans="17:17" x14ac:dyDescent="0.3">
      <c r="Q3556"/>
    </row>
    <row r="3557" spans="17:17" x14ac:dyDescent="0.3">
      <c r="Q3557"/>
    </row>
    <row r="3558" spans="17:17" x14ac:dyDescent="0.3">
      <c r="Q3558"/>
    </row>
    <row r="3559" spans="17:17" x14ac:dyDescent="0.3">
      <c r="Q3559"/>
    </row>
    <row r="3560" spans="17:17" x14ac:dyDescent="0.3">
      <c r="Q3560"/>
    </row>
    <row r="3561" spans="17:17" x14ac:dyDescent="0.3">
      <c r="Q3561"/>
    </row>
    <row r="3562" spans="17:17" x14ac:dyDescent="0.3">
      <c r="Q3562"/>
    </row>
    <row r="3563" spans="17:17" x14ac:dyDescent="0.3">
      <c r="Q3563"/>
    </row>
    <row r="3564" spans="17:17" x14ac:dyDescent="0.3">
      <c r="Q3564"/>
    </row>
    <row r="3565" spans="17:17" x14ac:dyDescent="0.3">
      <c r="Q3565"/>
    </row>
    <row r="3566" spans="17:17" x14ac:dyDescent="0.3">
      <c r="Q3566"/>
    </row>
    <row r="3567" spans="17:17" x14ac:dyDescent="0.3">
      <c r="Q3567"/>
    </row>
    <row r="3568" spans="17:17" x14ac:dyDescent="0.3">
      <c r="Q3568"/>
    </row>
    <row r="3569" spans="17:17" x14ac:dyDescent="0.3">
      <c r="Q3569"/>
    </row>
    <row r="3570" spans="17:17" x14ac:dyDescent="0.3">
      <c r="Q3570"/>
    </row>
    <row r="3571" spans="17:17" x14ac:dyDescent="0.3">
      <c r="Q3571"/>
    </row>
    <row r="3572" spans="17:17" x14ac:dyDescent="0.3">
      <c r="Q3572"/>
    </row>
    <row r="3573" spans="17:17" x14ac:dyDescent="0.3">
      <c r="Q3573"/>
    </row>
    <row r="3574" spans="17:17" x14ac:dyDescent="0.3">
      <c r="Q3574"/>
    </row>
    <row r="3575" spans="17:17" x14ac:dyDescent="0.3">
      <c r="Q3575"/>
    </row>
    <row r="3576" spans="17:17" x14ac:dyDescent="0.3">
      <c r="Q3576"/>
    </row>
    <row r="3577" spans="17:17" x14ac:dyDescent="0.3">
      <c r="Q3577"/>
    </row>
    <row r="3578" spans="17:17" x14ac:dyDescent="0.3">
      <c r="Q3578"/>
    </row>
    <row r="3579" spans="17:17" x14ac:dyDescent="0.3">
      <c r="Q3579"/>
    </row>
    <row r="3580" spans="17:17" x14ac:dyDescent="0.3">
      <c r="Q3580"/>
    </row>
    <row r="3581" spans="17:17" x14ac:dyDescent="0.3">
      <c r="Q3581"/>
    </row>
    <row r="3582" spans="17:17" x14ac:dyDescent="0.3">
      <c r="Q3582"/>
    </row>
    <row r="3583" spans="17:17" x14ac:dyDescent="0.3">
      <c r="Q3583"/>
    </row>
    <row r="3584" spans="17:17" x14ac:dyDescent="0.3">
      <c r="Q3584"/>
    </row>
    <row r="3585" spans="17:17" x14ac:dyDescent="0.3">
      <c r="Q3585"/>
    </row>
    <row r="3586" spans="17:17" x14ac:dyDescent="0.3">
      <c r="Q3586"/>
    </row>
    <row r="3587" spans="17:17" x14ac:dyDescent="0.3">
      <c r="Q3587"/>
    </row>
    <row r="3588" spans="17:17" x14ac:dyDescent="0.3">
      <c r="Q3588"/>
    </row>
    <row r="3589" spans="17:17" x14ac:dyDescent="0.3">
      <c r="Q3589"/>
    </row>
    <row r="3590" spans="17:17" x14ac:dyDescent="0.3">
      <c r="Q3590"/>
    </row>
    <row r="3591" spans="17:17" x14ac:dyDescent="0.3">
      <c r="Q3591"/>
    </row>
    <row r="3592" spans="17:17" x14ac:dyDescent="0.3">
      <c r="Q3592"/>
    </row>
    <row r="3593" spans="17:17" x14ac:dyDescent="0.3">
      <c r="Q3593"/>
    </row>
    <row r="3594" spans="17:17" x14ac:dyDescent="0.3">
      <c r="Q3594"/>
    </row>
    <row r="3595" spans="17:17" x14ac:dyDescent="0.3">
      <c r="Q3595"/>
    </row>
    <row r="3596" spans="17:17" x14ac:dyDescent="0.3">
      <c r="Q3596"/>
    </row>
    <row r="3597" spans="17:17" x14ac:dyDescent="0.3">
      <c r="Q3597"/>
    </row>
    <row r="3598" spans="17:17" x14ac:dyDescent="0.3">
      <c r="Q3598"/>
    </row>
    <row r="3599" spans="17:17" x14ac:dyDescent="0.3">
      <c r="Q3599"/>
    </row>
    <row r="3600" spans="17:17" x14ac:dyDescent="0.3">
      <c r="Q3600"/>
    </row>
    <row r="3601" spans="17:17" x14ac:dyDescent="0.3">
      <c r="Q3601"/>
    </row>
    <row r="3602" spans="17:17" x14ac:dyDescent="0.3">
      <c r="Q3602"/>
    </row>
    <row r="3603" spans="17:17" x14ac:dyDescent="0.3">
      <c r="Q3603"/>
    </row>
    <row r="3604" spans="17:17" x14ac:dyDescent="0.3">
      <c r="Q3604"/>
    </row>
    <row r="3605" spans="17:17" x14ac:dyDescent="0.3">
      <c r="Q3605"/>
    </row>
    <row r="3606" spans="17:17" x14ac:dyDescent="0.3">
      <c r="Q3606"/>
    </row>
    <row r="3607" spans="17:17" x14ac:dyDescent="0.3">
      <c r="Q3607"/>
    </row>
    <row r="3608" spans="17:17" x14ac:dyDescent="0.3">
      <c r="Q3608"/>
    </row>
    <row r="3609" spans="17:17" x14ac:dyDescent="0.3">
      <c r="Q3609"/>
    </row>
    <row r="3610" spans="17:17" x14ac:dyDescent="0.3">
      <c r="Q3610"/>
    </row>
    <row r="3611" spans="17:17" x14ac:dyDescent="0.3">
      <c r="Q3611"/>
    </row>
    <row r="3612" spans="17:17" x14ac:dyDescent="0.3">
      <c r="Q3612"/>
    </row>
    <row r="3613" spans="17:17" x14ac:dyDescent="0.3">
      <c r="Q3613"/>
    </row>
    <row r="3614" spans="17:17" x14ac:dyDescent="0.3">
      <c r="Q3614"/>
    </row>
    <row r="3615" spans="17:17" x14ac:dyDescent="0.3">
      <c r="Q3615"/>
    </row>
    <row r="3616" spans="17:17" x14ac:dyDescent="0.3">
      <c r="Q3616"/>
    </row>
    <row r="3617" spans="17:17" x14ac:dyDescent="0.3">
      <c r="Q3617"/>
    </row>
    <row r="3618" spans="17:17" x14ac:dyDescent="0.3">
      <c r="Q3618"/>
    </row>
    <row r="3619" spans="17:17" x14ac:dyDescent="0.3">
      <c r="Q3619"/>
    </row>
    <row r="3620" spans="17:17" x14ac:dyDescent="0.3">
      <c r="Q3620"/>
    </row>
    <row r="3621" spans="17:17" x14ac:dyDescent="0.3">
      <c r="Q3621"/>
    </row>
    <row r="3622" spans="17:17" x14ac:dyDescent="0.3">
      <c r="Q3622"/>
    </row>
    <row r="3623" spans="17:17" x14ac:dyDescent="0.3">
      <c r="Q3623"/>
    </row>
    <row r="3624" spans="17:17" x14ac:dyDescent="0.3">
      <c r="Q3624"/>
    </row>
    <row r="3625" spans="17:17" x14ac:dyDescent="0.3">
      <c r="Q3625"/>
    </row>
    <row r="3626" spans="17:17" x14ac:dyDescent="0.3">
      <c r="Q3626"/>
    </row>
    <row r="3627" spans="17:17" x14ac:dyDescent="0.3">
      <c r="Q3627"/>
    </row>
    <row r="3628" spans="17:17" x14ac:dyDescent="0.3">
      <c r="Q3628"/>
    </row>
    <row r="3629" spans="17:17" x14ac:dyDescent="0.3">
      <c r="Q3629"/>
    </row>
    <row r="3630" spans="17:17" x14ac:dyDescent="0.3">
      <c r="Q3630"/>
    </row>
    <row r="3631" spans="17:17" x14ac:dyDescent="0.3">
      <c r="Q3631"/>
    </row>
    <row r="3632" spans="17:17" x14ac:dyDescent="0.3">
      <c r="Q3632"/>
    </row>
    <row r="3633" spans="17:17" x14ac:dyDescent="0.3">
      <c r="Q3633"/>
    </row>
    <row r="3634" spans="17:17" x14ac:dyDescent="0.3">
      <c r="Q3634"/>
    </row>
    <row r="3635" spans="17:17" x14ac:dyDescent="0.3">
      <c r="Q3635"/>
    </row>
    <row r="3636" spans="17:17" x14ac:dyDescent="0.3">
      <c r="Q3636"/>
    </row>
    <row r="3637" spans="17:17" x14ac:dyDescent="0.3">
      <c r="Q3637"/>
    </row>
    <row r="3638" spans="17:17" x14ac:dyDescent="0.3">
      <c r="Q3638"/>
    </row>
    <row r="3639" spans="17:17" x14ac:dyDescent="0.3">
      <c r="Q3639"/>
    </row>
    <row r="3640" spans="17:17" x14ac:dyDescent="0.3">
      <c r="Q3640"/>
    </row>
    <row r="3641" spans="17:17" x14ac:dyDescent="0.3">
      <c r="Q3641"/>
    </row>
    <row r="3642" spans="17:17" x14ac:dyDescent="0.3">
      <c r="Q3642"/>
    </row>
    <row r="3643" spans="17:17" x14ac:dyDescent="0.3">
      <c r="Q3643"/>
    </row>
    <row r="3644" spans="17:17" x14ac:dyDescent="0.3">
      <c r="Q3644"/>
    </row>
    <row r="3645" spans="17:17" x14ac:dyDescent="0.3">
      <c r="Q3645"/>
    </row>
    <row r="3646" spans="17:17" x14ac:dyDescent="0.3">
      <c r="Q3646"/>
    </row>
    <row r="3647" spans="17:17" x14ac:dyDescent="0.3">
      <c r="Q3647"/>
    </row>
    <row r="3648" spans="17:17" x14ac:dyDescent="0.3">
      <c r="Q3648"/>
    </row>
    <row r="3649" spans="17:17" x14ac:dyDescent="0.3">
      <c r="Q3649"/>
    </row>
    <row r="3650" spans="17:17" x14ac:dyDescent="0.3">
      <c r="Q3650"/>
    </row>
    <row r="3651" spans="17:17" x14ac:dyDescent="0.3">
      <c r="Q3651"/>
    </row>
    <row r="3652" spans="17:17" x14ac:dyDescent="0.3">
      <c r="Q3652"/>
    </row>
    <row r="3653" spans="17:17" x14ac:dyDescent="0.3">
      <c r="Q3653"/>
    </row>
    <row r="3654" spans="17:17" x14ac:dyDescent="0.3">
      <c r="Q3654"/>
    </row>
    <row r="3655" spans="17:17" x14ac:dyDescent="0.3">
      <c r="Q3655"/>
    </row>
    <row r="3656" spans="17:17" x14ac:dyDescent="0.3">
      <c r="Q3656"/>
    </row>
    <row r="3657" spans="17:17" x14ac:dyDescent="0.3">
      <c r="Q3657"/>
    </row>
    <row r="3658" spans="17:17" x14ac:dyDescent="0.3">
      <c r="Q3658"/>
    </row>
    <row r="3659" spans="17:17" x14ac:dyDescent="0.3">
      <c r="Q3659"/>
    </row>
    <row r="3660" spans="17:17" x14ac:dyDescent="0.3">
      <c r="Q3660"/>
    </row>
    <row r="3661" spans="17:17" x14ac:dyDescent="0.3">
      <c r="Q3661"/>
    </row>
    <row r="3662" spans="17:17" x14ac:dyDescent="0.3">
      <c r="Q3662"/>
    </row>
    <row r="3663" spans="17:17" x14ac:dyDescent="0.3">
      <c r="Q3663"/>
    </row>
    <row r="3664" spans="17:17" x14ac:dyDescent="0.3">
      <c r="Q3664"/>
    </row>
    <row r="3665" spans="17:17" x14ac:dyDescent="0.3">
      <c r="Q3665"/>
    </row>
    <row r="3666" spans="17:17" x14ac:dyDescent="0.3">
      <c r="Q3666"/>
    </row>
    <row r="3667" spans="17:17" x14ac:dyDescent="0.3">
      <c r="Q3667"/>
    </row>
    <row r="3668" spans="17:17" x14ac:dyDescent="0.3">
      <c r="Q3668"/>
    </row>
    <row r="3669" spans="17:17" x14ac:dyDescent="0.3">
      <c r="Q3669"/>
    </row>
    <row r="3670" spans="17:17" x14ac:dyDescent="0.3">
      <c r="Q3670"/>
    </row>
    <row r="3671" spans="17:17" x14ac:dyDescent="0.3">
      <c r="Q3671"/>
    </row>
    <row r="3672" spans="17:17" x14ac:dyDescent="0.3">
      <c r="Q3672"/>
    </row>
    <row r="3673" spans="17:17" x14ac:dyDescent="0.3">
      <c r="Q3673"/>
    </row>
    <row r="3674" spans="17:17" x14ac:dyDescent="0.3">
      <c r="Q3674"/>
    </row>
    <row r="3675" spans="17:17" x14ac:dyDescent="0.3">
      <c r="Q3675"/>
    </row>
    <row r="3676" spans="17:17" x14ac:dyDescent="0.3">
      <c r="Q3676"/>
    </row>
    <row r="3677" spans="17:17" x14ac:dyDescent="0.3">
      <c r="Q3677"/>
    </row>
    <row r="3678" spans="17:17" x14ac:dyDescent="0.3">
      <c r="Q3678"/>
    </row>
    <row r="3679" spans="17:17" x14ac:dyDescent="0.3">
      <c r="Q3679"/>
    </row>
    <row r="3680" spans="17:17" x14ac:dyDescent="0.3">
      <c r="Q3680"/>
    </row>
    <row r="3681" spans="17:17" x14ac:dyDescent="0.3">
      <c r="Q3681"/>
    </row>
    <row r="3682" spans="17:17" x14ac:dyDescent="0.3">
      <c r="Q3682"/>
    </row>
    <row r="3683" spans="17:17" x14ac:dyDescent="0.3">
      <c r="Q3683"/>
    </row>
    <row r="3684" spans="17:17" x14ac:dyDescent="0.3">
      <c r="Q3684"/>
    </row>
    <row r="3685" spans="17:17" x14ac:dyDescent="0.3">
      <c r="Q3685"/>
    </row>
    <row r="3686" spans="17:17" x14ac:dyDescent="0.3">
      <c r="Q3686"/>
    </row>
    <row r="3687" spans="17:17" x14ac:dyDescent="0.3">
      <c r="Q3687"/>
    </row>
    <row r="3688" spans="17:17" x14ac:dyDescent="0.3">
      <c r="Q3688"/>
    </row>
    <row r="3689" spans="17:17" x14ac:dyDescent="0.3">
      <c r="Q3689"/>
    </row>
    <row r="3690" spans="17:17" x14ac:dyDescent="0.3">
      <c r="Q3690"/>
    </row>
    <row r="3691" spans="17:17" x14ac:dyDescent="0.3">
      <c r="Q3691"/>
    </row>
    <row r="3692" spans="17:17" x14ac:dyDescent="0.3">
      <c r="Q3692"/>
    </row>
    <row r="3693" spans="17:17" x14ac:dyDescent="0.3">
      <c r="Q3693"/>
    </row>
    <row r="3694" spans="17:17" x14ac:dyDescent="0.3">
      <c r="Q3694"/>
    </row>
    <row r="3695" spans="17:17" x14ac:dyDescent="0.3">
      <c r="Q3695"/>
    </row>
    <row r="3696" spans="17:17" x14ac:dyDescent="0.3">
      <c r="Q3696"/>
    </row>
    <row r="3697" spans="17:17" x14ac:dyDescent="0.3">
      <c r="Q3697"/>
    </row>
    <row r="3698" spans="17:17" x14ac:dyDescent="0.3">
      <c r="Q3698"/>
    </row>
    <row r="3699" spans="17:17" x14ac:dyDescent="0.3">
      <c r="Q3699"/>
    </row>
    <row r="3700" spans="17:17" x14ac:dyDescent="0.3">
      <c r="Q3700"/>
    </row>
    <row r="3701" spans="17:17" x14ac:dyDescent="0.3">
      <c r="Q3701"/>
    </row>
    <row r="3702" spans="17:17" x14ac:dyDescent="0.3">
      <c r="Q3702"/>
    </row>
    <row r="3703" spans="17:17" x14ac:dyDescent="0.3">
      <c r="Q3703"/>
    </row>
    <row r="3704" spans="17:17" x14ac:dyDescent="0.3">
      <c r="Q3704"/>
    </row>
    <row r="3705" spans="17:17" x14ac:dyDescent="0.3">
      <c r="Q3705"/>
    </row>
    <row r="3706" spans="17:17" x14ac:dyDescent="0.3">
      <c r="Q3706"/>
    </row>
    <row r="3707" spans="17:17" x14ac:dyDescent="0.3">
      <c r="Q3707"/>
    </row>
    <row r="3708" spans="17:17" x14ac:dyDescent="0.3">
      <c r="Q3708"/>
    </row>
    <row r="3709" spans="17:17" x14ac:dyDescent="0.3">
      <c r="Q3709"/>
    </row>
    <row r="3710" spans="17:17" x14ac:dyDescent="0.3">
      <c r="Q3710"/>
    </row>
    <row r="3711" spans="17:17" x14ac:dyDescent="0.3">
      <c r="Q3711"/>
    </row>
    <row r="3712" spans="17:17" x14ac:dyDescent="0.3">
      <c r="Q3712"/>
    </row>
    <row r="3713" spans="17:17" x14ac:dyDescent="0.3">
      <c r="Q3713"/>
    </row>
    <row r="3714" spans="17:17" x14ac:dyDescent="0.3">
      <c r="Q3714"/>
    </row>
    <row r="3715" spans="17:17" x14ac:dyDescent="0.3">
      <c r="Q3715"/>
    </row>
    <row r="3716" spans="17:17" x14ac:dyDescent="0.3">
      <c r="Q3716"/>
    </row>
    <row r="3717" spans="17:17" x14ac:dyDescent="0.3">
      <c r="Q3717"/>
    </row>
    <row r="3718" spans="17:17" x14ac:dyDescent="0.3">
      <c r="Q3718"/>
    </row>
    <row r="3719" spans="17:17" x14ac:dyDescent="0.3">
      <c r="Q3719"/>
    </row>
    <row r="3720" spans="17:17" x14ac:dyDescent="0.3">
      <c r="Q3720"/>
    </row>
    <row r="3721" spans="17:17" x14ac:dyDescent="0.3">
      <c r="Q3721"/>
    </row>
    <row r="3722" spans="17:17" x14ac:dyDescent="0.3">
      <c r="Q3722"/>
    </row>
    <row r="3723" spans="17:17" x14ac:dyDescent="0.3">
      <c r="Q3723"/>
    </row>
    <row r="3724" spans="17:17" x14ac:dyDescent="0.3">
      <c r="Q3724"/>
    </row>
    <row r="3725" spans="17:17" x14ac:dyDescent="0.3">
      <c r="Q3725"/>
    </row>
    <row r="3726" spans="17:17" x14ac:dyDescent="0.3">
      <c r="Q3726"/>
    </row>
    <row r="3727" spans="17:17" x14ac:dyDescent="0.3">
      <c r="Q3727"/>
    </row>
    <row r="3728" spans="17:17" x14ac:dyDescent="0.3">
      <c r="Q3728"/>
    </row>
    <row r="3729" spans="17:17" x14ac:dyDescent="0.3">
      <c r="Q3729"/>
    </row>
    <row r="3730" spans="17:17" x14ac:dyDescent="0.3">
      <c r="Q3730"/>
    </row>
    <row r="3731" spans="17:17" x14ac:dyDescent="0.3">
      <c r="Q3731"/>
    </row>
    <row r="3732" spans="17:17" x14ac:dyDescent="0.3">
      <c r="Q3732"/>
    </row>
    <row r="3733" spans="17:17" x14ac:dyDescent="0.3">
      <c r="Q3733"/>
    </row>
    <row r="3734" spans="17:17" x14ac:dyDescent="0.3">
      <c r="Q3734"/>
    </row>
    <row r="3735" spans="17:17" x14ac:dyDescent="0.3">
      <c r="Q3735"/>
    </row>
    <row r="3736" spans="17:17" x14ac:dyDescent="0.3">
      <c r="Q3736"/>
    </row>
    <row r="3737" spans="17:17" x14ac:dyDescent="0.3">
      <c r="Q3737"/>
    </row>
    <row r="3738" spans="17:17" x14ac:dyDescent="0.3">
      <c r="Q3738"/>
    </row>
    <row r="3739" spans="17:17" x14ac:dyDescent="0.3">
      <c r="Q3739"/>
    </row>
    <row r="3740" spans="17:17" x14ac:dyDescent="0.3">
      <c r="Q3740"/>
    </row>
    <row r="3741" spans="17:17" x14ac:dyDescent="0.3">
      <c r="Q3741"/>
    </row>
    <row r="3742" spans="17:17" x14ac:dyDescent="0.3">
      <c r="Q3742"/>
    </row>
    <row r="3743" spans="17:17" x14ac:dyDescent="0.3">
      <c r="Q3743"/>
    </row>
    <row r="3744" spans="17:17" x14ac:dyDescent="0.3">
      <c r="Q3744"/>
    </row>
    <row r="3745" spans="17:17" x14ac:dyDescent="0.3">
      <c r="Q3745"/>
    </row>
    <row r="3746" spans="17:17" x14ac:dyDescent="0.3">
      <c r="Q3746"/>
    </row>
    <row r="3747" spans="17:17" x14ac:dyDescent="0.3">
      <c r="Q3747"/>
    </row>
    <row r="3748" spans="17:17" x14ac:dyDescent="0.3">
      <c r="Q3748"/>
    </row>
    <row r="3749" spans="17:17" x14ac:dyDescent="0.3">
      <c r="Q3749"/>
    </row>
    <row r="3750" spans="17:17" x14ac:dyDescent="0.3">
      <c r="Q3750"/>
    </row>
    <row r="3751" spans="17:17" x14ac:dyDescent="0.3">
      <c r="Q3751"/>
    </row>
    <row r="3752" spans="17:17" x14ac:dyDescent="0.3">
      <c r="Q3752"/>
    </row>
    <row r="3753" spans="17:17" x14ac:dyDescent="0.3">
      <c r="Q3753"/>
    </row>
    <row r="3754" spans="17:17" x14ac:dyDescent="0.3">
      <c r="Q3754"/>
    </row>
    <row r="3755" spans="17:17" x14ac:dyDescent="0.3">
      <c r="Q3755"/>
    </row>
    <row r="3756" spans="17:17" x14ac:dyDescent="0.3">
      <c r="Q3756"/>
    </row>
    <row r="3757" spans="17:17" x14ac:dyDescent="0.3">
      <c r="Q3757"/>
    </row>
    <row r="3758" spans="17:17" x14ac:dyDescent="0.3">
      <c r="Q3758"/>
    </row>
    <row r="3759" spans="17:17" x14ac:dyDescent="0.3">
      <c r="Q3759"/>
    </row>
    <row r="3760" spans="17:17" x14ac:dyDescent="0.3">
      <c r="Q3760"/>
    </row>
    <row r="3761" spans="17:17" x14ac:dyDescent="0.3">
      <c r="Q3761"/>
    </row>
    <row r="3762" spans="17:17" x14ac:dyDescent="0.3">
      <c r="Q3762"/>
    </row>
    <row r="3763" spans="17:17" x14ac:dyDescent="0.3">
      <c r="Q3763"/>
    </row>
    <row r="3764" spans="17:17" x14ac:dyDescent="0.3">
      <c r="Q3764"/>
    </row>
    <row r="3765" spans="17:17" x14ac:dyDescent="0.3">
      <c r="Q3765"/>
    </row>
    <row r="3766" spans="17:17" x14ac:dyDescent="0.3">
      <c r="Q3766"/>
    </row>
    <row r="3767" spans="17:17" x14ac:dyDescent="0.3">
      <c r="Q3767"/>
    </row>
    <row r="3768" spans="17:17" x14ac:dyDescent="0.3">
      <c r="Q3768"/>
    </row>
    <row r="3769" spans="17:17" x14ac:dyDescent="0.3">
      <c r="Q3769"/>
    </row>
    <row r="3770" spans="17:17" x14ac:dyDescent="0.3">
      <c r="Q3770"/>
    </row>
    <row r="3771" spans="17:17" x14ac:dyDescent="0.3">
      <c r="Q3771"/>
    </row>
    <row r="3772" spans="17:17" x14ac:dyDescent="0.3">
      <c r="Q3772"/>
    </row>
    <row r="3773" spans="17:17" x14ac:dyDescent="0.3">
      <c r="Q3773"/>
    </row>
    <row r="3774" spans="17:17" x14ac:dyDescent="0.3">
      <c r="Q3774"/>
    </row>
    <row r="3775" spans="17:17" x14ac:dyDescent="0.3">
      <c r="Q3775"/>
    </row>
    <row r="3776" spans="17:17" x14ac:dyDescent="0.3">
      <c r="Q3776"/>
    </row>
    <row r="3777" spans="17:17" x14ac:dyDescent="0.3">
      <c r="Q3777"/>
    </row>
    <row r="3778" spans="17:17" x14ac:dyDescent="0.3">
      <c r="Q3778"/>
    </row>
    <row r="3779" spans="17:17" x14ac:dyDescent="0.3">
      <c r="Q3779"/>
    </row>
    <row r="3780" spans="17:17" x14ac:dyDescent="0.3">
      <c r="Q3780"/>
    </row>
    <row r="3781" spans="17:17" x14ac:dyDescent="0.3">
      <c r="Q3781"/>
    </row>
    <row r="3782" spans="17:17" x14ac:dyDescent="0.3">
      <c r="Q3782"/>
    </row>
    <row r="3783" spans="17:17" x14ac:dyDescent="0.3">
      <c r="Q3783"/>
    </row>
    <row r="3784" spans="17:17" x14ac:dyDescent="0.3">
      <c r="Q3784"/>
    </row>
    <row r="3785" spans="17:17" x14ac:dyDescent="0.3">
      <c r="Q3785"/>
    </row>
    <row r="3786" spans="17:17" x14ac:dyDescent="0.3">
      <c r="Q3786"/>
    </row>
    <row r="3787" spans="17:17" x14ac:dyDescent="0.3">
      <c r="Q3787"/>
    </row>
    <row r="3788" spans="17:17" x14ac:dyDescent="0.3">
      <c r="Q3788"/>
    </row>
    <row r="3789" spans="17:17" x14ac:dyDescent="0.3">
      <c r="Q3789"/>
    </row>
    <row r="3790" spans="17:17" x14ac:dyDescent="0.3">
      <c r="Q3790"/>
    </row>
    <row r="3791" spans="17:17" x14ac:dyDescent="0.3">
      <c r="Q3791"/>
    </row>
    <row r="3792" spans="17:17" x14ac:dyDescent="0.3">
      <c r="Q3792"/>
    </row>
    <row r="3793" spans="17:17" x14ac:dyDescent="0.3">
      <c r="Q3793"/>
    </row>
    <row r="3794" spans="17:17" x14ac:dyDescent="0.3">
      <c r="Q3794"/>
    </row>
    <row r="3795" spans="17:17" x14ac:dyDescent="0.3">
      <c r="Q3795"/>
    </row>
    <row r="3796" spans="17:17" x14ac:dyDescent="0.3">
      <c r="Q3796"/>
    </row>
    <row r="3797" spans="17:17" x14ac:dyDescent="0.3">
      <c r="Q3797"/>
    </row>
    <row r="3798" spans="17:17" x14ac:dyDescent="0.3">
      <c r="Q3798"/>
    </row>
    <row r="3799" spans="17:17" x14ac:dyDescent="0.3">
      <c r="Q3799"/>
    </row>
    <row r="3800" spans="17:17" x14ac:dyDescent="0.3">
      <c r="Q3800"/>
    </row>
    <row r="3801" spans="17:17" x14ac:dyDescent="0.3">
      <c r="Q3801"/>
    </row>
    <row r="3802" spans="17:17" x14ac:dyDescent="0.3">
      <c r="Q3802"/>
    </row>
    <row r="3803" spans="17:17" x14ac:dyDescent="0.3">
      <c r="Q3803"/>
    </row>
    <row r="3804" spans="17:17" x14ac:dyDescent="0.3">
      <c r="Q3804"/>
    </row>
    <row r="3805" spans="17:17" x14ac:dyDescent="0.3">
      <c r="Q3805"/>
    </row>
    <row r="3806" spans="17:17" x14ac:dyDescent="0.3">
      <c r="Q3806"/>
    </row>
    <row r="3807" spans="17:17" x14ac:dyDescent="0.3">
      <c r="Q3807"/>
    </row>
    <row r="3808" spans="17:17" x14ac:dyDescent="0.3">
      <c r="Q3808"/>
    </row>
    <row r="3809" spans="17:17" x14ac:dyDescent="0.3">
      <c r="Q3809"/>
    </row>
    <row r="3810" spans="17:17" x14ac:dyDescent="0.3">
      <c r="Q3810"/>
    </row>
    <row r="3811" spans="17:17" x14ac:dyDescent="0.3">
      <c r="Q3811"/>
    </row>
    <row r="3812" spans="17:17" x14ac:dyDescent="0.3">
      <c r="Q3812"/>
    </row>
    <row r="3813" spans="17:17" x14ac:dyDescent="0.3">
      <c r="Q3813"/>
    </row>
    <row r="3814" spans="17:17" x14ac:dyDescent="0.3">
      <c r="Q3814"/>
    </row>
    <row r="3815" spans="17:17" x14ac:dyDescent="0.3">
      <c r="Q3815"/>
    </row>
    <row r="3816" spans="17:17" x14ac:dyDescent="0.3">
      <c r="Q3816"/>
    </row>
    <row r="3817" spans="17:17" x14ac:dyDescent="0.3">
      <c r="Q3817"/>
    </row>
    <row r="3818" spans="17:17" x14ac:dyDescent="0.3">
      <c r="Q3818"/>
    </row>
    <row r="3819" spans="17:17" x14ac:dyDescent="0.3">
      <c r="Q3819"/>
    </row>
    <row r="3820" spans="17:17" x14ac:dyDescent="0.3">
      <c r="Q3820"/>
    </row>
    <row r="3821" spans="17:17" x14ac:dyDescent="0.3">
      <c r="Q3821"/>
    </row>
    <row r="3822" spans="17:17" x14ac:dyDescent="0.3">
      <c r="Q3822"/>
    </row>
    <row r="3823" spans="17:17" x14ac:dyDescent="0.3">
      <c r="Q3823"/>
    </row>
    <row r="3824" spans="17:17" x14ac:dyDescent="0.3">
      <c r="Q3824"/>
    </row>
    <row r="3825" spans="17:17" x14ac:dyDescent="0.3">
      <c r="Q3825"/>
    </row>
    <row r="3826" spans="17:17" x14ac:dyDescent="0.3">
      <c r="Q3826"/>
    </row>
    <row r="3827" spans="17:17" x14ac:dyDescent="0.3">
      <c r="Q3827"/>
    </row>
    <row r="3828" spans="17:17" x14ac:dyDescent="0.3">
      <c r="Q3828"/>
    </row>
    <row r="3829" spans="17:17" x14ac:dyDescent="0.3">
      <c r="Q3829"/>
    </row>
    <row r="3830" spans="17:17" x14ac:dyDescent="0.3">
      <c r="Q3830"/>
    </row>
    <row r="3831" spans="17:17" x14ac:dyDescent="0.3">
      <c r="Q3831"/>
    </row>
    <row r="3832" spans="17:17" x14ac:dyDescent="0.3">
      <c r="Q3832"/>
    </row>
    <row r="3833" spans="17:17" x14ac:dyDescent="0.3">
      <c r="Q3833"/>
    </row>
    <row r="3834" spans="17:17" x14ac:dyDescent="0.3">
      <c r="Q3834"/>
    </row>
    <row r="3835" spans="17:17" x14ac:dyDescent="0.3">
      <c r="Q3835"/>
    </row>
    <row r="3836" spans="17:17" x14ac:dyDescent="0.3">
      <c r="Q3836"/>
    </row>
    <row r="3837" spans="17:17" x14ac:dyDescent="0.3">
      <c r="Q3837"/>
    </row>
    <row r="3838" spans="17:17" x14ac:dyDescent="0.3">
      <c r="Q3838"/>
    </row>
    <row r="3839" spans="17:17" x14ac:dyDescent="0.3">
      <c r="Q3839"/>
    </row>
    <row r="3840" spans="17:17" x14ac:dyDescent="0.3">
      <c r="Q3840"/>
    </row>
    <row r="3841" spans="17:17" x14ac:dyDescent="0.3">
      <c r="Q3841"/>
    </row>
    <row r="3842" spans="17:17" x14ac:dyDescent="0.3">
      <c r="Q3842"/>
    </row>
    <row r="3843" spans="17:17" x14ac:dyDescent="0.3">
      <c r="Q3843"/>
    </row>
    <row r="3844" spans="17:17" x14ac:dyDescent="0.3">
      <c r="Q3844"/>
    </row>
    <row r="3845" spans="17:17" x14ac:dyDescent="0.3">
      <c r="Q3845"/>
    </row>
    <row r="3846" spans="17:17" x14ac:dyDescent="0.3">
      <c r="Q3846"/>
    </row>
    <row r="3847" spans="17:17" x14ac:dyDescent="0.3">
      <c r="Q3847"/>
    </row>
    <row r="3848" spans="17:17" x14ac:dyDescent="0.3">
      <c r="Q3848"/>
    </row>
    <row r="3849" spans="17:17" x14ac:dyDescent="0.3">
      <c r="Q3849"/>
    </row>
    <row r="3850" spans="17:17" x14ac:dyDescent="0.3">
      <c r="Q3850"/>
    </row>
    <row r="3851" spans="17:17" x14ac:dyDescent="0.3">
      <c r="Q3851"/>
    </row>
    <row r="3852" spans="17:17" x14ac:dyDescent="0.3">
      <c r="Q3852"/>
    </row>
    <row r="3853" spans="17:17" x14ac:dyDescent="0.3">
      <c r="Q3853"/>
    </row>
    <row r="3854" spans="17:17" x14ac:dyDescent="0.3">
      <c r="Q3854"/>
    </row>
    <row r="3855" spans="17:17" x14ac:dyDescent="0.3">
      <c r="Q3855"/>
    </row>
    <row r="3856" spans="17:17" x14ac:dyDescent="0.3">
      <c r="Q3856"/>
    </row>
    <row r="3857" spans="17:17" x14ac:dyDescent="0.3">
      <c r="Q3857"/>
    </row>
    <row r="3858" spans="17:17" x14ac:dyDescent="0.3">
      <c r="Q3858"/>
    </row>
    <row r="3859" spans="17:17" x14ac:dyDescent="0.3">
      <c r="Q3859"/>
    </row>
    <row r="3860" spans="17:17" x14ac:dyDescent="0.3">
      <c r="Q3860"/>
    </row>
    <row r="3861" spans="17:17" x14ac:dyDescent="0.3">
      <c r="Q3861"/>
    </row>
    <row r="3862" spans="17:17" x14ac:dyDescent="0.3">
      <c r="Q3862"/>
    </row>
    <row r="3863" spans="17:17" x14ac:dyDescent="0.3">
      <c r="Q3863"/>
    </row>
    <row r="3864" spans="17:17" x14ac:dyDescent="0.3">
      <c r="Q3864"/>
    </row>
    <row r="3865" spans="17:17" x14ac:dyDescent="0.3">
      <c r="Q3865"/>
    </row>
    <row r="3866" spans="17:17" x14ac:dyDescent="0.3">
      <c r="Q3866"/>
    </row>
    <row r="3867" spans="17:17" x14ac:dyDescent="0.3">
      <c r="Q3867"/>
    </row>
    <row r="3868" spans="17:17" x14ac:dyDescent="0.3">
      <c r="Q3868"/>
    </row>
    <row r="3869" spans="17:17" x14ac:dyDescent="0.3">
      <c r="Q3869"/>
    </row>
    <row r="3870" spans="17:17" x14ac:dyDescent="0.3">
      <c r="Q3870"/>
    </row>
    <row r="3871" spans="17:17" x14ac:dyDescent="0.3">
      <c r="Q3871"/>
    </row>
    <row r="3872" spans="17:17" x14ac:dyDescent="0.3">
      <c r="Q3872"/>
    </row>
    <row r="3873" spans="17:17" x14ac:dyDescent="0.3">
      <c r="Q3873"/>
    </row>
    <row r="3874" spans="17:17" x14ac:dyDescent="0.3">
      <c r="Q3874"/>
    </row>
    <row r="3875" spans="17:17" x14ac:dyDescent="0.3">
      <c r="Q3875"/>
    </row>
    <row r="3876" spans="17:17" x14ac:dyDescent="0.3">
      <c r="Q3876"/>
    </row>
    <row r="3877" spans="17:17" x14ac:dyDescent="0.3">
      <c r="Q3877"/>
    </row>
    <row r="3878" spans="17:17" x14ac:dyDescent="0.3">
      <c r="Q3878"/>
    </row>
    <row r="3879" spans="17:17" x14ac:dyDescent="0.3">
      <c r="Q3879"/>
    </row>
    <row r="3880" spans="17:17" x14ac:dyDescent="0.3">
      <c r="Q3880"/>
    </row>
    <row r="3881" spans="17:17" x14ac:dyDescent="0.3">
      <c r="Q3881"/>
    </row>
    <row r="3882" spans="17:17" x14ac:dyDescent="0.3">
      <c r="Q3882"/>
    </row>
    <row r="3883" spans="17:17" x14ac:dyDescent="0.3">
      <c r="Q3883"/>
    </row>
    <row r="3884" spans="17:17" x14ac:dyDescent="0.3">
      <c r="Q3884"/>
    </row>
    <row r="3885" spans="17:17" x14ac:dyDescent="0.3">
      <c r="Q3885"/>
    </row>
    <row r="3886" spans="17:17" x14ac:dyDescent="0.3">
      <c r="Q3886"/>
    </row>
    <row r="3887" spans="17:17" x14ac:dyDescent="0.3">
      <c r="Q3887"/>
    </row>
    <row r="3888" spans="17:17" x14ac:dyDescent="0.3">
      <c r="Q3888"/>
    </row>
    <row r="3889" spans="17:17" x14ac:dyDescent="0.3">
      <c r="Q3889"/>
    </row>
    <row r="3890" spans="17:17" x14ac:dyDescent="0.3">
      <c r="Q3890"/>
    </row>
    <row r="3891" spans="17:17" x14ac:dyDescent="0.3">
      <c r="Q3891"/>
    </row>
    <row r="3892" spans="17:17" x14ac:dyDescent="0.3">
      <c r="Q3892"/>
    </row>
    <row r="3893" spans="17:17" x14ac:dyDescent="0.3">
      <c r="Q3893"/>
    </row>
    <row r="3894" spans="17:17" x14ac:dyDescent="0.3">
      <c r="Q3894"/>
    </row>
    <row r="3895" spans="17:17" x14ac:dyDescent="0.3">
      <c r="Q3895"/>
    </row>
    <row r="3896" spans="17:17" x14ac:dyDescent="0.3">
      <c r="Q3896"/>
    </row>
    <row r="3897" spans="17:17" x14ac:dyDescent="0.3">
      <c r="Q3897"/>
    </row>
    <row r="3898" spans="17:17" x14ac:dyDescent="0.3">
      <c r="Q3898"/>
    </row>
    <row r="3899" spans="17:17" x14ac:dyDescent="0.3">
      <c r="Q3899"/>
    </row>
    <row r="3900" spans="17:17" x14ac:dyDescent="0.3">
      <c r="Q3900"/>
    </row>
    <row r="3901" spans="17:17" x14ac:dyDescent="0.3">
      <c r="Q3901"/>
    </row>
    <row r="3902" spans="17:17" x14ac:dyDescent="0.3">
      <c r="Q3902"/>
    </row>
    <row r="3903" spans="17:17" x14ac:dyDescent="0.3">
      <c r="Q3903"/>
    </row>
    <row r="3904" spans="17:17" x14ac:dyDescent="0.3">
      <c r="Q3904"/>
    </row>
    <row r="3905" spans="17:17" x14ac:dyDescent="0.3">
      <c r="Q3905"/>
    </row>
    <row r="3906" spans="17:17" x14ac:dyDescent="0.3">
      <c r="Q3906"/>
    </row>
    <row r="3907" spans="17:17" x14ac:dyDescent="0.3">
      <c r="Q3907"/>
    </row>
    <row r="3908" spans="17:17" x14ac:dyDescent="0.3">
      <c r="Q3908"/>
    </row>
    <row r="3909" spans="17:17" x14ac:dyDescent="0.3">
      <c r="Q3909"/>
    </row>
    <row r="3910" spans="17:17" x14ac:dyDescent="0.3">
      <c r="Q3910"/>
    </row>
    <row r="3911" spans="17:17" x14ac:dyDescent="0.3">
      <c r="Q3911"/>
    </row>
    <row r="3912" spans="17:17" x14ac:dyDescent="0.3">
      <c r="Q3912"/>
    </row>
    <row r="3913" spans="17:17" x14ac:dyDescent="0.3">
      <c r="Q3913"/>
    </row>
    <row r="3914" spans="17:17" x14ac:dyDescent="0.3">
      <c r="Q3914"/>
    </row>
    <row r="3915" spans="17:17" x14ac:dyDescent="0.3">
      <c r="Q3915"/>
    </row>
    <row r="3916" spans="17:17" x14ac:dyDescent="0.3">
      <c r="Q3916"/>
    </row>
    <row r="3917" spans="17:17" x14ac:dyDescent="0.3">
      <c r="Q3917"/>
    </row>
    <row r="3918" spans="17:17" x14ac:dyDescent="0.3">
      <c r="Q3918"/>
    </row>
    <row r="3919" spans="17:17" x14ac:dyDescent="0.3">
      <c r="Q3919"/>
    </row>
    <row r="3920" spans="17:17" x14ac:dyDescent="0.3">
      <c r="Q3920"/>
    </row>
    <row r="3921" spans="17:17" x14ac:dyDescent="0.3">
      <c r="Q3921"/>
    </row>
    <row r="3922" spans="17:17" x14ac:dyDescent="0.3">
      <c r="Q3922"/>
    </row>
    <row r="3923" spans="17:17" x14ac:dyDescent="0.3">
      <c r="Q3923"/>
    </row>
    <row r="3924" spans="17:17" x14ac:dyDescent="0.3">
      <c r="Q3924"/>
    </row>
    <row r="3925" spans="17:17" x14ac:dyDescent="0.3">
      <c r="Q3925"/>
    </row>
    <row r="3926" spans="17:17" x14ac:dyDescent="0.3">
      <c r="Q3926"/>
    </row>
    <row r="3927" spans="17:17" x14ac:dyDescent="0.3">
      <c r="Q3927"/>
    </row>
    <row r="3928" spans="17:17" x14ac:dyDescent="0.3">
      <c r="Q3928"/>
    </row>
    <row r="3929" spans="17:17" x14ac:dyDescent="0.3">
      <c r="Q3929"/>
    </row>
    <row r="3930" spans="17:17" x14ac:dyDescent="0.3">
      <c r="Q3930"/>
    </row>
    <row r="3931" spans="17:17" x14ac:dyDescent="0.3">
      <c r="Q3931"/>
    </row>
    <row r="3932" spans="17:17" x14ac:dyDescent="0.3">
      <c r="Q3932"/>
    </row>
    <row r="3933" spans="17:17" x14ac:dyDescent="0.3">
      <c r="Q3933"/>
    </row>
    <row r="3934" spans="17:17" x14ac:dyDescent="0.3">
      <c r="Q3934"/>
    </row>
    <row r="3935" spans="17:17" x14ac:dyDescent="0.3">
      <c r="Q3935"/>
    </row>
    <row r="3936" spans="17:17" x14ac:dyDescent="0.3">
      <c r="Q3936"/>
    </row>
    <row r="3937" spans="17:17" x14ac:dyDescent="0.3">
      <c r="Q3937"/>
    </row>
    <row r="3938" spans="17:17" x14ac:dyDescent="0.3">
      <c r="Q3938"/>
    </row>
    <row r="3939" spans="17:17" x14ac:dyDescent="0.3">
      <c r="Q3939"/>
    </row>
    <row r="3940" spans="17:17" x14ac:dyDescent="0.3">
      <c r="Q3940"/>
    </row>
    <row r="3941" spans="17:17" x14ac:dyDescent="0.3">
      <c r="Q3941"/>
    </row>
    <row r="3942" spans="17:17" x14ac:dyDescent="0.3">
      <c r="Q3942"/>
    </row>
    <row r="3943" spans="17:17" x14ac:dyDescent="0.3">
      <c r="Q3943"/>
    </row>
    <row r="3944" spans="17:17" x14ac:dyDescent="0.3">
      <c r="Q3944"/>
    </row>
    <row r="3945" spans="17:17" x14ac:dyDescent="0.3">
      <c r="Q3945"/>
    </row>
    <row r="3946" spans="17:17" x14ac:dyDescent="0.3">
      <c r="Q3946"/>
    </row>
    <row r="3947" spans="17:17" x14ac:dyDescent="0.3">
      <c r="Q3947"/>
    </row>
    <row r="3948" spans="17:17" x14ac:dyDescent="0.3">
      <c r="Q3948"/>
    </row>
    <row r="3949" spans="17:17" x14ac:dyDescent="0.3">
      <c r="Q3949"/>
    </row>
    <row r="3950" spans="17:17" x14ac:dyDescent="0.3">
      <c r="Q3950"/>
    </row>
    <row r="3951" spans="17:17" x14ac:dyDescent="0.3">
      <c r="Q3951"/>
    </row>
    <row r="3952" spans="17:17" x14ac:dyDescent="0.3">
      <c r="Q3952"/>
    </row>
    <row r="3953" spans="17:17" x14ac:dyDescent="0.3">
      <c r="Q3953"/>
    </row>
    <row r="3954" spans="17:17" x14ac:dyDescent="0.3">
      <c r="Q3954"/>
    </row>
    <row r="3955" spans="17:17" x14ac:dyDescent="0.3">
      <c r="Q3955"/>
    </row>
    <row r="3956" spans="17:17" x14ac:dyDescent="0.3">
      <c r="Q3956"/>
    </row>
    <row r="3957" spans="17:17" x14ac:dyDescent="0.3">
      <c r="Q3957"/>
    </row>
    <row r="3958" spans="17:17" x14ac:dyDescent="0.3">
      <c r="Q3958"/>
    </row>
    <row r="3959" spans="17:17" x14ac:dyDescent="0.3">
      <c r="Q3959"/>
    </row>
    <row r="3960" spans="17:17" x14ac:dyDescent="0.3">
      <c r="Q3960"/>
    </row>
    <row r="3961" spans="17:17" x14ac:dyDescent="0.3">
      <c r="Q3961"/>
    </row>
    <row r="3962" spans="17:17" x14ac:dyDescent="0.3">
      <c r="Q3962"/>
    </row>
    <row r="3963" spans="17:17" x14ac:dyDescent="0.3">
      <c r="Q3963"/>
    </row>
    <row r="3964" spans="17:17" x14ac:dyDescent="0.3">
      <c r="Q3964"/>
    </row>
    <row r="3965" spans="17:17" x14ac:dyDescent="0.3">
      <c r="Q3965"/>
    </row>
    <row r="3966" spans="17:17" x14ac:dyDescent="0.3">
      <c r="Q3966"/>
    </row>
    <row r="3967" spans="17:17" x14ac:dyDescent="0.3">
      <c r="Q3967"/>
    </row>
    <row r="3968" spans="17:17" x14ac:dyDescent="0.3">
      <c r="Q3968"/>
    </row>
    <row r="3969" spans="17:17" x14ac:dyDescent="0.3">
      <c r="Q3969"/>
    </row>
    <row r="3970" spans="17:17" x14ac:dyDescent="0.3">
      <c r="Q3970"/>
    </row>
    <row r="3971" spans="17:17" x14ac:dyDescent="0.3">
      <c r="Q3971"/>
    </row>
    <row r="3972" spans="17:17" x14ac:dyDescent="0.3">
      <c r="Q3972"/>
    </row>
    <row r="3973" spans="17:17" x14ac:dyDescent="0.3">
      <c r="Q3973"/>
    </row>
    <row r="3974" spans="17:17" x14ac:dyDescent="0.3">
      <c r="Q3974"/>
    </row>
    <row r="3975" spans="17:17" x14ac:dyDescent="0.3">
      <c r="Q3975"/>
    </row>
    <row r="3976" spans="17:17" x14ac:dyDescent="0.3">
      <c r="Q3976"/>
    </row>
    <row r="3977" spans="17:17" x14ac:dyDescent="0.3">
      <c r="Q3977"/>
    </row>
    <row r="3978" spans="17:17" x14ac:dyDescent="0.3">
      <c r="Q3978"/>
    </row>
    <row r="3979" spans="17:17" x14ac:dyDescent="0.3">
      <c r="Q3979"/>
    </row>
    <row r="3980" spans="17:17" x14ac:dyDescent="0.3">
      <c r="Q3980"/>
    </row>
    <row r="3981" spans="17:17" x14ac:dyDescent="0.3">
      <c r="Q3981"/>
    </row>
    <row r="3982" spans="17:17" x14ac:dyDescent="0.3">
      <c r="Q3982"/>
    </row>
    <row r="3983" spans="17:17" x14ac:dyDescent="0.3">
      <c r="Q3983"/>
    </row>
    <row r="3984" spans="17:17" x14ac:dyDescent="0.3">
      <c r="Q3984"/>
    </row>
    <row r="3985" spans="17:17" x14ac:dyDescent="0.3">
      <c r="Q3985"/>
    </row>
    <row r="3986" spans="17:17" x14ac:dyDescent="0.3">
      <c r="Q3986"/>
    </row>
    <row r="3987" spans="17:17" x14ac:dyDescent="0.3">
      <c r="Q3987"/>
    </row>
    <row r="3988" spans="17:17" x14ac:dyDescent="0.3">
      <c r="Q3988"/>
    </row>
    <row r="3989" spans="17:17" x14ac:dyDescent="0.3">
      <c r="Q3989"/>
    </row>
    <row r="3990" spans="17:17" x14ac:dyDescent="0.3">
      <c r="Q3990"/>
    </row>
    <row r="3991" spans="17:17" x14ac:dyDescent="0.3">
      <c r="Q3991"/>
    </row>
    <row r="3992" spans="17:17" x14ac:dyDescent="0.3">
      <c r="Q3992"/>
    </row>
    <row r="3993" spans="17:17" x14ac:dyDescent="0.3">
      <c r="Q3993"/>
    </row>
    <row r="3994" spans="17:17" x14ac:dyDescent="0.3">
      <c r="Q3994"/>
    </row>
    <row r="3995" spans="17:17" x14ac:dyDescent="0.3">
      <c r="Q3995"/>
    </row>
    <row r="3996" spans="17:17" x14ac:dyDescent="0.3">
      <c r="Q3996"/>
    </row>
    <row r="3997" spans="17:17" x14ac:dyDescent="0.3">
      <c r="Q3997"/>
    </row>
    <row r="3998" spans="17:17" x14ac:dyDescent="0.3">
      <c r="Q3998"/>
    </row>
    <row r="3999" spans="17:17" x14ac:dyDescent="0.3">
      <c r="Q3999"/>
    </row>
    <row r="4000" spans="17:17" x14ac:dyDescent="0.3">
      <c r="Q4000"/>
    </row>
    <row r="4001" spans="17:17" x14ac:dyDescent="0.3">
      <c r="Q4001"/>
    </row>
    <row r="4002" spans="17:17" x14ac:dyDescent="0.3">
      <c r="Q4002"/>
    </row>
    <row r="4003" spans="17:17" x14ac:dyDescent="0.3">
      <c r="Q4003"/>
    </row>
    <row r="4004" spans="17:17" x14ac:dyDescent="0.3">
      <c r="Q4004"/>
    </row>
    <row r="4005" spans="17:17" x14ac:dyDescent="0.3">
      <c r="Q4005"/>
    </row>
    <row r="4006" spans="17:17" x14ac:dyDescent="0.3">
      <c r="Q4006"/>
    </row>
    <row r="4007" spans="17:17" x14ac:dyDescent="0.3">
      <c r="Q4007"/>
    </row>
    <row r="4008" spans="17:17" x14ac:dyDescent="0.3">
      <c r="Q4008"/>
    </row>
    <row r="4009" spans="17:17" x14ac:dyDescent="0.3">
      <c r="Q4009"/>
    </row>
    <row r="4010" spans="17:17" x14ac:dyDescent="0.3">
      <c r="Q4010"/>
    </row>
    <row r="4011" spans="17:17" x14ac:dyDescent="0.3">
      <c r="Q4011"/>
    </row>
    <row r="4012" spans="17:17" x14ac:dyDescent="0.3">
      <c r="Q4012"/>
    </row>
    <row r="4013" spans="17:17" x14ac:dyDescent="0.3">
      <c r="Q4013"/>
    </row>
    <row r="4014" spans="17:17" x14ac:dyDescent="0.3">
      <c r="Q4014"/>
    </row>
    <row r="4015" spans="17:17" x14ac:dyDescent="0.3">
      <c r="Q4015"/>
    </row>
    <row r="4016" spans="17:17" x14ac:dyDescent="0.3">
      <c r="Q4016"/>
    </row>
    <row r="4017" spans="17:17" x14ac:dyDescent="0.3">
      <c r="Q4017"/>
    </row>
    <row r="4018" spans="17:17" x14ac:dyDescent="0.3">
      <c r="Q4018"/>
    </row>
    <row r="4019" spans="17:17" x14ac:dyDescent="0.3">
      <c r="Q4019"/>
    </row>
    <row r="4020" spans="17:17" x14ac:dyDescent="0.3">
      <c r="Q4020"/>
    </row>
    <row r="4021" spans="17:17" x14ac:dyDescent="0.3">
      <c r="Q4021"/>
    </row>
    <row r="4022" spans="17:17" x14ac:dyDescent="0.3">
      <c r="Q4022"/>
    </row>
    <row r="4023" spans="17:17" x14ac:dyDescent="0.3">
      <c r="Q4023"/>
    </row>
    <row r="4024" spans="17:17" x14ac:dyDescent="0.3">
      <c r="Q4024"/>
    </row>
    <row r="4025" spans="17:17" x14ac:dyDescent="0.3">
      <c r="Q4025"/>
    </row>
    <row r="4026" spans="17:17" x14ac:dyDescent="0.3">
      <c r="Q4026"/>
    </row>
    <row r="4027" spans="17:17" x14ac:dyDescent="0.3">
      <c r="Q4027"/>
    </row>
    <row r="4028" spans="17:17" x14ac:dyDescent="0.3">
      <c r="Q4028"/>
    </row>
    <row r="4029" spans="17:17" x14ac:dyDescent="0.3">
      <c r="Q4029"/>
    </row>
    <row r="4030" spans="17:17" x14ac:dyDescent="0.3">
      <c r="Q4030"/>
    </row>
    <row r="4031" spans="17:17" x14ac:dyDescent="0.3">
      <c r="Q4031"/>
    </row>
    <row r="4032" spans="17:17" x14ac:dyDescent="0.3">
      <c r="Q4032"/>
    </row>
    <row r="4033" spans="17:17" x14ac:dyDescent="0.3">
      <c r="Q4033"/>
    </row>
    <row r="4034" spans="17:17" x14ac:dyDescent="0.3">
      <c r="Q4034"/>
    </row>
    <row r="4035" spans="17:17" x14ac:dyDescent="0.3">
      <c r="Q4035"/>
    </row>
    <row r="4036" spans="17:17" x14ac:dyDescent="0.3">
      <c r="Q4036"/>
    </row>
    <row r="4037" spans="17:17" x14ac:dyDescent="0.3">
      <c r="Q4037"/>
    </row>
    <row r="4038" spans="17:17" x14ac:dyDescent="0.3">
      <c r="Q4038"/>
    </row>
    <row r="4039" spans="17:17" x14ac:dyDescent="0.3">
      <c r="Q4039"/>
    </row>
    <row r="4040" spans="17:17" x14ac:dyDescent="0.3">
      <c r="Q4040"/>
    </row>
    <row r="4041" spans="17:17" x14ac:dyDescent="0.3">
      <c r="Q4041"/>
    </row>
    <row r="4042" spans="17:17" x14ac:dyDescent="0.3">
      <c r="Q4042"/>
    </row>
    <row r="4043" spans="17:17" x14ac:dyDescent="0.3">
      <c r="Q4043"/>
    </row>
    <row r="4044" spans="17:17" x14ac:dyDescent="0.3">
      <c r="Q4044"/>
    </row>
    <row r="4045" spans="17:17" x14ac:dyDescent="0.3">
      <c r="Q4045"/>
    </row>
    <row r="4046" spans="17:17" x14ac:dyDescent="0.3">
      <c r="Q4046"/>
    </row>
    <row r="4047" spans="17:17" x14ac:dyDescent="0.3">
      <c r="Q4047"/>
    </row>
    <row r="4048" spans="17:17" x14ac:dyDescent="0.3">
      <c r="Q4048"/>
    </row>
    <row r="4049" spans="17:17" x14ac:dyDescent="0.3">
      <c r="Q4049"/>
    </row>
    <row r="4050" spans="17:17" x14ac:dyDescent="0.3">
      <c r="Q4050"/>
    </row>
    <row r="4051" spans="17:17" x14ac:dyDescent="0.3">
      <c r="Q4051"/>
    </row>
    <row r="4052" spans="17:17" x14ac:dyDescent="0.3">
      <c r="Q4052"/>
    </row>
    <row r="4053" spans="17:17" x14ac:dyDescent="0.3">
      <c r="Q4053"/>
    </row>
    <row r="4054" spans="17:17" x14ac:dyDescent="0.3">
      <c r="Q4054"/>
    </row>
    <row r="4055" spans="17:17" x14ac:dyDescent="0.3">
      <c r="Q4055"/>
    </row>
    <row r="4056" spans="17:17" x14ac:dyDescent="0.3">
      <c r="Q4056"/>
    </row>
    <row r="4057" spans="17:17" x14ac:dyDescent="0.3">
      <c r="Q4057"/>
    </row>
    <row r="4058" spans="17:17" x14ac:dyDescent="0.3">
      <c r="Q4058"/>
    </row>
    <row r="4059" spans="17:17" x14ac:dyDescent="0.3">
      <c r="Q4059"/>
    </row>
    <row r="4060" spans="17:17" x14ac:dyDescent="0.3">
      <c r="Q4060"/>
    </row>
    <row r="4061" spans="17:17" x14ac:dyDescent="0.3">
      <c r="Q4061"/>
    </row>
    <row r="4062" spans="17:17" x14ac:dyDescent="0.3">
      <c r="Q4062"/>
    </row>
    <row r="4063" spans="17:17" x14ac:dyDescent="0.3">
      <c r="Q4063"/>
    </row>
    <row r="4064" spans="17:17" x14ac:dyDescent="0.3">
      <c r="Q4064"/>
    </row>
    <row r="4065" spans="17:17" x14ac:dyDescent="0.3">
      <c r="Q4065"/>
    </row>
    <row r="4066" spans="17:17" x14ac:dyDescent="0.3">
      <c r="Q4066"/>
    </row>
    <row r="4067" spans="17:17" x14ac:dyDescent="0.3">
      <c r="Q4067"/>
    </row>
    <row r="4068" spans="17:17" x14ac:dyDescent="0.3">
      <c r="Q4068"/>
    </row>
    <row r="4069" spans="17:17" x14ac:dyDescent="0.3">
      <c r="Q4069"/>
    </row>
    <row r="4070" spans="17:17" x14ac:dyDescent="0.3">
      <c r="Q4070"/>
    </row>
    <row r="4071" spans="17:17" x14ac:dyDescent="0.3">
      <c r="Q4071"/>
    </row>
    <row r="4072" spans="17:17" x14ac:dyDescent="0.3">
      <c r="Q4072"/>
    </row>
    <row r="4073" spans="17:17" x14ac:dyDescent="0.3">
      <c r="Q4073"/>
    </row>
    <row r="4074" spans="17:17" x14ac:dyDescent="0.3">
      <c r="Q4074"/>
    </row>
    <row r="4075" spans="17:17" x14ac:dyDescent="0.3">
      <c r="Q4075"/>
    </row>
    <row r="4076" spans="17:17" x14ac:dyDescent="0.3">
      <c r="Q4076"/>
    </row>
    <row r="4077" spans="17:17" x14ac:dyDescent="0.3">
      <c r="Q4077"/>
    </row>
    <row r="4078" spans="17:17" x14ac:dyDescent="0.3">
      <c r="Q4078"/>
    </row>
    <row r="4079" spans="17:17" x14ac:dyDescent="0.3">
      <c r="Q4079"/>
    </row>
    <row r="4080" spans="17:17" x14ac:dyDescent="0.3">
      <c r="Q4080"/>
    </row>
    <row r="4081" spans="17:17" x14ac:dyDescent="0.3">
      <c r="Q4081"/>
    </row>
    <row r="4082" spans="17:17" x14ac:dyDescent="0.3">
      <c r="Q4082"/>
    </row>
    <row r="4083" spans="17:17" x14ac:dyDescent="0.3">
      <c r="Q4083"/>
    </row>
    <row r="4084" spans="17:17" x14ac:dyDescent="0.3">
      <c r="Q4084"/>
    </row>
    <row r="4085" spans="17:17" x14ac:dyDescent="0.3">
      <c r="Q4085"/>
    </row>
    <row r="4086" spans="17:17" x14ac:dyDescent="0.3">
      <c r="Q4086"/>
    </row>
    <row r="4087" spans="17:17" x14ac:dyDescent="0.3">
      <c r="Q4087"/>
    </row>
    <row r="4088" spans="17:17" x14ac:dyDescent="0.3">
      <c r="Q4088"/>
    </row>
    <row r="4089" spans="17:17" x14ac:dyDescent="0.3">
      <c r="Q4089"/>
    </row>
    <row r="4090" spans="17:17" x14ac:dyDescent="0.3">
      <c r="Q4090"/>
    </row>
    <row r="4091" spans="17:17" x14ac:dyDescent="0.3">
      <c r="Q4091"/>
    </row>
    <row r="4092" spans="17:17" x14ac:dyDescent="0.3">
      <c r="Q4092"/>
    </row>
    <row r="4093" spans="17:17" x14ac:dyDescent="0.3">
      <c r="Q4093"/>
    </row>
    <row r="4094" spans="17:17" x14ac:dyDescent="0.3">
      <c r="Q4094"/>
    </row>
    <row r="4095" spans="17:17" x14ac:dyDescent="0.3">
      <c r="Q4095"/>
    </row>
    <row r="4096" spans="17:17" x14ac:dyDescent="0.3">
      <c r="Q4096"/>
    </row>
    <row r="4097" spans="17:17" x14ac:dyDescent="0.3">
      <c r="Q4097"/>
    </row>
    <row r="4098" spans="17:17" x14ac:dyDescent="0.3">
      <c r="Q4098"/>
    </row>
    <row r="4099" spans="17:17" x14ac:dyDescent="0.3">
      <c r="Q4099"/>
    </row>
    <row r="4100" spans="17:17" x14ac:dyDescent="0.3">
      <c r="Q4100"/>
    </row>
    <row r="4101" spans="17:17" x14ac:dyDescent="0.3">
      <c r="Q4101"/>
    </row>
    <row r="4102" spans="17:17" x14ac:dyDescent="0.3">
      <c r="Q4102"/>
    </row>
    <row r="4103" spans="17:17" x14ac:dyDescent="0.3">
      <c r="Q4103"/>
    </row>
    <row r="4104" spans="17:17" x14ac:dyDescent="0.3">
      <c r="Q4104"/>
    </row>
    <row r="4105" spans="17:17" x14ac:dyDescent="0.3">
      <c r="Q4105"/>
    </row>
    <row r="4106" spans="17:17" x14ac:dyDescent="0.3">
      <c r="Q4106"/>
    </row>
    <row r="4107" spans="17:17" x14ac:dyDescent="0.3">
      <c r="Q4107"/>
    </row>
    <row r="4108" spans="17:17" x14ac:dyDescent="0.3">
      <c r="Q4108"/>
    </row>
    <row r="4109" spans="17:17" x14ac:dyDescent="0.3">
      <c r="Q4109"/>
    </row>
    <row r="4110" spans="17:17" x14ac:dyDescent="0.3">
      <c r="Q4110"/>
    </row>
    <row r="4111" spans="17:17" x14ac:dyDescent="0.3">
      <c r="Q4111"/>
    </row>
    <row r="4112" spans="17:17" x14ac:dyDescent="0.3">
      <c r="Q4112"/>
    </row>
    <row r="4113" spans="17:17" x14ac:dyDescent="0.3">
      <c r="Q4113"/>
    </row>
    <row r="4114" spans="17:17" x14ac:dyDescent="0.3">
      <c r="Q4114"/>
    </row>
    <row r="4115" spans="17:17" x14ac:dyDescent="0.3">
      <c r="Q4115"/>
    </row>
    <row r="4116" spans="17:17" x14ac:dyDescent="0.3">
      <c r="Q4116"/>
    </row>
    <row r="4117" spans="17:17" x14ac:dyDescent="0.3">
      <c r="Q4117"/>
    </row>
    <row r="4118" spans="17:17" x14ac:dyDescent="0.3">
      <c r="Q4118"/>
    </row>
    <row r="4119" spans="17:17" x14ac:dyDescent="0.3">
      <c r="Q4119"/>
    </row>
    <row r="4120" spans="17:17" x14ac:dyDescent="0.3">
      <c r="Q4120"/>
    </row>
    <row r="4121" spans="17:17" x14ac:dyDescent="0.3">
      <c r="Q4121"/>
    </row>
    <row r="4122" spans="17:17" x14ac:dyDescent="0.3">
      <c r="Q4122"/>
    </row>
    <row r="4123" spans="17:17" x14ac:dyDescent="0.3">
      <c r="Q4123"/>
    </row>
    <row r="4124" spans="17:17" x14ac:dyDescent="0.3">
      <c r="Q4124"/>
    </row>
    <row r="4125" spans="17:17" x14ac:dyDescent="0.3">
      <c r="Q4125"/>
    </row>
    <row r="4126" spans="17:17" x14ac:dyDescent="0.3">
      <c r="Q4126"/>
    </row>
    <row r="4127" spans="17:17" x14ac:dyDescent="0.3">
      <c r="Q4127"/>
    </row>
    <row r="4128" spans="17:17" x14ac:dyDescent="0.3">
      <c r="Q4128"/>
    </row>
    <row r="4129" spans="17:17" x14ac:dyDescent="0.3">
      <c r="Q4129"/>
    </row>
    <row r="4130" spans="17:17" x14ac:dyDescent="0.3">
      <c r="Q4130"/>
    </row>
    <row r="4131" spans="17:17" x14ac:dyDescent="0.3">
      <c r="Q4131"/>
    </row>
    <row r="4132" spans="17:17" x14ac:dyDescent="0.3">
      <c r="Q4132"/>
    </row>
    <row r="4133" spans="17:17" x14ac:dyDescent="0.3">
      <c r="Q4133"/>
    </row>
    <row r="4134" spans="17:17" x14ac:dyDescent="0.3">
      <c r="Q4134"/>
    </row>
    <row r="4135" spans="17:17" x14ac:dyDescent="0.3">
      <c r="Q4135"/>
    </row>
    <row r="4136" spans="17:17" x14ac:dyDescent="0.3">
      <c r="Q4136"/>
    </row>
    <row r="4137" spans="17:17" x14ac:dyDescent="0.3">
      <c r="Q4137"/>
    </row>
    <row r="4138" spans="17:17" x14ac:dyDescent="0.3">
      <c r="Q4138"/>
    </row>
    <row r="4139" spans="17:17" x14ac:dyDescent="0.3">
      <c r="Q4139"/>
    </row>
    <row r="4140" spans="17:17" x14ac:dyDescent="0.3">
      <c r="Q4140"/>
    </row>
    <row r="4141" spans="17:17" x14ac:dyDescent="0.3">
      <c r="Q4141"/>
    </row>
    <row r="4142" spans="17:17" x14ac:dyDescent="0.3">
      <c r="Q4142"/>
    </row>
    <row r="4143" spans="17:17" x14ac:dyDescent="0.3">
      <c r="Q4143"/>
    </row>
    <row r="4144" spans="17:17" x14ac:dyDescent="0.3">
      <c r="Q4144"/>
    </row>
    <row r="4145" spans="17:17" x14ac:dyDescent="0.3">
      <c r="Q4145"/>
    </row>
    <row r="4146" spans="17:17" x14ac:dyDescent="0.3">
      <c r="Q4146"/>
    </row>
    <row r="4147" spans="17:17" x14ac:dyDescent="0.3">
      <c r="Q4147"/>
    </row>
    <row r="4148" spans="17:17" x14ac:dyDescent="0.3">
      <c r="Q4148"/>
    </row>
    <row r="4149" spans="17:17" x14ac:dyDescent="0.3">
      <c r="Q4149"/>
    </row>
    <row r="4150" spans="17:17" x14ac:dyDescent="0.3">
      <c r="Q4150"/>
    </row>
    <row r="4151" spans="17:17" x14ac:dyDescent="0.3">
      <c r="Q4151"/>
    </row>
    <row r="4152" spans="17:17" x14ac:dyDescent="0.3">
      <c r="Q4152"/>
    </row>
    <row r="4153" spans="17:17" x14ac:dyDescent="0.3">
      <c r="Q4153"/>
    </row>
    <row r="4154" spans="17:17" x14ac:dyDescent="0.3">
      <c r="Q4154"/>
    </row>
    <row r="4155" spans="17:17" x14ac:dyDescent="0.3">
      <c r="Q4155"/>
    </row>
    <row r="4156" spans="17:17" x14ac:dyDescent="0.3">
      <c r="Q4156"/>
    </row>
    <row r="4157" spans="17:17" x14ac:dyDescent="0.3">
      <c r="Q4157"/>
    </row>
    <row r="4158" spans="17:17" x14ac:dyDescent="0.3">
      <c r="Q4158"/>
    </row>
    <row r="4159" spans="17:17" x14ac:dyDescent="0.3">
      <c r="Q4159"/>
    </row>
    <row r="4160" spans="17:17" x14ac:dyDescent="0.3">
      <c r="Q4160"/>
    </row>
    <row r="4161" spans="17:17" x14ac:dyDescent="0.3">
      <c r="Q4161"/>
    </row>
    <row r="4162" spans="17:17" x14ac:dyDescent="0.3">
      <c r="Q4162"/>
    </row>
    <row r="4163" spans="17:17" x14ac:dyDescent="0.3">
      <c r="Q4163"/>
    </row>
    <row r="4164" spans="17:17" x14ac:dyDescent="0.3">
      <c r="Q4164"/>
    </row>
    <row r="4165" spans="17:17" x14ac:dyDescent="0.3">
      <c r="Q4165"/>
    </row>
    <row r="4166" spans="17:17" x14ac:dyDescent="0.3">
      <c r="Q4166"/>
    </row>
    <row r="4167" spans="17:17" x14ac:dyDescent="0.3">
      <c r="Q4167"/>
    </row>
    <row r="4168" spans="17:17" x14ac:dyDescent="0.3">
      <c r="Q4168"/>
    </row>
    <row r="4169" spans="17:17" x14ac:dyDescent="0.3">
      <c r="Q4169"/>
    </row>
    <row r="4170" spans="17:17" x14ac:dyDescent="0.3">
      <c r="Q4170"/>
    </row>
    <row r="4171" spans="17:17" x14ac:dyDescent="0.3">
      <c r="Q4171"/>
    </row>
    <row r="4172" spans="17:17" x14ac:dyDescent="0.3">
      <c r="Q4172"/>
    </row>
    <row r="4173" spans="17:17" x14ac:dyDescent="0.3">
      <c r="Q4173"/>
    </row>
    <row r="4174" spans="17:17" x14ac:dyDescent="0.3">
      <c r="Q4174"/>
    </row>
    <row r="4175" spans="17:17" x14ac:dyDescent="0.3">
      <c r="Q4175"/>
    </row>
    <row r="4176" spans="17:17" x14ac:dyDescent="0.3">
      <c r="Q4176"/>
    </row>
    <row r="4177" spans="17:17" x14ac:dyDescent="0.3">
      <c r="Q4177"/>
    </row>
    <row r="4178" spans="17:17" x14ac:dyDescent="0.3">
      <c r="Q4178"/>
    </row>
    <row r="4179" spans="17:17" x14ac:dyDescent="0.3">
      <c r="Q4179"/>
    </row>
    <row r="4180" spans="17:17" x14ac:dyDescent="0.3">
      <c r="Q4180"/>
    </row>
    <row r="4181" spans="17:17" x14ac:dyDescent="0.3">
      <c r="Q4181"/>
    </row>
    <row r="4182" spans="17:17" x14ac:dyDescent="0.3">
      <c r="Q4182"/>
    </row>
    <row r="4183" spans="17:17" x14ac:dyDescent="0.3">
      <c r="Q4183"/>
    </row>
    <row r="4184" spans="17:17" x14ac:dyDescent="0.3">
      <c r="Q4184"/>
    </row>
    <row r="4185" spans="17:17" x14ac:dyDescent="0.3">
      <c r="Q4185"/>
    </row>
    <row r="4186" spans="17:17" x14ac:dyDescent="0.3">
      <c r="Q4186"/>
    </row>
    <row r="4187" spans="17:17" x14ac:dyDescent="0.3">
      <c r="Q4187"/>
    </row>
    <row r="4188" spans="17:17" x14ac:dyDescent="0.3">
      <c r="Q4188"/>
    </row>
    <row r="4189" spans="17:17" x14ac:dyDescent="0.3">
      <c r="Q4189"/>
    </row>
    <row r="4190" spans="17:17" x14ac:dyDescent="0.3">
      <c r="Q4190"/>
    </row>
    <row r="4191" spans="17:17" x14ac:dyDescent="0.3">
      <c r="Q4191"/>
    </row>
    <row r="4192" spans="17:17" x14ac:dyDescent="0.3">
      <c r="Q4192"/>
    </row>
    <row r="4193" spans="17:17" x14ac:dyDescent="0.3">
      <c r="Q4193"/>
    </row>
    <row r="4194" spans="17:17" x14ac:dyDescent="0.3">
      <c r="Q4194"/>
    </row>
    <row r="4195" spans="17:17" x14ac:dyDescent="0.3">
      <c r="Q4195"/>
    </row>
    <row r="4196" spans="17:17" x14ac:dyDescent="0.3">
      <c r="Q4196"/>
    </row>
    <row r="4197" spans="17:17" x14ac:dyDescent="0.3">
      <c r="Q4197"/>
    </row>
    <row r="4198" spans="17:17" x14ac:dyDescent="0.3">
      <c r="Q4198"/>
    </row>
    <row r="4199" spans="17:17" x14ac:dyDescent="0.3">
      <c r="Q4199"/>
    </row>
    <row r="4200" spans="17:17" x14ac:dyDescent="0.3">
      <c r="Q4200"/>
    </row>
    <row r="4201" spans="17:17" x14ac:dyDescent="0.3">
      <c r="Q4201"/>
    </row>
    <row r="4202" spans="17:17" x14ac:dyDescent="0.3">
      <c r="Q4202"/>
    </row>
    <row r="4203" spans="17:17" x14ac:dyDescent="0.3">
      <c r="Q4203"/>
    </row>
    <row r="4204" spans="17:17" x14ac:dyDescent="0.3">
      <c r="Q4204"/>
    </row>
    <row r="4205" spans="17:17" x14ac:dyDescent="0.3">
      <c r="Q4205"/>
    </row>
    <row r="4206" spans="17:17" x14ac:dyDescent="0.3">
      <c r="Q4206"/>
    </row>
    <row r="4207" spans="17:17" x14ac:dyDescent="0.3">
      <c r="Q4207"/>
    </row>
    <row r="4208" spans="17:17" x14ac:dyDescent="0.3">
      <c r="Q4208"/>
    </row>
    <row r="4209" spans="17:17" x14ac:dyDescent="0.3">
      <c r="Q4209"/>
    </row>
    <row r="4210" spans="17:17" x14ac:dyDescent="0.3">
      <c r="Q4210"/>
    </row>
    <row r="4211" spans="17:17" x14ac:dyDescent="0.3">
      <c r="Q4211"/>
    </row>
    <row r="4212" spans="17:17" x14ac:dyDescent="0.3">
      <c r="Q4212"/>
    </row>
    <row r="4213" spans="17:17" x14ac:dyDescent="0.3">
      <c r="Q4213"/>
    </row>
    <row r="4214" spans="17:17" x14ac:dyDescent="0.3">
      <c r="Q4214"/>
    </row>
    <row r="4215" spans="17:17" x14ac:dyDescent="0.3">
      <c r="Q4215"/>
    </row>
    <row r="4216" spans="17:17" x14ac:dyDescent="0.3">
      <c r="Q4216"/>
    </row>
    <row r="4217" spans="17:17" x14ac:dyDescent="0.3">
      <c r="Q4217"/>
    </row>
    <row r="4218" spans="17:17" x14ac:dyDescent="0.3">
      <c r="Q4218"/>
    </row>
    <row r="4219" spans="17:17" x14ac:dyDescent="0.3">
      <c r="Q4219"/>
    </row>
    <row r="4220" spans="17:17" x14ac:dyDescent="0.3">
      <c r="Q4220"/>
    </row>
    <row r="4221" spans="17:17" x14ac:dyDescent="0.3">
      <c r="Q4221"/>
    </row>
    <row r="4222" spans="17:17" x14ac:dyDescent="0.3">
      <c r="Q4222"/>
    </row>
    <row r="4223" spans="17:17" x14ac:dyDescent="0.3">
      <c r="Q4223"/>
    </row>
    <row r="4224" spans="17:17" x14ac:dyDescent="0.3">
      <c r="Q4224"/>
    </row>
    <row r="4225" spans="17:17" x14ac:dyDescent="0.3">
      <c r="Q4225"/>
    </row>
    <row r="4226" spans="17:17" x14ac:dyDescent="0.3">
      <c r="Q4226"/>
    </row>
    <row r="4227" spans="17:17" x14ac:dyDescent="0.3">
      <c r="Q4227"/>
    </row>
    <row r="4228" spans="17:17" x14ac:dyDescent="0.3">
      <c r="Q4228"/>
    </row>
    <row r="4229" spans="17:17" x14ac:dyDescent="0.3">
      <c r="Q4229"/>
    </row>
    <row r="4230" spans="17:17" x14ac:dyDescent="0.3">
      <c r="Q4230"/>
    </row>
    <row r="4231" spans="17:17" x14ac:dyDescent="0.3">
      <c r="Q4231"/>
    </row>
    <row r="4232" spans="17:17" x14ac:dyDescent="0.3">
      <c r="Q4232"/>
    </row>
    <row r="4233" spans="17:17" x14ac:dyDescent="0.3">
      <c r="Q4233"/>
    </row>
    <row r="4234" spans="17:17" x14ac:dyDescent="0.3">
      <c r="Q4234"/>
    </row>
    <row r="4235" spans="17:17" x14ac:dyDescent="0.3">
      <c r="Q4235"/>
    </row>
    <row r="4236" spans="17:17" x14ac:dyDescent="0.3">
      <c r="Q4236"/>
    </row>
    <row r="4237" spans="17:17" x14ac:dyDescent="0.3">
      <c r="Q4237"/>
    </row>
    <row r="4238" spans="17:17" x14ac:dyDescent="0.3">
      <c r="Q4238"/>
    </row>
    <row r="4239" spans="17:17" x14ac:dyDescent="0.3">
      <c r="Q4239"/>
    </row>
    <row r="4240" spans="17:17" x14ac:dyDescent="0.3">
      <c r="Q4240"/>
    </row>
    <row r="4241" spans="17:17" x14ac:dyDescent="0.3">
      <c r="Q4241"/>
    </row>
    <row r="4242" spans="17:17" x14ac:dyDescent="0.3">
      <c r="Q4242"/>
    </row>
    <row r="4243" spans="17:17" x14ac:dyDescent="0.3">
      <c r="Q4243"/>
    </row>
    <row r="4244" spans="17:17" x14ac:dyDescent="0.3">
      <c r="Q4244"/>
    </row>
    <row r="4245" spans="17:17" x14ac:dyDescent="0.3">
      <c r="Q4245"/>
    </row>
    <row r="4246" spans="17:17" x14ac:dyDescent="0.3">
      <c r="Q4246"/>
    </row>
    <row r="4247" spans="17:17" x14ac:dyDescent="0.3">
      <c r="Q4247"/>
    </row>
    <row r="4248" spans="17:17" x14ac:dyDescent="0.3">
      <c r="Q4248"/>
    </row>
    <row r="4249" spans="17:17" x14ac:dyDescent="0.3">
      <c r="Q4249"/>
    </row>
    <row r="4250" spans="17:17" x14ac:dyDescent="0.3">
      <c r="Q4250"/>
    </row>
    <row r="4251" spans="17:17" x14ac:dyDescent="0.3">
      <c r="Q4251"/>
    </row>
    <row r="4252" spans="17:17" x14ac:dyDescent="0.3">
      <c r="Q4252"/>
    </row>
    <row r="4253" spans="17:17" x14ac:dyDescent="0.3">
      <c r="Q4253"/>
    </row>
    <row r="4254" spans="17:17" x14ac:dyDescent="0.3">
      <c r="Q4254"/>
    </row>
    <row r="4255" spans="17:17" x14ac:dyDescent="0.3">
      <c r="Q4255"/>
    </row>
    <row r="4256" spans="17:17" x14ac:dyDescent="0.3">
      <c r="Q4256"/>
    </row>
    <row r="4257" spans="17:17" x14ac:dyDescent="0.3">
      <c r="Q4257"/>
    </row>
    <row r="4258" spans="17:17" x14ac:dyDescent="0.3">
      <c r="Q4258"/>
    </row>
    <row r="4259" spans="17:17" x14ac:dyDescent="0.3">
      <c r="Q4259"/>
    </row>
    <row r="4260" spans="17:17" x14ac:dyDescent="0.3">
      <c r="Q4260"/>
    </row>
    <row r="4261" spans="17:17" x14ac:dyDescent="0.3">
      <c r="Q4261"/>
    </row>
    <row r="4262" spans="17:17" x14ac:dyDescent="0.3">
      <c r="Q4262"/>
    </row>
    <row r="4263" spans="17:17" x14ac:dyDescent="0.3">
      <c r="Q4263"/>
    </row>
    <row r="4264" spans="17:17" x14ac:dyDescent="0.3">
      <c r="Q4264"/>
    </row>
    <row r="4265" spans="17:17" x14ac:dyDescent="0.3">
      <c r="Q4265"/>
    </row>
    <row r="4266" spans="17:17" x14ac:dyDescent="0.3">
      <c r="Q4266"/>
    </row>
    <row r="4267" spans="17:17" x14ac:dyDescent="0.3">
      <c r="Q4267"/>
    </row>
    <row r="4268" spans="17:17" x14ac:dyDescent="0.3">
      <c r="Q4268"/>
    </row>
    <row r="4269" spans="17:17" x14ac:dyDescent="0.3">
      <c r="Q4269"/>
    </row>
    <row r="4270" spans="17:17" x14ac:dyDescent="0.3">
      <c r="Q4270"/>
    </row>
    <row r="4271" spans="17:17" x14ac:dyDescent="0.3">
      <c r="Q4271"/>
    </row>
    <row r="4272" spans="17:17" x14ac:dyDescent="0.3">
      <c r="Q4272"/>
    </row>
    <row r="4273" spans="17:17" x14ac:dyDescent="0.3">
      <c r="Q4273"/>
    </row>
    <row r="4274" spans="17:17" x14ac:dyDescent="0.3">
      <c r="Q4274"/>
    </row>
    <row r="4275" spans="17:17" x14ac:dyDescent="0.3">
      <c r="Q4275"/>
    </row>
    <row r="4276" spans="17:17" x14ac:dyDescent="0.3">
      <c r="Q4276"/>
    </row>
    <row r="4277" spans="17:17" x14ac:dyDescent="0.3">
      <c r="Q4277"/>
    </row>
    <row r="4278" spans="17:17" x14ac:dyDescent="0.3">
      <c r="Q4278"/>
    </row>
    <row r="4279" spans="17:17" x14ac:dyDescent="0.3">
      <c r="Q4279"/>
    </row>
    <row r="4280" spans="17:17" x14ac:dyDescent="0.3">
      <c r="Q4280"/>
    </row>
    <row r="4281" spans="17:17" x14ac:dyDescent="0.3">
      <c r="Q4281"/>
    </row>
    <row r="4282" spans="17:17" x14ac:dyDescent="0.3">
      <c r="Q4282"/>
    </row>
    <row r="4283" spans="17:17" x14ac:dyDescent="0.3">
      <c r="Q4283"/>
    </row>
    <row r="4284" spans="17:17" x14ac:dyDescent="0.3">
      <c r="Q4284"/>
    </row>
    <row r="4285" spans="17:17" x14ac:dyDescent="0.3">
      <c r="Q4285"/>
    </row>
    <row r="4286" spans="17:17" x14ac:dyDescent="0.3">
      <c r="Q4286"/>
    </row>
    <row r="4287" spans="17:17" x14ac:dyDescent="0.3">
      <c r="Q4287"/>
    </row>
    <row r="4288" spans="17:17" x14ac:dyDescent="0.3">
      <c r="Q4288"/>
    </row>
    <row r="4289" spans="17:17" x14ac:dyDescent="0.3">
      <c r="Q4289"/>
    </row>
    <row r="4290" spans="17:17" x14ac:dyDescent="0.3">
      <c r="Q4290"/>
    </row>
    <row r="4291" spans="17:17" x14ac:dyDescent="0.3">
      <c r="Q4291"/>
    </row>
    <row r="4292" spans="17:17" x14ac:dyDescent="0.3">
      <c r="Q4292"/>
    </row>
    <row r="4293" spans="17:17" x14ac:dyDescent="0.3">
      <c r="Q4293"/>
    </row>
    <row r="4294" spans="17:17" x14ac:dyDescent="0.3">
      <c r="Q4294"/>
    </row>
    <row r="4295" spans="17:17" x14ac:dyDescent="0.3">
      <c r="Q4295"/>
    </row>
    <row r="4296" spans="17:17" x14ac:dyDescent="0.3">
      <c r="Q4296"/>
    </row>
    <row r="4297" spans="17:17" x14ac:dyDescent="0.3">
      <c r="Q4297"/>
    </row>
    <row r="4298" spans="17:17" x14ac:dyDescent="0.3">
      <c r="Q4298"/>
    </row>
    <row r="4299" spans="17:17" x14ac:dyDescent="0.3">
      <c r="Q4299"/>
    </row>
    <row r="4300" spans="17:17" x14ac:dyDescent="0.3">
      <c r="Q4300"/>
    </row>
    <row r="4301" spans="17:17" x14ac:dyDescent="0.3">
      <c r="Q4301"/>
    </row>
    <row r="4302" spans="17:17" x14ac:dyDescent="0.3">
      <c r="Q4302"/>
    </row>
    <row r="4303" spans="17:17" x14ac:dyDescent="0.3">
      <c r="Q4303"/>
    </row>
    <row r="4304" spans="17:17" x14ac:dyDescent="0.3">
      <c r="Q4304"/>
    </row>
    <row r="4305" spans="17:17" x14ac:dyDescent="0.3">
      <c r="Q4305"/>
    </row>
    <row r="4306" spans="17:17" x14ac:dyDescent="0.3">
      <c r="Q4306"/>
    </row>
    <row r="4307" spans="17:17" x14ac:dyDescent="0.3">
      <c r="Q4307"/>
    </row>
    <row r="4308" spans="17:17" x14ac:dyDescent="0.3">
      <c r="Q4308"/>
    </row>
    <row r="4309" spans="17:17" x14ac:dyDescent="0.3">
      <c r="Q4309"/>
    </row>
    <row r="4310" spans="17:17" x14ac:dyDescent="0.3">
      <c r="Q4310"/>
    </row>
    <row r="4311" spans="17:17" x14ac:dyDescent="0.3">
      <c r="Q4311"/>
    </row>
    <row r="4312" spans="17:17" x14ac:dyDescent="0.3">
      <c r="Q4312"/>
    </row>
    <row r="4313" spans="17:17" x14ac:dyDescent="0.3">
      <c r="Q4313"/>
    </row>
    <row r="4314" spans="17:17" x14ac:dyDescent="0.3">
      <c r="Q4314"/>
    </row>
    <row r="4315" spans="17:17" x14ac:dyDescent="0.3">
      <c r="Q4315"/>
    </row>
    <row r="4316" spans="17:17" x14ac:dyDescent="0.3">
      <c r="Q4316"/>
    </row>
    <row r="4317" spans="17:17" x14ac:dyDescent="0.3">
      <c r="Q4317"/>
    </row>
    <row r="4318" spans="17:17" x14ac:dyDescent="0.3">
      <c r="Q4318"/>
    </row>
    <row r="4319" spans="17:17" x14ac:dyDescent="0.3">
      <c r="Q4319"/>
    </row>
    <row r="4320" spans="17:17" x14ac:dyDescent="0.3">
      <c r="Q4320"/>
    </row>
    <row r="4321" spans="17:17" x14ac:dyDescent="0.3">
      <c r="Q4321"/>
    </row>
    <row r="4322" spans="17:17" x14ac:dyDescent="0.3">
      <c r="Q4322"/>
    </row>
    <row r="4323" spans="17:17" x14ac:dyDescent="0.3">
      <c r="Q4323"/>
    </row>
    <row r="4324" spans="17:17" x14ac:dyDescent="0.3">
      <c r="Q4324"/>
    </row>
    <row r="4325" spans="17:17" x14ac:dyDescent="0.3">
      <c r="Q4325"/>
    </row>
    <row r="4326" spans="17:17" x14ac:dyDescent="0.3">
      <c r="Q4326"/>
    </row>
    <row r="4327" spans="17:17" x14ac:dyDescent="0.3">
      <c r="Q4327"/>
    </row>
    <row r="4328" spans="17:17" x14ac:dyDescent="0.3">
      <c r="Q4328"/>
    </row>
    <row r="4329" spans="17:17" x14ac:dyDescent="0.3">
      <c r="Q4329"/>
    </row>
    <row r="4330" spans="17:17" x14ac:dyDescent="0.3">
      <c r="Q4330"/>
    </row>
    <row r="4331" spans="17:17" x14ac:dyDescent="0.3">
      <c r="Q4331"/>
    </row>
    <row r="4332" spans="17:17" x14ac:dyDescent="0.3">
      <c r="Q4332"/>
    </row>
    <row r="4333" spans="17:17" x14ac:dyDescent="0.3">
      <c r="Q4333"/>
    </row>
    <row r="4334" spans="17:17" x14ac:dyDescent="0.3">
      <c r="Q4334"/>
    </row>
    <row r="4335" spans="17:17" x14ac:dyDescent="0.3">
      <c r="Q4335"/>
    </row>
    <row r="4336" spans="17:17" x14ac:dyDescent="0.3">
      <c r="Q4336"/>
    </row>
    <row r="4337" spans="17:17" x14ac:dyDescent="0.3">
      <c r="Q4337"/>
    </row>
    <row r="4338" spans="17:17" x14ac:dyDescent="0.3">
      <c r="Q4338"/>
    </row>
    <row r="4339" spans="17:17" x14ac:dyDescent="0.3">
      <c r="Q4339"/>
    </row>
    <row r="4340" spans="17:17" x14ac:dyDescent="0.3">
      <c r="Q4340"/>
    </row>
    <row r="4341" spans="17:17" x14ac:dyDescent="0.3">
      <c r="Q4341"/>
    </row>
    <row r="4342" spans="17:17" x14ac:dyDescent="0.3">
      <c r="Q4342"/>
    </row>
    <row r="4343" spans="17:17" x14ac:dyDescent="0.3">
      <c r="Q4343"/>
    </row>
    <row r="4344" spans="17:17" x14ac:dyDescent="0.3">
      <c r="Q4344"/>
    </row>
    <row r="4345" spans="17:17" x14ac:dyDescent="0.3">
      <c r="Q4345"/>
    </row>
    <row r="4346" spans="17:17" x14ac:dyDescent="0.3">
      <c r="Q4346"/>
    </row>
    <row r="4347" spans="17:17" x14ac:dyDescent="0.3">
      <c r="Q4347"/>
    </row>
    <row r="4348" spans="17:17" x14ac:dyDescent="0.3">
      <c r="Q4348"/>
    </row>
    <row r="4349" spans="17:17" x14ac:dyDescent="0.3">
      <c r="Q4349"/>
    </row>
    <row r="4350" spans="17:17" x14ac:dyDescent="0.3">
      <c r="Q4350"/>
    </row>
    <row r="4351" spans="17:17" x14ac:dyDescent="0.3">
      <c r="Q4351"/>
    </row>
    <row r="4352" spans="17:17" x14ac:dyDescent="0.3">
      <c r="Q4352"/>
    </row>
    <row r="4353" spans="17:17" x14ac:dyDescent="0.3">
      <c r="Q4353"/>
    </row>
    <row r="4354" spans="17:17" x14ac:dyDescent="0.3">
      <c r="Q4354"/>
    </row>
    <row r="4355" spans="17:17" x14ac:dyDescent="0.3">
      <c r="Q4355"/>
    </row>
    <row r="4356" spans="17:17" x14ac:dyDescent="0.3">
      <c r="Q4356"/>
    </row>
    <row r="4357" spans="17:17" x14ac:dyDescent="0.3">
      <c r="Q4357"/>
    </row>
    <row r="4358" spans="17:17" x14ac:dyDescent="0.3">
      <c r="Q4358"/>
    </row>
    <row r="4359" spans="17:17" x14ac:dyDescent="0.3">
      <c r="Q4359"/>
    </row>
    <row r="4360" spans="17:17" x14ac:dyDescent="0.3">
      <c r="Q4360"/>
    </row>
    <row r="4361" spans="17:17" x14ac:dyDescent="0.3">
      <c r="Q4361"/>
    </row>
    <row r="4362" spans="17:17" x14ac:dyDescent="0.3">
      <c r="Q4362"/>
    </row>
    <row r="4363" spans="17:17" x14ac:dyDescent="0.3">
      <c r="Q4363"/>
    </row>
    <row r="4364" spans="17:17" x14ac:dyDescent="0.3">
      <c r="Q4364"/>
    </row>
    <row r="4365" spans="17:17" x14ac:dyDescent="0.3">
      <c r="Q4365"/>
    </row>
    <row r="4366" spans="17:17" x14ac:dyDescent="0.3">
      <c r="Q4366"/>
    </row>
    <row r="4367" spans="17:17" x14ac:dyDescent="0.3">
      <c r="Q4367"/>
    </row>
    <row r="4368" spans="17:17" x14ac:dyDescent="0.3">
      <c r="Q4368"/>
    </row>
    <row r="4369" spans="17:17" x14ac:dyDescent="0.3">
      <c r="Q4369"/>
    </row>
    <row r="4370" spans="17:17" x14ac:dyDescent="0.3">
      <c r="Q4370"/>
    </row>
    <row r="4371" spans="17:17" x14ac:dyDescent="0.3">
      <c r="Q4371"/>
    </row>
    <row r="4372" spans="17:17" x14ac:dyDescent="0.3">
      <c r="Q4372"/>
    </row>
    <row r="4373" spans="17:17" x14ac:dyDescent="0.3">
      <c r="Q4373"/>
    </row>
    <row r="4374" spans="17:17" x14ac:dyDescent="0.3">
      <c r="Q4374"/>
    </row>
    <row r="4375" spans="17:17" x14ac:dyDescent="0.3">
      <c r="Q4375"/>
    </row>
    <row r="4376" spans="17:17" x14ac:dyDescent="0.3">
      <c r="Q4376"/>
    </row>
    <row r="4377" spans="17:17" x14ac:dyDescent="0.3">
      <c r="Q4377"/>
    </row>
    <row r="4378" spans="17:17" x14ac:dyDescent="0.3">
      <c r="Q4378"/>
    </row>
    <row r="4379" spans="17:17" x14ac:dyDescent="0.3">
      <c r="Q4379"/>
    </row>
    <row r="4380" spans="17:17" x14ac:dyDescent="0.3">
      <c r="Q4380"/>
    </row>
    <row r="4381" spans="17:17" x14ac:dyDescent="0.3">
      <c r="Q4381"/>
    </row>
    <row r="4382" spans="17:17" x14ac:dyDescent="0.3">
      <c r="Q4382"/>
    </row>
    <row r="4383" spans="17:17" x14ac:dyDescent="0.3">
      <c r="Q4383"/>
    </row>
    <row r="4384" spans="17:17" x14ac:dyDescent="0.3">
      <c r="Q4384"/>
    </row>
    <row r="4385" spans="17:17" x14ac:dyDescent="0.3">
      <c r="Q4385"/>
    </row>
    <row r="4386" spans="17:17" x14ac:dyDescent="0.3">
      <c r="Q4386"/>
    </row>
    <row r="4387" spans="17:17" x14ac:dyDescent="0.3">
      <c r="Q4387"/>
    </row>
    <row r="4388" spans="17:17" x14ac:dyDescent="0.3">
      <c r="Q4388"/>
    </row>
    <row r="4389" spans="17:17" x14ac:dyDescent="0.3">
      <c r="Q4389"/>
    </row>
    <row r="4390" spans="17:17" x14ac:dyDescent="0.3">
      <c r="Q4390"/>
    </row>
    <row r="4391" spans="17:17" x14ac:dyDescent="0.3">
      <c r="Q4391"/>
    </row>
    <row r="4392" spans="17:17" x14ac:dyDescent="0.3">
      <c r="Q4392"/>
    </row>
    <row r="4393" spans="17:17" x14ac:dyDescent="0.3">
      <c r="Q4393"/>
    </row>
    <row r="4394" spans="17:17" x14ac:dyDescent="0.3">
      <c r="Q4394"/>
    </row>
    <row r="4395" spans="17:17" x14ac:dyDescent="0.3">
      <c r="Q4395"/>
    </row>
    <row r="4396" spans="17:17" x14ac:dyDescent="0.3">
      <c r="Q4396"/>
    </row>
    <row r="4397" spans="17:17" x14ac:dyDescent="0.3">
      <c r="Q4397"/>
    </row>
    <row r="4398" spans="17:17" x14ac:dyDescent="0.3">
      <c r="Q4398"/>
    </row>
    <row r="4399" spans="17:17" x14ac:dyDescent="0.3">
      <c r="Q4399"/>
    </row>
    <row r="4400" spans="17:17" x14ac:dyDescent="0.3">
      <c r="Q4400"/>
    </row>
    <row r="4401" spans="17:17" x14ac:dyDescent="0.3">
      <c r="Q4401"/>
    </row>
    <row r="4402" spans="17:17" x14ac:dyDescent="0.3">
      <c r="Q4402"/>
    </row>
    <row r="4403" spans="17:17" x14ac:dyDescent="0.3">
      <c r="Q4403"/>
    </row>
    <row r="4404" spans="17:17" x14ac:dyDescent="0.3">
      <c r="Q4404"/>
    </row>
    <row r="4405" spans="17:17" x14ac:dyDescent="0.3">
      <c r="Q4405"/>
    </row>
    <row r="4406" spans="17:17" x14ac:dyDescent="0.3">
      <c r="Q4406"/>
    </row>
    <row r="4407" spans="17:17" x14ac:dyDescent="0.3">
      <c r="Q4407"/>
    </row>
    <row r="4408" spans="17:17" x14ac:dyDescent="0.3">
      <c r="Q4408"/>
    </row>
    <row r="4409" spans="17:17" x14ac:dyDescent="0.3">
      <c r="Q4409"/>
    </row>
    <row r="4410" spans="17:17" x14ac:dyDescent="0.3">
      <c r="Q4410"/>
    </row>
    <row r="4411" spans="17:17" x14ac:dyDescent="0.3">
      <c r="Q4411"/>
    </row>
    <row r="4412" spans="17:17" x14ac:dyDescent="0.3">
      <c r="Q4412"/>
    </row>
    <row r="4413" spans="17:17" x14ac:dyDescent="0.3">
      <c r="Q4413"/>
    </row>
    <row r="4414" spans="17:17" x14ac:dyDescent="0.3">
      <c r="Q4414"/>
    </row>
    <row r="4415" spans="17:17" x14ac:dyDescent="0.3">
      <c r="Q4415"/>
    </row>
    <row r="4416" spans="17:17" x14ac:dyDescent="0.3">
      <c r="Q4416"/>
    </row>
    <row r="4417" spans="17:17" x14ac:dyDescent="0.3">
      <c r="Q4417"/>
    </row>
    <row r="4418" spans="17:17" x14ac:dyDescent="0.3">
      <c r="Q4418"/>
    </row>
    <row r="4419" spans="17:17" x14ac:dyDescent="0.3">
      <c r="Q4419"/>
    </row>
    <row r="4420" spans="17:17" x14ac:dyDescent="0.3">
      <c r="Q4420"/>
    </row>
    <row r="4421" spans="17:17" x14ac:dyDescent="0.3">
      <c r="Q4421"/>
    </row>
    <row r="4422" spans="17:17" x14ac:dyDescent="0.3">
      <c r="Q4422"/>
    </row>
    <row r="4423" spans="17:17" x14ac:dyDescent="0.3">
      <c r="Q4423"/>
    </row>
    <row r="4424" spans="17:17" x14ac:dyDescent="0.3">
      <c r="Q4424"/>
    </row>
    <row r="4425" spans="17:17" x14ac:dyDescent="0.3">
      <c r="Q4425"/>
    </row>
    <row r="4426" spans="17:17" x14ac:dyDescent="0.3">
      <c r="Q4426"/>
    </row>
    <row r="4427" spans="17:17" x14ac:dyDescent="0.3">
      <c r="Q4427"/>
    </row>
    <row r="4428" spans="17:17" x14ac:dyDescent="0.3">
      <c r="Q4428"/>
    </row>
    <row r="4429" spans="17:17" x14ac:dyDescent="0.3">
      <c r="Q4429"/>
    </row>
    <row r="4430" spans="17:17" x14ac:dyDescent="0.3">
      <c r="Q4430"/>
    </row>
    <row r="4431" spans="17:17" x14ac:dyDescent="0.3">
      <c r="Q4431"/>
    </row>
    <row r="4432" spans="17:17" x14ac:dyDescent="0.3">
      <c r="Q4432"/>
    </row>
    <row r="4433" spans="17:17" x14ac:dyDescent="0.3">
      <c r="Q4433"/>
    </row>
    <row r="4434" spans="17:17" x14ac:dyDescent="0.3">
      <c r="Q4434"/>
    </row>
    <row r="4435" spans="17:17" x14ac:dyDescent="0.3">
      <c r="Q4435"/>
    </row>
    <row r="4436" spans="17:17" x14ac:dyDescent="0.3">
      <c r="Q4436"/>
    </row>
    <row r="4437" spans="17:17" x14ac:dyDescent="0.3">
      <c r="Q4437"/>
    </row>
    <row r="4438" spans="17:17" x14ac:dyDescent="0.3">
      <c r="Q4438"/>
    </row>
    <row r="4439" spans="17:17" x14ac:dyDescent="0.3">
      <c r="Q4439"/>
    </row>
    <row r="4440" spans="17:17" x14ac:dyDescent="0.3">
      <c r="Q4440"/>
    </row>
    <row r="4441" spans="17:17" x14ac:dyDescent="0.3">
      <c r="Q4441"/>
    </row>
    <row r="4442" spans="17:17" x14ac:dyDescent="0.3">
      <c r="Q4442"/>
    </row>
    <row r="4443" spans="17:17" x14ac:dyDescent="0.3">
      <c r="Q4443"/>
    </row>
    <row r="4444" spans="17:17" x14ac:dyDescent="0.3">
      <c r="Q4444"/>
    </row>
    <row r="4445" spans="17:17" x14ac:dyDescent="0.3">
      <c r="Q4445"/>
    </row>
    <row r="4446" spans="17:17" x14ac:dyDescent="0.3">
      <c r="Q4446"/>
    </row>
    <row r="4447" spans="17:17" x14ac:dyDescent="0.3">
      <c r="Q4447"/>
    </row>
    <row r="4448" spans="17:17" x14ac:dyDescent="0.3">
      <c r="Q4448"/>
    </row>
    <row r="4449" spans="17:17" x14ac:dyDescent="0.3">
      <c r="Q4449"/>
    </row>
    <row r="4450" spans="17:17" x14ac:dyDescent="0.3">
      <c r="Q4450"/>
    </row>
    <row r="4451" spans="17:17" x14ac:dyDescent="0.3">
      <c r="Q4451"/>
    </row>
    <row r="4452" spans="17:17" x14ac:dyDescent="0.3">
      <c r="Q4452"/>
    </row>
    <row r="4453" spans="17:17" x14ac:dyDescent="0.3">
      <c r="Q4453"/>
    </row>
    <row r="4454" spans="17:17" x14ac:dyDescent="0.3">
      <c r="Q4454"/>
    </row>
    <row r="4455" spans="17:17" x14ac:dyDescent="0.3">
      <c r="Q4455"/>
    </row>
    <row r="4456" spans="17:17" x14ac:dyDescent="0.3">
      <c r="Q4456"/>
    </row>
    <row r="4457" spans="17:17" x14ac:dyDescent="0.3">
      <c r="Q4457"/>
    </row>
    <row r="4458" spans="17:17" x14ac:dyDescent="0.3">
      <c r="Q4458"/>
    </row>
    <row r="4459" spans="17:17" x14ac:dyDescent="0.3">
      <c r="Q4459"/>
    </row>
    <row r="4460" spans="17:17" x14ac:dyDescent="0.3">
      <c r="Q4460"/>
    </row>
    <row r="4461" spans="17:17" x14ac:dyDescent="0.3">
      <c r="Q4461"/>
    </row>
    <row r="4462" spans="17:17" x14ac:dyDescent="0.3">
      <c r="Q4462"/>
    </row>
    <row r="4463" spans="17:17" x14ac:dyDescent="0.3">
      <c r="Q4463"/>
    </row>
    <row r="4464" spans="17:17" x14ac:dyDescent="0.3">
      <c r="Q4464"/>
    </row>
    <row r="4465" spans="17:17" x14ac:dyDescent="0.3">
      <c r="Q4465"/>
    </row>
    <row r="4466" spans="17:17" x14ac:dyDescent="0.3">
      <c r="Q4466"/>
    </row>
    <row r="4467" spans="17:17" x14ac:dyDescent="0.3">
      <c r="Q4467"/>
    </row>
    <row r="4468" spans="17:17" x14ac:dyDescent="0.3">
      <c r="Q4468"/>
    </row>
    <row r="4469" spans="17:17" x14ac:dyDescent="0.3">
      <c r="Q4469"/>
    </row>
    <row r="4470" spans="17:17" x14ac:dyDescent="0.3">
      <c r="Q4470"/>
    </row>
    <row r="4471" spans="17:17" x14ac:dyDescent="0.3">
      <c r="Q4471"/>
    </row>
    <row r="4472" spans="17:17" x14ac:dyDescent="0.3">
      <c r="Q4472"/>
    </row>
    <row r="4473" spans="17:17" x14ac:dyDescent="0.3">
      <c r="Q4473"/>
    </row>
    <row r="4474" spans="17:17" x14ac:dyDescent="0.3">
      <c r="Q4474"/>
    </row>
    <row r="4475" spans="17:17" x14ac:dyDescent="0.3">
      <c r="Q4475"/>
    </row>
    <row r="4476" spans="17:17" x14ac:dyDescent="0.3">
      <c r="Q4476"/>
    </row>
    <row r="4477" spans="17:17" x14ac:dyDescent="0.3">
      <c r="Q4477"/>
    </row>
    <row r="4478" spans="17:17" x14ac:dyDescent="0.3">
      <c r="Q4478"/>
    </row>
    <row r="4479" spans="17:17" x14ac:dyDescent="0.3">
      <c r="Q4479"/>
    </row>
    <row r="4480" spans="17:17" x14ac:dyDescent="0.3">
      <c r="Q4480"/>
    </row>
    <row r="4481" spans="17:17" x14ac:dyDescent="0.3">
      <c r="Q4481"/>
    </row>
    <row r="4482" spans="17:17" x14ac:dyDescent="0.3">
      <c r="Q4482"/>
    </row>
    <row r="4483" spans="17:17" x14ac:dyDescent="0.3">
      <c r="Q4483"/>
    </row>
    <row r="4484" spans="17:17" x14ac:dyDescent="0.3">
      <c r="Q4484"/>
    </row>
    <row r="4485" spans="17:17" x14ac:dyDescent="0.3">
      <c r="Q4485"/>
    </row>
    <row r="4486" spans="17:17" x14ac:dyDescent="0.3">
      <c r="Q4486"/>
    </row>
    <row r="4487" spans="17:17" x14ac:dyDescent="0.3">
      <c r="Q4487"/>
    </row>
    <row r="4488" spans="17:17" x14ac:dyDescent="0.3">
      <c r="Q4488"/>
    </row>
    <row r="4489" spans="17:17" x14ac:dyDescent="0.3">
      <c r="Q4489"/>
    </row>
    <row r="4490" spans="17:17" x14ac:dyDescent="0.3">
      <c r="Q4490"/>
    </row>
    <row r="4491" spans="17:17" x14ac:dyDescent="0.3">
      <c r="Q4491"/>
    </row>
    <row r="4492" spans="17:17" x14ac:dyDescent="0.3">
      <c r="Q4492"/>
    </row>
    <row r="4493" spans="17:17" x14ac:dyDescent="0.3">
      <c r="Q4493"/>
    </row>
    <row r="4494" spans="17:17" x14ac:dyDescent="0.3">
      <c r="Q4494"/>
    </row>
    <row r="4495" spans="17:17" x14ac:dyDescent="0.3">
      <c r="Q4495"/>
    </row>
    <row r="4496" spans="17:17" x14ac:dyDescent="0.3">
      <c r="Q4496"/>
    </row>
    <row r="4497" spans="17:17" x14ac:dyDescent="0.3">
      <c r="Q4497"/>
    </row>
    <row r="4498" spans="17:17" x14ac:dyDescent="0.3">
      <c r="Q4498"/>
    </row>
    <row r="4499" spans="17:17" x14ac:dyDescent="0.3">
      <c r="Q4499"/>
    </row>
    <row r="4500" spans="17:17" x14ac:dyDescent="0.3">
      <c r="Q4500"/>
    </row>
    <row r="4501" spans="17:17" x14ac:dyDescent="0.3">
      <c r="Q4501"/>
    </row>
    <row r="4502" spans="17:17" x14ac:dyDescent="0.3">
      <c r="Q4502"/>
    </row>
    <row r="4503" spans="17:17" x14ac:dyDescent="0.3">
      <c r="Q4503"/>
    </row>
    <row r="4504" spans="17:17" x14ac:dyDescent="0.3">
      <c r="Q4504"/>
    </row>
    <row r="4505" spans="17:17" x14ac:dyDescent="0.3">
      <c r="Q4505"/>
    </row>
    <row r="4506" spans="17:17" x14ac:dyDescent="0.3">
      <c r="Q4506"/>
    </row>
    <row r="4507" spans="17:17" x14ac:dyDescent="0.3">
      <c r="Q4507"/>
    </row>
    <row r="4508" spans="17:17" x14ac:dyDescent="0.3">
      <c r="Q4508"/>
    </row>
    <row r="4509" spans="17:17" x14ac:dyDescent="0.3">
      <c r="Q4509"/>
    </row>
    <row r="4510" spans="17:17" x14ac:dyDescent="0.3">
      <c r="Q4510"/>
    </row>
    <row r="4511" spans="17:17" x14ac:dyDescent="0.3">
      <c r="Q4511"/>
    </row>
    <row r="4512" spans="17:17" x14ac:dyDescent="0.3">
      <c r="Q4512"/>
    </row>
    <row r="4513" spans="17:17" x14ac:dyDescent="0.3">
      <c r="Q4513"/>
    </row>
    <row r="4514" spans="17:17" x14ac:dyDescent="0.3">
      <c r="Q4514"/>
    </row>
    <row r="4515" spans="17:17" x14ac:dyDescent="0.3">
      <c r="Q4515"/>
    </row>
    <row r="4516" spans="17:17" x14ac:dyDescent="0.3">
      <c r="Q4516"/>
    </row>
    <row r="4517" spans="17:17" x14ac:dyDescent="0.3">
      <c r="Q4517"/>
    </row>
    <row r="4518" spans="17:17" x14ac:dyDescent="0.3">
      <c r="Q4518"/>
    </row>
    <row r="4519" spans="17:17" x14ac:dyDescent="0.3">
      <c r="Q4519"/>
    </row>
    <row r="4520" spans="17:17" x14ac:dyDescent="0.3">
      <c r="Q4520"/>
    </row>
    <row r="4521" spans="17:17" x14ac:dyDescent="0.3">
      <c r="Q4521"/>
    </row>
    <row r="4522" spans="17:17" x14ac:dyDescent="0.3">
      <c r="Q4522"/>
    </row>
    <row r="4523" spans="17:17" x14ac:dyDescent="0.3">
      <c r="Q4523"/>
    </row>
    <row r="4524" spans="17:17" x14ac:dyDescent="0.3">
      <c r="Q4524"/>
    </row>
    <row r="4525" spans="17:17" x14ac:dyDescent="0.3">
      <c r="Q4525"/>
    </row>
    <row r="4526" spans="17:17" x14ac:dyDescent="0.3">
      <c r="Q4526"/>
    </row>
    <row r="4527" spans="17:17" x14ac:dyDescent="0.3">
      <c r="Q4527"/>
    </row>
    <row r="4528" spans="17:17" x14ac:dyDescent="0.3">
      <c r="Q4528"/>
    </row>
    <row r="4529" spans="17:17" x14ac:dyDescent="0.3">
      <c r="Q4529"/>
    </row>
    <row r="4530" spans="17:17" x14ac:dyDescent="0.3">
      <c r="Q4530"/>
    </row>
    <row r="4531" spans="17:17" x14ac:dyDescent="0.3">
      <c r="Q4531"/>
    </row>
    <row r="4532" spans="17:17" x14ac:dyDescent="0.3">
      <c r="Q4532"/>
    </row>
    <row r="4533" spans="17:17" x14ac:dyDescent="0.3">
      <c r="Q4533"/>
    </row>
    <row r="4534" spans="17:17" x14ac:dyDescent="0.3">
      <c r="Q4534"/>
    </row>
    <row r="4535" spans="17:17" x14ac:dyDescent="0.3">
      <c r="Q4535"/>
    </row>
    <row r="4536" spans="17:17" x14ac:dyDescent="0.3">
      <c r="Q4536"/>
    </row>
    <row r="4537" spans="17:17" x14ac:dyDescent="0.3">
      <c r="Q4537"/>
    </row>
    <row r="4538" spans="17:17" x14ac:dyDescent="0.3">
      <c r="Q4538"/>
    </row>
    <row r="4539" spans="17:17" x14ac:dyDescent="0.3">
      <c r="Q4539"/>
    </row>
    <row r="4540" spans="17:17" x14ac:dyDescent="0.3">
      <c r="Q4540"/>
    </row>
    <row r="4541" spans="17:17" x14ac:dyDescent="0.3">
      <c r="Q4541"/>
    </row>
    <row r="4542" spans="17:17" x14ac:dyDescent="0.3">
      <c r="Q4542"/>
    </row>
    <row r="4543" spans="17:17" x14ac:dyDescent="0.3">
      <c r="Q4543"/>
    </row>
    <row r="4544" spans="17:17" x14ac:dyDescent="0.3">
      <c r="Q4544"/>
    </row>
    <row r="4545" spans="17:17" x14ac:dyDescent="0.3">
      <c r="Q4545"/>
    </row>
    <row r="4546" spans="17:17" x14ac:dyDescent="0.3">
      <c r="Q4546"/>
    </row>
    <row r="4547" spans="17:17" x14ac:dyDescent="0.3">
      <c r="Q4547"/>
    </row>
    <row r="4548" spans="17:17" x14ac:dyDescent="0.3">
      <c r="Q4548"/>
    </row>
    <row r="4549" spans="17:17" x14ac:dyDescent="0.3">
      <c r="Q4549"/>
    </row>
    <row r="4550" spans="17:17" x14ac:dyDescent="0.3">
      <c r="Q4550"/>
    </row>
    <row r="4551" spans="17:17" x14ac:dyDescent="0.3">
      <c r="Q4551"/>
    </row>
    <row r="4552" spans="17:17" x14ac:dyDescent="0.3">
      <c r="Q4552"/>
    </row>
    <row r="4553" spans="17:17" x14ac:dyDescent="0.3">
      <c r="Q4553"/>
    </row>
    <row r="4554" spans="17:17" x14ac:dyDescent="0.3">
      <c r="Q4554"/>
    </row>
    <row r="4555" spans="17:17" x14ac:dyDescent="0.3">
      <c r="Q4555"/>
    </row>
    <row r="4556" spans="17:17" x14ac:dyDescent="0.3">
      <c r="Q4556"/>
    </row>
    <row r="4557" spans="17:17" x14ac:dyDescent="0.3">
      <c r="Q4557"/>
    </row>
    <row r="4558" spans="17:17" x14ac:dyDescent="0.3">
      <c r="Q4558"/>
    </row>
    <row r="4559" spans="17:17" x14ac:dyDescent="0.3">
      <c r="Q4559"/>
    </row>
    <row r="4560" spans="17:17" x14ac:dyDescent="0.3">
      <c r="Q4560"/>
    </row>
    <row r="4561" spans="17:17" x14ac:dyDescent="0.3">
      <c r="Q4561"/>
    </row>
    <row r="4562" spans="17:17" x14ac:dyDescent="0.3">
      <c r="Q4562"/>
    </row>
    <row r="4563" spans="17:17" x14ac:dyDescent="0.3">
      <c r="Q4563"/>
    </row>
    <row r="4564" spans="17:17" x14ac:dyDescent="0.3">
      <c r="Q4564"/>
    </row>
    <row r="4565" spans="17:17" x14ac:dyDescent="0.3">
      <c r="Q4565"/>
    </row>
    <row r="4566" spans="17:17" x14ac:dyDescent="0.3">
      <c r="Q4566"/>
    </row>
    <row r="4567" spans="17:17" x14ac:dyDescent="0.3">
      <c r="Q4567"/>
    </row>
    <row r="4568" spans="17:17" x14ac:dyDescent="0.3">
      <c r="Q4568"/>
    </row>
    <row r="4569" spans="17:17" x14ac:dyDescent="0.3">
      <c r="Q4569"/>
    </row>
    <row r="4570" spans="17:17" x14ac:dyDescent="0.3">
      <c r="Q4570"/>
    </row>
    <row r="4571" spans="17:17" x14ac:dyDescent="0.3">
      <c r="Q4571"/>
    </row>
    <row r="4572" spans="17:17" x14ac:dyDescent="0.3">
      <c r="Q4572"/>
    </row>
    <row r="4573" spans="17:17" x14ac:dyDescent="0.3">
      <c r="Q4573"/>
    </row>
    <row r="4574" spans="17:17" x14ac:dyDescent="0.3">
      <c r="Q4574"/>
    </row>
    <row r="4575" spans="17:17" x14ac:dyDescent="0.3">
      <c r="Q4575"/>
    </row>
    <row r="4576" spans="17:17" x14ac:dyDescent="0.3">
      <c r="Q4576"/>
    </row>
    <row r="4577" spans="17:17" x14ac:dyDescent="0.3">
      <c r="Q4577"/>
    </row>
    <row r="4578" spans="17:17" x14ac:dyDescent="0.3">
      <c r="Q4578"/>
    </row>
    <row r="4579" spans="17:17" x14ac:dyDescent="0.3">
      <c r="Q4579"/>
    </row>
    <row r="4580" spans="17:17" x14ac:dyDescent="0.3">
      <c r="Q4580"/>
    </row>
    <row r="4581" spans="17:17" x14ac:dyDescent="0.3">
      <c r="Q4581"/>
    </row>
    <row r="4582" spans="17:17" x14ac:dyDescent="0.3">
      <c r="Q4582"/>
    </row>
    <row r="4583" spans="17:17" x14ac:dyDescent="0.3">
      <c r="Q4583"/>
    </row>
    <row r="4584" spans="17:17" x14ac:dyDescent="0.3">
      <c r="Q4584"/>
    </row>
    <row r="4585" spans="17:17" x14ac:dyDescent="0.3">
      <c r="Q4585"/>
    </row>
    <row r="4586" spans="17:17" x14ac:dyDescent="0.3">
      <c r="Q4586"/>
    </row>
    <row r="4587" spans="17:17" x14ac:dyDescent="0.3">
      <c r="Q4587"/>
    </row>
    <row r="4588" spans="17:17" x14ac:dyDescent="0.3">
      <c r="Q4588"/>
    </row>
    <row r="4589" spans="17:17" x14ac:dyDescent="0.3">
      <c r="Q4589"/>
    </row>
    <row r="4590" spans="17:17" x14ac:dyDescent="0.3">
      <c r="Q4590"/>
    </row>
    <row r="4591" spans="17:17" x14ac:dyDescent="0.3">
      <c r="Q4591"/>
    </row>
    <row r="4592" spans="17:17" x14ac:dyDescent="0.3">
      <c r="Q4592"/>
    </row>
    <row r="4593" spans="17:17" x14ac:dyDescent="0.3">
      <c r="Q4593"/>
    </row>
    <row r="4594" spans="17:17" x14ac:dyDescent="0.3">
      <c r="Q4594"/>
    </row>
    <row r="4595" spans="17:17" x14ac:dyDescent="0.3">
      <c r="Q4595"/>
    </row>
    <row r="4596" spans="17:17" x14ac:dyDescent="0.3">
      <c r="Q4596"/>
    </row>
    <row r="4597" spans="17:17" x14ac:dyDescent="0.3">
      <c r="Q4597"/>
    </row>
    <row r="4598" spans="17:17" x14ac:dyDescent="0.3">
      <c r="Q4598"/>
    </row>
    <row r="4599" spans="17:17" x14ac:dyDescent="0.3">
      <c r="Q4599"/>
    </row>
    <row r="4600" spans="17:17" x14ac:dyDescent="0.3">
      <c r="Q4600"/>
    </row>
    <row r="4601" spans="17:17" x14ac:dyDescent="0.3">
      <c r="Q4601"/>
    </row>
    <row r="4602" spans="17:17" x14ac:dyDescent="0.3">
      <c r="Q4602"/>
    </row>
    <row r="4603" spans="17:17" x14ac:dyDescent="0.3">
      <c r="Q4603"/>
    </row>
    <row r="4604" spans="17:17" x14ac:dyDescent="0.3">
      <c r="Q4604"/>
    </row>
    <row r="4605" spans="17:17" x14ac:dyDescent="0.3">
      <c r="Q4605"/>
    </row>
    <row r="4606" spans="17:17" x14ac:dyDescent="0.3">
      <c r="Q4606"/>
    </row>
    <row r="4607" spans="17:17" x14ac:dyDescent="0.3">
      <c r="Q4607"/>
    </row>
    <row r="4608" spans="17:17" x14ac:dyDescent="0.3">
      <c r="Q4608"/>
    </row>
    <row r="4609" spans="17:17" x14ac:dyDescent="0.3">
      <c r="Q4609"/>
    </row>
    <row r="4610" spans="17:17" x14ac:dyDescent="0.3">
      <c r="Q4610"/>
    </row>
    <row r="4611" spans="17:17" x14ac:dyDescent="0.3">
      <c r="Q4611"/>
    </row>
    <row r="4612" spans="17:17" x14ac:dyDescent="0.3">
      <c r="Q4612"/>
    </row>
    <row r="4613" spans="17:17" x14ac:dyDescent="0.3">
      <c r="Q4613"/>
    </row>
    <row r="4614" spans="17:17" x14ac:dyDescent="0.3">
      <c r="Q4614"/>
    </row>
    <row r="4615" spans="17:17" x14ac:dyDescent="0.3">
      <c r="Q4615"/>
    </row>
    <row r="4616" spans="17:17" x14ac:dyDescent="0.3">
      <c r="Q4616"/>
    </row>
    <row r="4617" spans="17:17" x14ac:dyDescent="0.3">
      <c r="Q4617"/>
    </row>
    <row r="4618" spans="17:17" x14ac:dyDescent="0.3">
      <c r="Q4618"/>
    </row>
    <row r="4619" spans="17:17" x14ac:dyDescent="0.3">
      <c r="Q4619"/>
    </row>
    <row r="4620" spans="17:17" x14ac:dyDescent="0.3">
      <c r="Q4620"/>
    </row>
    <row r="4621" spans="17:17" x14ac:dyDescent="0.3">
      <c r="Q4621"/>
    </row>
    <row r="4622" spans="17:17" x14ac:dyDescent="0.3">
      <c r="Q4622"/>
    </row>
    <row r="4623" spans="17:17" x14ac:dyDescent="0.3">
      <c r="Q4623"/>
    </row>
    <row r="4624" spans="17:17" x14ac:dyDescent="0.3">
      <c r="Q4624"/>
    </row>
    <row r="4625" spans="17:17" x14ac:dyDescent="0.3">
      <c r="Q4625"/>
    </row>
    <row r="4626" spans="17:17" x14ac:dyDescent="0.3">
      <c r="Q4626"/>
    </row>
    <row r="4627" spans="17:17" x14ac:dyDescent="0.3">
      <c r="Q4627"/>
    </row>
    <row r="4628" spans="17:17" x14ac:dyDescent="0.3">
      <c r="Q4628"/>
    </row>
    <row r="4629" spans="17:17" x14ac:dyDescent="0.3">
      <c r="Q4629"/>
    </row>
    <row r="4630" spans="17:17" x14ac:dyDescent="0.3">
      <c r="Q4630"/>
    </row>
    <row r="4631" spans="17:17" x14ac:dyDescent="0.3">
      <c r="Q4631"/>
    </row>
    <row r="4632" spans="17:17" x14ac:dyDescent="0.3">
      <c r="Q4632"/>
    </row>
    <row r="4633" spans="17:17" x14ac:dyDescent="0.3">
      <c r="Q4633"/>
    </row>
    <row r="4634" spans="17:17" x14ac:dyDescent="0.3">
      <c r="Q4634"/>
    </row>
    <row r="4635" spans="17:17" x14ac:dyDescent="0.3">
      <c r="Q4635"/>
    </row>
    <row r="4636" spans="17:17" x14ac:dyDescent="0.3">
      <c r="Q4636"/>
    </row>
    <row r="4637" spans="17:17" x14ac:dyDescent="0.3">
      <c r="Q4637"/>
    </row>
    <row r="4638" spans="17:17" x14ac:dyDescent="0.3">
      <c r="Q4638"/>
    </row>
    <row r="4639" spans="17:17" x14ac:dyDescent="0.3">
      <c r="Q4639"/>
    </row>
    <row r="4640" spans="17:17" x14ac:dyDescent="0.3">
      <c r="Q4640"/>
    </row>
    <row r="4641" spans="17:17" x14ac:dyDescent="0.3">
      <c r="Q4641"/>
    </row>
    <row r="4642" spans="17:17" x14ac:dyDescent="0.3">
      <c r="Q4642"/>
    </row>
    <row r="4643" spans="17:17" x14ac:dyDescent="0.3">
      <c r="Q4643"/>
    </row>
    <row r="4644" spans="17:17" x14ac:dyDescent="0.3">
      <c r="Q4644"/>
    </row>
    <row r="4645" spans="17:17" x14ac:dyDescent="0.3">
      <c r="Q4645"/>
    </row>
    <row r="4646" spans="17:17" x14ac:dyDescent="0.3">
      <c r="Q4646"/>
    </row>
    <row r="4647" spans="17:17" x14ac:dyDescent="0.3">
      <c r="Q4647"/>
    </row>
    <row r="4648" spans="17:17" x14ac:dyDescent="0.3">
      <c r="Q4648"/>
    </row>
    <row r="4649" spans="17:17" x14ac:dyDescent="0.3">
      <c r="Q4649"/>
    </row>
    <row r="4650" spans="17:17" x14ac:dyDescent="0.3">
      <c r="Q4650"/>
    </row>
    <row r="4651" spans="17:17" x14ac:dyDescent="0.3">
      <c r="Q4651"/>
    </row>
    <row r="4652" spans="17:17" x14ac:dyDescent="0.3">
      <c r="Q4652"/>
    </row>
    <row r="4653" spans="17:17" x14ac:dyDescent="0.3">
      <c r="Q4653"/>
    </row>
    <row r="4654" spans="17:17" x14ac:dyDescent="0.3">
      <c r="Q4654"/>
    </row>
    <row r="4655" spans="17:17" x14ac:dyDescent="0.3">
      <c r="Q4655"/>
    </row>
    <row r="4656" spans="17:17" x14ac:dyDescent="0.3">
      <c r="Q4656"/>
    </row>
    <row r="4657" spans="17:17" x14ac:dyDescent="0.3">
      <c r="Q4657"/>
    </row>
    <row r="4658" spans="17:17" x14ac:dyDescent="0.3">
      <c r="Q4658"/>
    </row>
    <row r="4659" spans="17:17" x14ac:dyDescent="0.3">
      <c r="Q4659"/>
    </row>
    <row r="4660" spans="17:17" x14ac:dyDescent="0.3">
      <c r="Q4660"/>
    </row>
    <row r="4661" spans="17:17" x14ac:dyDescent="0.3">
      <c r="Q4661"/>
    </row>
    <row r="4662" spans="17:17" x14ac:dyDescent="0.3">
      <c r="Q4662"/>
    </row>
    <row r="4663" spans="17:17" x14ac:dyDescent="0.3">
      <c r="Q4663"/>
    </row>
    <row r="4664" spans="17:17" x14ac:dyDescent="0.3">
      <c r="Q4664"/>
    </row>
    <row r="4665" spans="17:17" x14ac:dyDescent="0.3">
      <c r="Q4665"/>
    </row>
    <row r="4666" spans="17:17" x14ac:dyDescent="0.3">
      <c r="Q4666"/>
    </row>
    <row r="4667" spans="17:17" x14ac:dyDescent="0.3">
      <c r="Q4667"/>
    </row>
    <row r="4668" spans="17:17" x14ac:dyDescent="0.3">
      <c r="Q4668"/>
    </row>
    <row r="4669" spans="17:17" x14ac:dyDescent="0.3">
      <c r="Q4669"/>
    </row>
    <row r="4670" spans="17:17" x14ac:dyDescent="0.3">
      <c r="Q4670"/>
    </row>
    <row r="4671" spans="17:17" x14ac:dyDescent="0.3">
      <c r="Q4671"/>
    </row>
    <row r="4672" spans="17:17" x14ac:dyDescent="0.3">
      <c r="Q4672"/>
    </row>
    <row r="4673" spans="17:17" x14ac:dyDescent="0.3">
      <c r="Q4673"/>
    </row>
    <row r="4674" spans="17:17" x14ac:dyDescent="0.3">
      <c r="Q4674"/>
    </row>
    <row r="4675" spans="17:17" x14ac:dyDescent="0.3">
      <c r="Q4675"/>
    </row>
    <row r="4676" spans="17:17" x14ac:dyDescent="0.3">
      <c r="Q4676"/>
    </row>
    <row r="4677" spans="17:17" x14ac:dyDescent="0.3">
      <c r="Q4677"/>
    </row>
    <row r="4678" spans="17:17" x14ac:dyDescent="0.3">
      <c r="Q4678"/>
    </row>
    <row r="4679" spans="17:17" x14ac:dyDescent="0.3">
      <c r="Q4679"/>
    </row>
    <row r="4680" spans="17:17" x14ac:dyDescent="0.3">
      <c r="Q4680"/>
    </row>
    <row r="4681" spans="17:17" x14ac:dyDescent="0.3">
      <c r="Q4681"/>
    </row>
    <row r="4682" spans="17:17" x14ac:dyDescent="0.3">
      <c r="Q4682"/>
    </row>
    <row r="4683" spans="17:17" x14ac:dyDescent="0.3">
      <c r="Q4683"/>
    </row>
    <row r="4684" spans="17:17" x14ac:dyDescent="0.3">
      <c r="Q4684"/>
    </row>
    <row r="4685" spans="17:17" x14ac:dyDescent="0.3">
      <c r="Q4685"/>
    </row>
    <row r="4686" spans="17:17" x14ac:dyDescent="0.3">
      <c r="Q4686"/>
    </row>
    <row r="4687" spans="17:17" x14ac:dyDescent="0.3">
      <c r="Q4687"/>
    </row>
    <row r="4688" spans="17:17" x14ac:dyDescent="0.3">
      <c r="Q4688"/>
    </row>
    <row r="4689" spans="17:17" x14ac:dyDescent="0.3">
      <c r="Q4689"/>
    </row>
    <row r="4690" spans="17:17" x14ac:dyDescent="0.3">
      <c r="Q4690"/>
    </row>
    <row r="4691" spans="17:17" x14ac:dyDescent="0.3">
      <c r="Q4691"/>
    </row>
    <row r="4692" spans="17:17" x14ac:dyDescent="0.3">
      <c r="Q4692"/>
    </row>
    <row r="4693" spans="17:17" x14ac:dyDescent="0.3">
      <c r="Q4693"/>
    </row>
    <row r="4694" spans="17:17" x14ac:dyDescent="0.3">
      <c r="Q4694"/>
    </row>
    <row r="4695" spans="17:17" x14ac:dyDescent="0.3">
      <c r="Q4695"/>
    </row>
    <row r="4696" spans="17:17" x14ac:dyDescent="0.3">
      <c r="Q4696"/>
    </row>
    <row r="4697" spans="17:17" x14ac:dyDescent="0.3">
      <c r="Q4697"/>
    </row>
    <row r="4698" spans="17:17" x14ac:dyDescent="0.3">
      <c r="Q4698"/>
    </row>
    <row r="4699" spans="17:17" x14ac:dyDescent="0.3">
      <c r="Q4699"/>
    </row>
    <row r="4700" spans="17:17" x14ac:dyDescent="0.3">
      <c r="Q4700"/>
    </row>
    <row r="4701" spans="17:17" x14ac:dyDescent="0.3">
      <c r="Q4701"/>
    </row>
    <row r="4702" spans="17:17" x14ac:dyDescent="0.3">
      <c r="Q4702"/>
    </row>
    <row r="4703" spans="17:17" x14ac:dyDescent="0.3">
      <c r="Q4703"/>
    </row>
    <row r="4704" spans="17:17" x14ac:dyDescent="0.3">
      <c r="Q4704"/>
    </row>
    <row r="4705" spans="17:17" x14ac:dyDescent="0.3">
      <c r="Q4705"/>
    </row>
    <row r="4706" spans="17:17" x14ac:dyDescent="0.3">
      <c r="Q4706"/>
    </row>
    <row r="4707" spans="17:17" x14ac:dyDescent="0.3">
      <c r="Q4707"/>
    </row>
    <row r="4708" spans="17:17" x14ac:dyDescent="0.3">
      <c r="Q4708"/>
    </row>
    <row r="4709" spans="17:17" x14ac:dyDescent="0.3">
      <c r="Q4709"/>
    </row>
    <row r="4710" spans="17:17" x14ac:dyDescent="0.3">
      <c r="Q4710"/>
    </row>
    <row r="4711" spans="17:17" x14ac:dyDescent="0.3">
      <c r="Q4711"/>
    </row>
    <row r="4712" spans="17:17" x14ac:dyDescent="0.3">
      <c r="Q4712"/>
    </row>
    <row r="4713" spans="17:17" x14ac:dyDescent="0.3">
      <c r="Q4713"/>
    </row>
    <row r="4714" spans="17:17" x14ac:dyDescent="0.3">
      <c r="Q4714"/>
    </row>
    <row r="4715" spans="17:17" x14ac:dyDescent="0.3">
      <c r="Q4715"/>
    </row>
    <row r="4716" spans="17:17" x14ac:dyDescent="0.3">
      <c r="Q4716"/>
    </row>
    <row r="4717" spans="17:17" x14ac:dyDescent="0.3">
      <c r="Q4717"/>
    </row>
    <row r="4718" spans="17:17" x14ac:dyDescent="0.3">
      <c r="Q4718"/>
    </row>
    <row r="4719" spans="17:17" x14ac:dyDescent="0.3">
      <c r="Q4719"/>
    </row>
    <row r="4720" spans="17:17" x14ac:dyDescent="0.3">
      <c r="Q4720"/>
    </row>
    <row r="4721" spans="17:17" x14ac:dyDescent="0.3">
      <c r="Q4721"/>
    </row>
    <row r="4722" spans="17:17" x14ac:dyDescent="0.3">
      <c r="Q4722"/>
    </row>
    <row r="4723" spans="17:17" x14ac:dyDescent="0.3">
      <c r="Q4723"/>
    </row>
    <row r="4724" spans="17:17" x14ac:dyDescent="0.3">
      <c r="Q4724"/>
    </row>
    <row r="4725" spans="17:17" x14ac:dyDescent="0.3">
      <c r="Q4725"/>
    </row>
    <row r="4726" spans="17:17" x14ac:dyDescent="0.3">
      <c r="Q4726"/>
    </row>
    <row r="4727" spans="17:17" x14ac:dyDescent="0.3">
      <c r="Q4727"/>
    </row>
    <row r="4728" spans="17:17" x14ac:dyDescent="0.3">
      <c r="Q4728"/>
    </row>
    <row r="4729" spans="17:17" x14ac:dyDescent="0.3">
      <c r="Q4729"/>
    </row>
    <row r="4730" spans="17:17" x14ac:dyDescent="0.3">
      <c r="Q4730"/>
    </row>
    <row r="4731" spans="17:17" x14ac:dyDescent="0.3">
      <c r="Q4731"/>
    </row>
    <row r="4732" spans="17:17" x14ac:dyDescent="0.3">
      <c r="Q4732"/>
    </row>
    <row r="4733" spans="17:17" x14ac:dyDescent="0.3">
      <c r="Q4733"/>
    </row>
    <row r="4734" spans="17:17" x14ac:dyDescent="0.3">
      <c r="Q4734"/>
    </row>
    <row r="4735" spans="17:17" x14ac:dyDescent="0.3">
      <c r="Q4735"/>
    </row>
    <row r="4736" spans="17:17" x14ac:dyDescent="0.3">
      <c r="Q4736"/>
    </row>
    <row r="4737" spans="17:17" x14ac:dyDescent="0.3">
      <c r="Q4737"/>
    </row>
    <row r="4738" spans="17:17" x14ac:dyDescent="0.3">
      <c r="Q4738"/>
    </row>
    <row r="4739" spans="17:17" x14ac:dyDescent="0.3">
      <c r="Q4739"/>
    </row>
    <row r="4740" spans="17:17" x14ac:dyDescent="0.3">
      <c r="Q4740"/>
    </row>
    <row r="4741" spans="17:17" x14ac:dyDescent="0.3">
      <c r="Q4741"/>
    </row>
    <row r="4742" spans="17:17" x14ac:dyDescent="0.3">
      <c r="Q4742"/>
    </row>
    <row r="4743" spans="17:17" x14ac:dyDescent="0.3">
      <c r="Q4743"/>
    </row>
    <row r="4744" spans="17:17" x14ac:dyDescent="0.3">
      <c r="Q4744"/>
    </row>
    <row r="4745" spans="17:17" x14ac:dyDescent="0.3">
      <c r="Q4745"/>
    </row>
    <row r="4746" spans="17:17" x14ac:dyDescent="0.3">
      <c r="Q4746"/>
    </row>
    <row r="4747" spans="17:17" x14ac:dyDescent="0.3">
      <c r="Q4747"/>
    </row>
    <row r="4748" spans="17:17" x14ac:dyDescent="0.3">
      <c r="Q4748"/>
    </row>
    <row r="4749" spans="17:17" x14ac:dyDescent="0.3">
      <c r="Q4749"/>
    </row>
    <row r="4750" spans="17:17" x14ac:dyDescent="0.3">
      <c r="Q4750"/>
    </row>
    <row r="4751" spans="17:17" x14ac:dyDescent="0.3">
      <c r="Q4751"/>
    </row>
    <row r="4752" spans="17:17" x14ac:dyDescent="0.3">
      <c r="Q4752"/>
    </row>
    <row r="4753" spans="17:17" x14ac:dyDescent="0.3">
      <c r="Q4753"/>
    </row>
    <row r="4754" spans="17:17" x14ac:dyDescent="0.3">
      <c r="Q4754"/>
    </row>
    <row r="4755" spans="17:17" x14ac:dyDescent="0.3">
      <c r="Q4755"/>
    </row>
    <row r="4756" spans="17:17" x14ac:dyDescent="0.3">
      <c r="Q4756"/>
    </row>
    <row r="4757" spans="17:17" x14ac:dyDescent="0.3">
      <c r="Q4757"/>
    </row>
    <row r="4758" spans="17:17" x14ac:dyDescent="0.3">
      <c r="Q4758"/>
    </row>
    <row r="4759" spans="17:17" x14ac:dyDescent="0.3">
      <c r="Q4759"/>
    </row>
    <row r="4760" spans="17:17" x14ac:dyDescent="0.3">
      <c r="Q4760"/>
    </row>
    <row r="4761" spans="17:17" x14ac:dyDescent="0.3">
      <c r="Q4761"/>
    </row>
    <row r="4762" spans="17:17" x14ac:dyDescent="0.3">
      <c r="Q4762"/>
    </row>
    <row r="4763" spans="17:17" x14ac:dyDescent="0.3">
      <c r="Q4763"/>
    </row>
    <row r="4764" spans="17:17" x14ac:dyDescent="0.3">
      <c r="Q4764"/>
    </row>
    <row r="4765" spans="17:17" x14ac:dyDescent="0.3">
      <c r="Q4765"/>
    </row>
    <row r="4766" spans="17:17" x14ac:dyDescent="0.3">
      <c r="Q4766"/>
    </row>
    <row r="4767" spans="17:17" x14ac:dyDescent="0.3">
      <c r="Q4767"/>
    </row>
    <row r="4768" spans="17:17" x14ac:dyDescent="0.3">
      <c r="Q4768"/>
    </row>
    <row r="4769" spans="17:17" x14ac:dyDescent="0.3">
      <c r="Q4769"/>
    </row>
    <row r="4770" spans="17:17" x14ac:dyDescent="0.3">
      <c r="Q4770"/>
    </row>
    <row r="4771" spans="17:17" x14ac:dyDescent="0.3">
      <c r="Q4771"/>
    </row>
    <row r="4772" spans="17:17" x14ac:dyDescent="0.3">
      <c r="Q4772"/>
    </row>
    <row r="4773" spans="17:17" x14ac:dyDescent="0.3">
      <c r="Q4773"/>
    </row>
    <row r="4774" spans="17:17" x14ac:dyDescent="0.3">
      <c r="Q4774"/>
    </row>
    <row r="4775" spans="17:17" x14ac:dyDescent="0.3">
      <c r="Q4775"/>
    </row>
    <row r="4776" spans="17:17" x14ac:dyDescent="0.3">
      <c r="Q4776"/>
    </row>
    <row r="4777" spans="17:17" x14ac:dyDescent="0.3">
      <c r="Q4777"/>
    </row>
    <row r="4778" spans="17:17" x14ac:dyDescent="0.3">
      <c r="Q4778"/>
    </row>
    <row r="4779" spans="17:17" x14ac:dyDescent="0.3">
      <c r="Q4779"/>
    </row>
    <row r="4780" spans="17:17" x14ac:dyDescent="0.3">
      <c r="Q4780"/>
    </row>
    <row r="4781" spans="17:17" x14ac:dyDescent="0.3">
      <c r="Q4781"/>
    </row>
    <row r="4782" spans="17:17" x14ac:dyDescent="0.3">
      <c r="Q4782"/>
    </row>
    <row r="4783" spans="17:17" x14ac:dyDescent="0.3">
      <c r="Q4783"/>
    </row>
    <row r="4784" spans="17:17" x14ac:dyDescent="0.3">
      <c r="Q4784"/>
    </row>
    <row r="4785" spans="17:17" x14ac:dyDescent="0.3">
      <c r="Q4785"/>
    </row>
    <row r="4786" spans="17:17" x14ac:dyDescent="0.3">
      <c r="Q4786"/>
    </row>
    <row r="4787" spans="17:17" x14ac:dyDescent="0.3">
      <c r="Q4787"/>
    </row>
    <row r="4788" spans="17:17" x14ac:dyDescent="0.3">
      <c r="Q4788"/>
    </row>
    <row r="4789" spans="17:17" x14ac:dyDescent="0.3">
      <c r="Q4789"/>
    </row>
    <row r="4790" spans="17:17" x14ac:dyDescent="0.3">
      <c r="Q4790"/>
    </row>
    <row r="4791" spans="17:17" x14ac:dyDescent="0.3">
      <c r="Q4791"/>
    </row>
    <row r="4792" spans="17:17" x14ac:dyDescent="0.3">
      <c r="Q4792"/>
    </row>
    <row r="4793" spans="17:17" x14ac:dyDescent="0.3">
      <c r="Q4793"/>
    </row>
    <row r="4794" spans="17:17" x14ac:dyDescent="0.3">
      <c r="Q4794"/>
    </row>
    <row r="4795" spans="17:17" x14ac:dyDescent="0.3">
      <c r="Q4795"/>
    </row>
    <row r="4796" spans="17:17" x14ac:dyDescent="0.3">
      <c r="Q4796"/>
    </row>
    <row r="4797" spans="17:17" x14ac:dyDescent="0.3">
      <c r="Q4797"/>
    </row>
    <row r="4798" spans="17:17" x14ac:dyDescent="0.3">
      <c r="Q4798"/>
    </row>
    <row r="4799" spans="17:17" x14ac:dyDescent="0.3">
      <c r="Q4799"/>
    </row>
    <row r="4800" spans="17:17" x14ac:dyDescent="0.3">
      <c r="Q4800"/>
    </row>
    <row r="4801" spans="17:17" x14ac:dyDescent="0.3">
      <c r="Q4801"/>
    </row>
    <row r="4802" spans="17:17" x14ac:dyDescent="0.3">
      <c r="Q4802"/>
    </row>
    <row r="4803" spans="17:17" x14ac:dyDescent="0.3">
      <c r="Q4803"/>
    </row>
    <row r="4804" spans="17:17" x14ac:dyDescent="0.3">
      <c r="Q4804"/>
    </row>
    <row r="4805" spans="17:17" x14ac:dyDescent="0.3">
      <c r="Q4805"/>
    </row>
    <row r="4806" spans="17:17" x14ac:dyDescent="0.3">
      <c r="Q4806"/>
    </row>
    <row r="4807" spans="17:17" x14ac:dyDescent="0.3">
      <c r="Q4807"/>
    </row>
    <row r="4808" spans="17:17" x14ac:dyDescent="0.3">
      <c r="Q4808"/>
    </row>
    <row r="4809" spans="17:17" x14ac:dyDescent="0.3">
      <c r="Q4809"/>
    </row>
    <row r="4810" spans="17:17" x14ac:dyDescent="0.3">
      <c r="Q4810"/>
    </row>
    <row r="4811" spans="17:17" x14ac:dyDescent="0.3">
      <c r="Q4811"/>
    </row>
    <row r="4812" spans="17:17" x14ac:dyDescent="0.3">
      <c r="Q4812"/>
    </row>
    <row r="4813" spans="17:17" x14ac:dyDescent="0.3">
      <c r="Q4813"/>
    </row>
    <row r="4814" spans="17:17" x14ac:dyDescent="0.3">
      <c r="Q4814"/>
    </row>
    <row r="4815" spans="17:17" x14ac:dyDescent="0.3">
      <c r="Q4815"/>
    </row>
    <row r="4816" spans="17:17" x14ac:dyDescent="0.3">
      <c r="Q4816"/>
    </row>
    <row r="4817" spans="17:17" x14ac:dyDescent="0.3">
      <c r="Q4817"/>
    </row>
    <row r="4818" spans="17:17" x14ac:dyDescent="0.3">
      <c r="Q4818"/>
    </row>
    <row r="4819" spans="17:17" x14ac:dyDescent="0.3">
      <c r="Q4819"/>
    </row>
    <row r="4820" spans="17:17" x14ac:dyDescent="0.3">
      <c r="Q4820"/>
    </row>
    <row r="4821" spans="17:17" x14ac:dyDescent="0.3">
      <c r="Q4821"/>
    </row>
    <row r="4822" spans="17:17" x14ac:dyDescent="0.3">
      <c r="Q4822"/>
    </row>
    <row r="4823" spans="17:17" x14ac:dyDescent="0.3">
      <c r="Q4823"/>
    </row>
    <row r="4824" spans="17:17" x14ac:dyDescent="0.3">
      <c r="Q4824"/>
    </row>
    <row r="4825" spans="17:17" x14ac:dyDescent="0.3">
      <c r="Q4825"/>
    </row>
    <row r="4826" spans="17:17" x14ac:dyDescent="0.3">
      <c r="Q4826"/>
    </row>
    <row r="4827" spans="17:17" x14ac:dyDescent="0.3">
      <c r="Q4827"/>
    </row>
    <row r="4828" spans="17:17" x14ac:dyDescent="0.3">
      <c r="Q4828"/>
    </row>
    <row r="4829" spans="17:17" x14ac:dyDescent="0.3">
      <c r="Q4829"/>
    </row>
    <row r="4830" spans="17:17" x14ac:dyDescent="0.3">
      <c r="Q4830"/>
    </row>
    <row r="4831" spans="17:17" x14ac:dyDescent="0.3">
      <c r="Q4831"/>
    </row>
    <row r="4832" spans="17:17" x14ac:dyDescent="0.3">
      <c r="Q4832"/>
    </row>
    <row r="4833" spans="17:17" x14ac:dyDescent="0.3">
      <c r="Q4833"/>
    </row>
    <row r="4834" spans="17:17" x14ac:dyDescent="0.3">
      <c r="Q4834"/>
    </row>
    <row r="4835" spans="17:17" x14ac:dyDescent="0.3">
      <c r="Q4835"/>
    </row>
    <row r="4836" spans="17:17" x14ac:dyDescent="0.3">
      <c r="Q4836"/>
    </row>
    <row r="4837" spans="17:17" x14ac:dyDescent="0.3">
      <c r="Q4837"/>
    </row>
    <row r="4838" spans="17:17" x14ac:dyDescent="0.3">
      <c r="Q4838"/>
    </row>
    <row r="4839" spans="17:17" x14ac:dyDescent="0.3">
      <c r="Q4839"/>
    </row>
    <row r="4840" spans="17:17" x14ac:dyDescent="0.3">
      <c r="Q4840"/>
    </row>
    <row r="4841" spans="17:17" x14ac:dyDescent="0.3">
      <c r="Q4841"/>
    </row>
    <row r="4842" spans="17:17" x14ac:dyDescent="0.3">
      <c r="Q4842"/>
    </row>
    <row r="4843" spans="17:17" x14ac:dyDescent="0.3">
      <c r="Q4843"/>
    </row>
    <row r="4844" spans="17:17" x14ac:dyDescent="0.3">
      <c r="Q4844"/>
    </row>
    <row r="4845" spans="17:17" x14ac:dyDescent="0.3">
      <c r="Q4845"/>
    </row>
    <row r="4846" spans="17:17" x14ac:dyDescent="0.3">
      <c r="Q4846"/>
    </row>
    <row r="4847" spans="17:17" x14ac:dyDescent="0.3">
      <c r="Q4847"/>
    </row>
    <row r="4848" spans="17:17" x14ac:dyDescent="0.3">
      <c r="Q4848"/>
    </row>
    <row r="4849" spans="17:17" x14ac:dyDescent="0.3">
      <c r="Q4849"/>
    </row>
    <row r="4850" spans="17:17" x14ac:dyDescent="0.3">
      <c r="Q4850"/>
    </row>
    <row r="4851" spans="17:17" x14ac:dyDescent="0.3">
      <c r="Q4851"/>
    </row>
    <row r="4852" spans="17:17" x14ac:dyDescent="0.3">
      <c r="Q4852"/>
    </row>
    <row r="4853" spans="17:17" x14ac:dyDescent="0.3">
      <c r="Q4853"/>
    </row>
    <row r="4854" spans="17:17" x14ac:dyDescent="0.3">
      <c r="Q4854"/>
    </row>
    <row r="4855" spans="17:17" x14ac:dyDescent="0.3">
      <c r="Q4855"/>
    </row>
    <row r="4856" spans="17:17" x14ac:dyDescent="0.3">
      <c r="Q4856"/>
    </row>
    <row r="4857" spans="17:17" x14ac:dyDescent="0.3">
      <c r="Q4857"/>
    </row>
    <row r="4858" spans="17:17" x14ac:dyDescent="0.3">
      <c r="Q4858"/>
    </row>
    <row r="4859" spans="17:17" x14ac:dyDescent="0.3">
      <c r="Q4859"/>
    </row>
    <row r="4860" spans="17:17" x14ac:dyDescent="0.3">
      <c r="Q4860"/>
    </row>
    <row r="4861" spans="17:17" x14ac:dyDescent="0.3">
      <c r="Q4861"/>
    </row>
    <row r="4862" spans="17:17" x14ac:dyDescent="0.3">
      <c r="Q4862"/>
    </row>
    <row r="4863" spans="17:17" x14ac:dyDescent="0.3">
      <c r="Q4863"/>
    </row>
    <row r="4864" spans="17:17" x14ac:dyDescent="0.3">
      <c r="Q4864"/>
    </row>
    <row r="4865" spans="17:17" x14ac:dyDescent="0.3">
      <c r="Q4865"/>
    </row>
    <row r="4866" spans="17:17" x14ac:dyDescent="0.3">
      <c r="Q4866"/>
    </row>
    <row r="4867" spans="17:17" x14ac:dyDescent="0.3">
      <c r="Q4867"/>
    </row>
    <row r="4868" spans="17:17" x14ac:dyDescent="0.3">
      <c r="Q4868"/>
    </row>
    <row r="4869" spans="17:17" x14ac:dyDescent="0.3">
      <c r="Q4869"/>
    </row>
    <row r="4870" spans="17:17" x14ac:dyDescent="0.3">
      <c r="Q4870"/>
    </row>
    <row r="4871" spans="17:17" x14ac:dyDescent="0.3">
      <c r="Q4871"/>
    </row>
    <row r="4872" spans="17:17" x14ac:dyDescent="0.3">
      <c r="Q4872"/>
    </row>
    <row r="4873" spans="17:17" x14ac:dyDescent="0.3">
      <c r="Q4873"/>
    </row>
    <row r="4874" spans="17:17" x14ac:dyDescent="0.3">
      <c r="Q4874"/>
    </row>
    <row r="4875" spans="17:17" x14ac:dyDescent="0.3">
      <c r="Q4875"/>
    </row>
    <row r="4876" spans="17:17" x14ac:dyDescent="0.3">
      <c r="Q4876"/>
    </row>
    <row r="4877" spans="17:17" x14ac:dyDescent="0.3">
      <c r="Q4877"/>
    </row>
    <row r="4878" spans="17:17" x14ac:dyDescent="0.3">
      <c r="Q4878"/>
    </row>
    <row r="4879" spans="17:17" x14ac:dyDescent="0.3">
      <c r="Q4879"/>
    </row>
    <row r="4880" spans="17:17" x14ac:dyDescent="0.3">
      <c r="Q4880"/>
    </row>
    <row r="4881" spans="17:17" x14ac:dyDescent="0.3">
      <c r="Q4881"/>
    </row>
    <row r="4882" spans="17:17" x14ac:dyDescent="0.3">
      <c r="Q4882"/>
    </row>
    <row r="4883" spans="17:17" x14ac:dyDescent="0.3">
      <c r="Q4883"/>
    </row>
    <row r="4884" spans="17:17" x14ac:dyDescent="0.3">
      <c r="Q4884"/>
    </row>
    <row r="4885" spans="17:17" x14ac:dyDescent="0.3">
      <c r="Q4885"/>
    </row>
    <row r="4886" spans="17:17" x14ac:dyDescent="0.3">
      <c r="Q4886"/>
    </row>
    <row r="4887" spans="17:17" x14ac:dyDescent="0.3">
      <c r="Q4887"/>
    </row>
    <row r="4888" spans="17:17" x14ac:dyDescent="0.3">
      <c r="Q4888"/>
    </row>
    <row r="4889" spans="17:17" x14ac:dyDescent="0.3">
      <c r="Q4889"/>
    </row>
    <row r="4890" spans="17:17" x14ac:dyDescent="0.3">
      <c r="Q4890"/>
    </row>
    <row r="4891" spans="17:17" x14ac:dyDescent="0.3">
      <c r="Q4891"/>
    </row>
    <row r="4892" spans="17:17" x14ac:dyDescent="0.3">
      <c r="Q4892"/>
    </row>
    <row r="4893" spans="17:17" x14ac:dyDescent="0.3">
      <c r="Q4893"/>
    </row>
    <row r="4894" spans="17:17" x14ac:dyDescent="0.3">
      <c r="Q4894"/>
    </row>
    <row r="4895" spans="17:17" x14ac:dyDescent="0.3">
      <c r="Q4895"/>
    </row>
    <row r="4896" spans="17:17" x14ac:dyDescent="0.3">
      <c r="Q4896"/>
    </row>
    <row r="4897" spans="17:17" x14ac:dyDescent="0.3">
      <c r="Q4897"/>
    </row>
    <row r="4898" spans="17:17" x14ac:dyDescent="0.3">
      <c r="Q4898"/>
    </row>
    <row r="4899" spans="17:17" x14ac:dyDescent="0.3">
      <c r="Q4899"/>
    </row>
    <row r="4900" spans="17:17" x14ac:dyDescent="0.3">
      <c r="Q4900"/>
    </row>
    <row r="4901" spans="17:17" x14ac:dyDescent="0.3">
      <c r="Q4901"/>
    </row>
    <row r="4902" spans="17:17" x14ac:dyDescent="0.3">
      <c r="Q4902"/>
    </row>
    <row r="4903" spans="17:17" x14ac:dyDescent="0.3">
      <c r="Q4903"/>
    </row>
    <row r="4904" spans="17:17" x14ac:dyDescent="0.3">
      <c r="Q4904"/>
    </row>
    <row r="4905" spans="17:17" x14ac:dyDescent="0.3">
      <c r="Q4905"/>
    </row>
    <row r="4906" spans="17:17" x14ac:dyDescent="0.3">
      <c r="Q4906"/>
    </row>
    <row r="4907" spans="17:17" x14ac:dyDescent="0.3">
      <c r="Q4907"/>
    </row>
    <row r="4908" spans="17:17" x14ac:dyDescent="0.3">
      <c r="Q4908"/>
    </row>
    <row r="4909" spans="17:17" x14ac:dyDescent="0.3">
      <c r="Q4909"/>
    </row>
    <row r="4910" spans="17:17" x14ac:dyDescent="0.3">
      <c r="Q4910"/>
    </row>
    <row r="4911" spans="17:17" x14ac:dyDescent="0.3">
      <c r="Q4911"/>
    </row>
    <row r="4912" spans="17:17" x14ac:dyDescent="0.3">
      <c r="Q4912"/>
    </row>
    <row r="4913" spans="17:17" x14ac:dyDescent="0.3">
      <c r="Q4913"/>
    </row>
    <row r="4914" spans="17:17" x14ac:dyDescent="0.3">
      <c r="Q4914"/>
    </row>
    <row r="4915" spans="17:17" x14ac:dyDescent="0.3">
      <c r="Q4915"/>
    </row>
    <row r="4916" spans="17:17" x14ac:dyDescent="0.3">
      <c r="Q4916"/>
    </row>
    <row r="4917" spans="17:17" x14ac:dyDescent="0.3">
      <c r="Q4917"/>
    </row>
    <row r="4918" spans="17:17" x14ac:dyDescent="0.3">
      <c r="Q4918"/>
    </row>
    <row r="4919" spans="17:17" x14ac:dyDescent="0.3">
      <c r="Q4919"/>
    </row>
    <row r="4920" spans="17:17" x14ac:dyDescent="0.3">
      <c r="Q4920"/>
    </row>
    <row r="4921" spans="17:17" x14ac:dyDescent="0.3">
      <c r="Q4921"/>
    </row>
    <row r="4922" spans="17:17" x14ac:dyDescent="0.3">
      <c r="Q4922"/>
    </row>
    <row r="4923" spans="17:17" x14ac:dyDescent="0.3">
      <c r="Q4923"/>
    </row>
    <row r="4924" spans="17:17" x14ac:dyDescent="0.3">
      <c r="Q4924"/>
    </row>
    <row r="4925" spans="17:17" x14ac:dyDescent="0.3">
      <c r="Q4925"/>
    </row>
    <row r="4926" spans="17:17" x14ac:dyDescent="0.3">
      <c r="Q4926"/>
    </row>
    <row r="4927" spans="17:17" x14ac:dyDescent="0.3">
      <c r="Q4927"/>
    </row>
    <row r="4928" spans="17:17" x14ac:dyDescent="0.3">
      <c r="Q4928"/>
    </row>
    <row r="4929" spans="17:17" x14ac:dyDescent="0.3">
      <c r="Q4929"/>
    </row>
    <row r="4930" spans="17:17" x14ac:dyDescent="0.3">
      <c r="Q4930"/>
    </row>
    <row r="4931" spans="17:17" x14ac:dyDescent="0.3">
      <c r="Q4931"/>
    </row>
    <row r="4932" spans="17:17" x14ac:dyDescent="0.3">
      <c r="Q4932"/>
    </row>
    <row r="4933" spans="17:17" x14ac:dyDescent="0.3">
      <c r="Q4933"/>
    </row>
    <row r="4934" spans="17:17" x14ac:dyDescent="0.3">
      <c r="Q4934"/>
    </row>
    <row r="4935" spans="17:17" x14ac:dyDescent="0.3">
      <c r="Q4935"/>
    </row>
    <row r="4936" spans="17:17" x14ac:dyDescent="0.3">
      <c r="Q4936"/>
    </row>
    <row r="4937" spans="17:17" x14ac:dyDescent="0.3">
      <c r="Q4937"/>
    </row>
    <row r="4938" spans="17:17" x14ac:dyDescent="0.3">
      <c r="Q4938"/>
    </row>
    <row r="4939" spans="17:17" x14ac:dyDescent="0.3">
      <c r="Q4939"/>
    </row>
    <row r="4940" spans="17:17" x14ac:dyDescent="0.3">
      <c r="Q4940"/>
    </row>
    <row r="4941" spans="17:17" x14ac:dyDescent="0.3">
      <c r="Q4941"/>
    </row>
    <row r="4942" spans="17:17" x14ac:dyDescent="0.3">
      <c r="Q4942"/>
    </row>
    <row r="4943" spans="17:17" x14ac:dyDescent="0.3">
      <c r="Q4943"/>
    </row>
    <row r="4944" spans="17:17" x14ac:dyDescent="0.3">
      <c r="Q4944"/>
    </row>
    <row r="4945" spans="17:17" x14ac:dyDescent="0.3">
      <c r="Q4945"/>
    </row>
    <row r="4946" spans="17:17" x14ac:dyDescent="0.3">
      <c r="Q4946"/>
    </row>
    <row r="4947" spans="17:17" x14ac:dyDescent="0.3">
      <c r="Q4947"/>
    </row>
    <row r="4948" spans="17:17" x14ac:dyDescent="0.3">
      <c r="Q4948"/>
    </row>
    <row r="4949" spans="17:17" x14ac:dyDescent="0.3">
      <c r="Q4949"/>
    </row>
    <row r="4950" spans="17:17" x14ac:dyDescent="0.3">
      <c r="Q4950"/>
    </row>
    <row r="4951" spans="17:17" x14ac:dyDescent="0.3">
      <c r="Q4951"/>
    </row>
    <row r="4952" spans="17:17" x14ac:dyDescent="0.3">
      <c r="Q4952"/>
    </row>
    <row r="4953" spans="17:17" x14ac:dyDescent="0.3">
      <c r="Q4953"/>
    </row>
    <row r="4954" spans="17:17" x14ac:dyDescent="0.3">
      <c r="Q4954"/>
    </row>
    <row r="4955" spans="17:17" x14ac:dyDescent="0.3">
      <c r="Q4955"/>
    </row>
    <row r="4956" spans="17:17" x14ac:dyDescent="0.3">
      <c r="Q4956"/>
    </row>
    <row r="4957" spans="17:17" x14ac:dyDescent="0.3">
      <c r="Q4957"/>
    </row>
    <row r="4958" spans="17:17" x14ac:dyDescent="0.3">
      <c r="Q4958"/>
    </row>
    <row r="4959" spans="17:17" x14ac:dyDescent="0.3">
      <c r="Q4959"/>
    </row>
    <row r="4960" spans="17:17" x14ac:dyDescent="0.3">
      <c r="Q4960"/>
    </row>
    <row r="4961" spans="17:17" x14ac:dyDescent="0.3">
      <c r="Q4961"/>
    </row>
    <row r="4962" spans="17:17" x14ac:dyDescent="0.3">
      <c r="Q4962"/>
    </row>
    <row r="4963" spans="17:17" x14ac:dyDescent="0.3">
      <c r="Q4963"/>
    </row>
    <row r="4964" spans="17:17" x14ac:dyDescent="0.3">
      <c r="Q4964"/>
    </row>
    <row r="4965" spans="17:17" x14ac:dyDescent="0.3">
      <c r="Q4965"/>
    </row>
    <row r="4966" spans="17:17" x14ac:dyDescent="0.3">
      <c r="Q4966"/>
    </row>
    <row r="4967" spans="17:17" x14ac:dyDescent="0.3">
      <c r="Q4967"/>
    </row>
    <row r="4968" spans="17:17" x14ac:dyDescent="0.3">
      <c r="Q4968"/>
    </row>
    <row r="4969" spans="17:17" x14ac:dyDescent="0.3">
      <c r="Q4969"/>
    </row>
    <row r="4970" spans="17:17" x14ac:dyDescent="0.3">
      <c r="Q4970"/>
    </row>
    <row r="4971" spans="17:17" x14ac:dyDescent="0.3">
      <c r="Q4971"/>
    </row>
    <row r="4972" spans="17:17" x14ac:dyDescent="0.3">
      <c r="Q4972"/>
    </row>
    <row r="4973" spans="17:17" x14ac:dyDescent="0.3">
      <c r="Q4973"/>
    </row>
    <row r="4974" spans="17:17" x14ac:dyDescent="0.3">
      <c r="Q4974"/>
    </row>
    <row r="4975" spans="17:17" x14ac:dyDescent="0.3">
      <c r="Q4975"/>
    </row>
    <row r="4976" spans="17:17" x14ac:dyDescent="0.3">
      <c r="Q4976"/>
    </row>
    <row r="4977" spans="17:17" x14ac:dyDescent="0.3">
      <c r="Q4977"/>
    </row>
    <row r="4978" spans="17:17" x14ac:dyDescent="0.3">
      <c r="Q4978"/>
    </row>
    <row r="4979" spans="17:17" x14ac:dyDescent="0.3">
      <c r="Q4979"/>
    </row>
    <row r="4980" spans="17:17" x14ac:dyDescent="0.3">
      <c r="Q4980"/>
    </row>
    <row r="4981" spans="17:17" x14ac:dyDescent="0.3">
      <c r="Q4981"/>
    </row>
    <row r="4982" spans="17:17" x14ac:dyDescent="0.3">
      <c r="Q4982"/>
    </row>
    <row r="4983" spans="17:17" x14ac:dyDescent="0.3">
      <c r="Q4983"/>
    </row>
    <row r="4984" spans="17:17" x14ac:dyDescent="0.3">
      <c r="Q4984"/>
    </row>
    <row r="4985" spans="17:17" x14ac:dyDescent="0.3">
      <c r="Q4985"/>
    </row>
    <row r="4986" spans="17:17" x14ac:dyDescent="0.3">
      <c r="Q4986"/>
    </row>
    <row r="4987" spans="17:17" x14ac:dyDescent="0.3">
      <c r="Q4987"/>
    </row>
    <row r="4988" spans="17:17" x14ac:dyDescent="0.3">
      <c r="Q4988"/>
    </row>
    <row r="4989" spans="17:17" x14ac:dyDescent="0.3">
      <c r="Q4989"/>
    </row>
    <row r="4990" spans="17:17" x14ac:dyDescent="0.3">
      <c r="Q4990"/>
    </row>
    <row r="4991" spans="17:17" x14ac:dyDescent="0.3">
      <c r="Q4991"/>
    </row>
    <row r="4992" spans="17:17" x14ac:dyDescent="0.3">
      <c r="Q4992"/>
    </row>
    <row r="4993" spans="17:17" x14ac:dyDescent="0.3">
      <c r="Q4993"/>
    </row>
    <row r="4994" spans="17:17" x14ac:dyDescent="0.3">
      <c r="Q4994"/>
    </row>
    <row r="4995" spans="17:17" x14ac:dyDescent="0.3">
      <c r="Q4995"/>
    </row>
    <row r="4996" spans="17:17" x14ac:dyDescent="0.3">
      <c r="Q4996"/>
    </row>
    <row r="4997" spans="17:17" x14ac:dyDescent="0.3">
      <c r="Q4997"/>
    </row>
    <row r="4998" spans="17:17" x14ac:dyDescent="0.3">
      <c r="Q4998"/>
    </row>
    <row r="4999" spans="17:17" x14ac:dyDescent="0.3">
      <c r="Q4999"/>
    </row>
    <row r="5000" spans="17:17" x14ac:dyDescent="0.3">
      <c r="Q5000"/>
    </row>
    <row r="5001" spans="17:17" x14ac:dyDescent="0.3">
      <c r="Q5001"/>
    </row>
    <row r="5002" spans="17:17" x14ac:dyDescent="0.3">
      <c r="Q5002"/>
    </row>
    <row r="5003" spans="17:17" x14ac:dyDescent="0.3">
      <c r="Q5003"/>
    </row>
    <row r="5004" spans="17:17" x14ac:dyDescent="0.3">
      <c r="Q5004"/>
    </row>
    <row r="5005" spans="17:17" x14ac:dyDescent="0.3">
      <c r="Q5005"/>
    </row>
    <row r="5006" spans="17:17" x14ac:dyDescent="0.3">
      <c r="Q5006"/>
    </row>
    <row r="5007" spans="17:17" x14ac:dyDescent="0.3">
      <c r="Q5007"/>
    </row>
    <row r="5008" spans="17:17" x14ac:dyDescent="0.3">
      <c r="Q5008"/>
    </row>
    <row r="5009" spans="17:17" x14ac:dyDescent="0.3">
      <c r="Q5009"/>
    </row>
    <row r="5010" spans="17:17" x14ac:dyDescent="0.3">
      <c r="Q5010"/>
    </row>
    <row r="5011" spans="17:17" x14ac:dyDescent="0.3">
      <c r="Q5011"/>
    </row>
    <row r="5012" spans="17:17" x14ac:dyDescent="0.3">
      <c r="Q5012"/>
    </row>
    <row r="5013" spans="17:17" x14ac:dyDescent="0.3">
      <c r="Q5013"/>
    </row>
    <row r="5014" spans="17:17" x14ac:dyDescent="0.3">
      <c r="Q5014"/>
    </row>
    <row r="5015" spans="17:17" x14ac:dyDescent="0.3">
      <c r="Q5015"/>
    </row>
    <row r="5016" spans="17:17" x14ac:dyDescent="0.3">
      <c r="Q5016"/>
    </row>
    <row r="5017" spans="17:17" x14ac:dyDescent="0.3">
      <c r="Q5017"/>
    </row>
    <row r="5018" spans="17:17" x14ac:dyDescent="0.3">
      <c r="Q5018"/>
    </row>
    <row r="5019" spans="17:17" x14ac:dyDescent="0.3">
      <c r="Q5019"/>
    </row>
    <row r="5020" spans="17:17" x14ac:dyDescent="0.3">
      <c r="Q5020"/>
    </row>
    <row r="5021" spans="17:17" x14ac:dyDescent="0.3">
      <c r="Q5021"/>
    </row>
    <row r="5022" spans="17:17" x14ac:dyDescent="0.3">
      <c r="Q5022"/>
    </row>
    <row r="5023" spans="17:17" x14ac:dyDescent="0.3">
      <c r="Q5023"/>
    </row>
    <row r="5024" spans="17:17" x14ac:dyDescent="0.3">
      <c r="Q5024"/>
    </row>
    <row r="5025" spans="17:17" x14ac:dyDescent="0.3">
      <c r="Q5025"/>
    </row>
    <row r="5026" spans="17:17" x14ac:dyDescent="0.3">
      <c r="Q5026"/>
    </row>
    <row r="5027" spans="17:17" x14ac:dyDescent="0.3">
      <c r="Q5027"/>
    </row>
    <row r="5028" spans="17:17" x14ac:dyDescent="0.3">
      <c r="Q5028"/>
    </row>
    <row r="5029" spans="17:17" x14ac:dyDescent="0.3">
      <c r="Q5029"/>
    </row>
    <row r="5030" spans="17:17" x14ac:dyDescent="0.3">
      <c r="Q5030"/>
    </row>
    <row r="5031" spans="17:17" x14ac:dyDescent="0.3">
      <c r="Q5031"/>
    </row>
    <row r="5032" spans="17:17" x14ac:dyDescent="0.3">
      <c r="Q5032"/>
    </row>
    <row r="5033" spans="17:17" x14ac:dyDescent="0.3">
      <c r="Q5033"/>
    </row>
    <row r="5034" spans="17:17" x14ac:dyDescent="0.3">
      <c r="Q5034"/>
    </row>
    <row r="5035" spans="17:17" x14ac:dyDescent="0.3">
      <c r="Q5035"/>
    </row>
    <row r="5036" spans="17:17" x14ac:dyDescent="0.3">
      <c r="Q5036"/>
    </row>
    <row r="5037" spans="17:17" x14ac:dyDescent="0.3">
      <c r="Q5037"/>
    </row>
    <row r="5038" spans="17:17" x14ac:dyDescent="0.3">
      <c r="Q5038"/>
    </row>
    <row r="5039" spans="17:17" x14ac:dyDescent="0.3">
      <c r="Q5039"/>
    </row>
    <row r="5040" spans="17:17" x14ac:dyDescent="0.3">
      <c r="Q5040"/>
    </row>
    <row r="5041" spans="17:17" x14ac:dyDescent="0.3">
      <c r="Q5041"/>
    </row>
    <row r="5042" spans="17:17" x14ac:dyDescent="0.3">
      <c r="Q5042"/>
    </row>
    <row r="5043" spans="17:17" x14ac:dyDescent="0.3">
      <c r="Q5043"/>
    </row>
    <row r="5044" spans="17:17" x14ac:dyDescent="0.3">
      <c r="Q5044"/>
    </row>
    <row r="5045" spans="17:17" x14ac:dyDescent="0.3">
      <c r="Q5045"/>
    </row>
    <row r="5046" spans="17:17" x14ac:dyDescent="0.3">
      <c r="Q5046"/>
    </row>
    <row r="5047" spans="17:17" x14ac:dyDescent="0.3">
      <c r="Q5047"/>
    </row>
    <row r="5048" spans="17:17" x14ac:dyDescent="0.3">
      <c r="Q5048"/>
    </row>
    <row r="5049" spans="17:17" x14ac:dyDescent="0.3">
      <c r="Q5049"/>
    </row>
    <row r="5050" spans="17:17" x14ac:dyDescent="0.3">
      <c r="Q5050"/>
    </row>
    <row r="5051" spans="17:17" x14ac:dyDescent="0.3">
      <c r="Q5051"/>
    </row>
    <row r="5052" spans="17:17" x14ac:dyDescent="0.3">
      <c r="Q5052"/>
    </row>
    <row r="5053" spans="17:17" x14ac:dyDescent="0.3">
      <c r="Q5053"/>
    </row>
    <row r="5054" spans="17:17" x14ac:dyDescent="0.3">
      <c r="Q5054"/>
    </row>
    <row r="5055" spans="17:17" x14ac:dyDescent="0.3">
      <c r="Q5055"/>
    </row>
    <row r="5056" spans="17:17" x14ac:dyDescent="0.3">
      <c r="Q5056"/>
    </row>
    <row r="5057" spans="17:17" x14ac:dyDescent="0.3">
      <c r="Q5057"/>
    </row>
    <row r="5058" spans="17:17" x14ac:dyDescent="0.3">
      <c r="Q5058"/>
    </row>
    <row r="5059" spans="17:17" x14ac:dyDescent="0.3">
      <c r="Q5059"/>
    </row>
    <row r="5060" spans="17:17" x14ac:dyDescent="0.3">
      <c r="Q5060"/>
    </row>
    <row r="5061" spans="17:17" x14ac:dyDescent="0.3">
      <c r="Q5061"/>
    </row>
    <row r="5062" spans="17:17" x14ac:dyDescent="0.3">
      <c r="Q5062"/>
    </row>
    <row r="5063" spans="17:17" x14ac:dyDescent="0.3">
      <c r="Q5063"/>
    </row>
    <row r="5064" spans="17:17" x14ac:dyDescent="0.3">
      <c r="Q5064"/>
    </row>
    <row r="5065" spans="17:17" x14ac:dyDescent="0.3">
      <c r="Q5065"/>
    </row>
    <row r="5066" spans="17:17" x14ac:dyDescent="0.3">
      <c r="Q5066"/>
    </row>
    <row r="5067" spans="17:17" x14ac:dyDescent="0.3">
      <c r="Q5067"/>
    </row>
    <row r="5068" spans="17:17" x14ac:dyDescent="0.3">
      <c r="Q5068"/>
    </row>
    <row r="5069" spans="17:17" x14ac:dyDescent="0.3">
      <c r="Q5069"/>
    </row>
    <row r="5070" spans="17:17" x14ac:dyDescent="0.3">
      <c r="Q5070"/>
    </row>
    <row r="5071" spans="17:17" x14ac:dyDescent="0.3">
      <c r="Q5071"/>
    </row>
    <row r="5072" spans="17:17" x14ac:dyDescent="0.3">
      <c r="Q5072"/>
    </row>
    <row r="5073" spans="17:17" x14ac:dyDescent="0.3">
      <c r="Q5073"/>
    </row>
    <row r="5074" spans="17:17" x14ac:dyDescent="0.3">
      <c r="Q5074"/>
    </row>
    <row r="5075" spans="17:17" x14ac:dyDescent="0.3">
      <c r="Q5075"/>
    </row>
    <row r="5076" spans="17:17" x14ac:dyDescent="0.3">
      <c r="Q5076"/>
    </row>
    <row r="5077" spans="17:17" x14ac:dyDescent="0.3">
      <c r="Q5077"/>
    </row>
    <row r="5078" spans="17:17" x14ac:dyDescent="0.3">
      <c r="Q5078"/>
    </row>
    <row r="5079" spans="17:17" x14ac:dyDescent="0.3">
      <c r="Q5079"/>
    </row>
    <row r="5080" spans="17:17" x14ac:dyDescent="0.3">
      <c r="Q5080"/>
    </row>
    <row r="5081" spans="17:17" x14ac:dyDescent="0.3">
      <c r="Q5081"/>
    </row>
    <row r="5082" spans="17:17" x14ac:dyDescent="0.3">
      <c r="Q5082"/>
    </row>
    <row r="5083" spans="17:17" x14ac:dyDescent="0.3">
      <c r="Q5083"/>
    </row>
    <row r="5084" spans="17:17" x14ac:dyDescent="0.3">
      <c r="Q5084"/>
    </row>
    <row r="5085" spans="17:17" x14ac:dyDescent="0.3">
      <c r="Q5085"/>
    </row>
    <row r="5086" spans="17:17" x14ac:dyDescent="0.3">
      <c r="Q5086"/>
    </row>
    <row r="5087" spans="17:17" x14ac:dyDescent="0.3">
      <c r="Q5087"/>
    </row>
    <row r="5088" spans="17:17" x14ac:dyDescent="0.3">
      <c r="Q5088"/>
    </row>
    <row r="5089" spans="17:17" x14ac:dyDescent="0.3">
      <c r="Q5089"/>
    </row>
    <row r="5090" spans="17:17" x14ac:dyDescent="0.3">
      <c r="Q5090"/>
    </row>
    <row r="5091" spans="17:17" x14ac:dyDescent="0.3">
      <c r="Q5091"/>
    </row>
    <row r="5092" spans="17:17" x14ac:dyDescent="0.3">
      <c r="Q5092"/>
    </row>
    <row r="5093" spans="17:17" x14ac:dyDescent="0.3">
      <c r="Q5093"/>
    </row>
    <row r="5094" spans="17:17" x14ac:dyDescent="0.3">
      <c r="Q5094"/>
    </row>
    <row r="5095" spans="17:17" x14ac:dyDescent="0.3">
      <c r="Q5095"/>
    </row>
    <row r="5096" spans="17:17" x14ac:dyDescent="0.3">
      <c r="Q5096"/>
    </row>
    <row r="5097" spans="17:17" x14ac:dyDescent="0.3">
      <c r="Q5097"/>
    </row>
    <row r="5098" spans="17:17" x14ac:dyDescent="0.3">
      <c r="Q5098"/>
    </row>
    <row r="5099" spans="17:17" x14ac:dyDescent="0.3">
      <c r="Q5099"/>
    </row>
    <row r="5100" spans="17:17" x14ac:dyDescent="0.3">
      <c r="Q5100"/>
    </row>
    <row r="5101" spans="17:17" x14ac:dyDescent="0.3">
      <c r="Q5101"/>
    </row>
    <row r="5102" spans="17:17" x14ac:dyDescent="0.3">
      <c r="Q5102"/>
    </row>
    <row r="5103" spans="17:17" x14ac:dyDescent="0.3">
      <c r="Q5103"/>
    </row>
    <row r="5104" spans="17:17" x14ac:dyDescent="0.3">
      <c r="Q5104"/>
    </row>
    <row r="5105" spans="17:17" x14ac:dyDescent="0.3">
      <c r="Q5105"/>
    </row>
    <row r="5106" spans="17:17" x14ac:dyDescent="0.3">
      <c r="Q5106"/>
    </row>
    <row r="5107" spans="17:17" x14ac:dyDescent="0.3">
      <c r="Q5107"/>
    </row>
    <row r="5108" spans="17:17" x14ac:dyDescent="0.3">
      <c r="Q5108"/>
    </row>
    <row r="5109" spans="17:17" x14ac:dyDescent="0.3">
      <c r="Q5109"/>
    </row>
    <row r="5110" spans="17:17" x14ac:dyDescent="0.3">
      <c r="Q5110"/>
    </row>
    <row r="5111" spans="17:17" x14ac:dyDescent="0.3">
      <c r="Q5111"/>
    </row>
    <row r="5112" spans="17:17" x14ac:dyDescent="0.3">
      <c r="Q5112"/>
    </row>
    <row r="5113" spans="17:17" x14ac:dyDescent="0.3">
      <c r="Q5113"/>
    </row>
    <row r="5114" spans="17:17" x14ac:dyDescent="0.3">
      <c r="Q5114"/>
    </row>
    <row r="5115" spans="17:17" x14ac:dyDescent="0.3">
      <c r="Q5115"/>
    </row>
    <row r="5116" spans="17:17" x14ac:dyDescent="0.3">
      <c r="Q5116"/>
    </row>
    <row r="5117" spans="17:17" x14ac:dyDescent="0.3">
      <c r="Q5117"/>
    </row>
    <row r="5118" spans="17:17" x14ac:dyDescent="0.3">
      <c r="Q5118"/>
    </row>
    <row r="5119" spans="17:17" x14ac:dyDescent="0.3">
      <c r="Q5119"/>
    </row>
    <row r="5120" spans="17:17" x14ac:dyDescent="0.3">
      <c r="Q5120"/>
    </row>
    <row r="5121" spans="17:17" x14ac:dyDescent="0.3">
      <c r="Q5121"/>
    </row>
    <row r="5122" spans="17:17" x14ac:dyDescent="0.3">
      <c r="Q5122"/>
    </row>
    <row r="5123" spans="17:17" x14ac:dyDescent="0.3">
      <c r="Q5123"/>
    </row>
    <row r="5124" spans="17:17" x14ac:dyDescent="0.3">
      <c r="Q5124"/>
    </row>
    <row r="5125" spans="17:17" x14ac:dyDescent="0.3">
      <c r="Q5125"/>
    </row>
    <row r="5126" spans="17:17" x14ac:dyDescent="0.3">
      <c r="Q5126"/>
    </row>
    <row r="5127" spans="17:17" x14ac:dyDescent="0.3">
      <c r="Q5127"/>
    </row>
    <row r="5128" spans="17:17" x14ac:dyDescent="0.3">
      <c r="Q5128"/>
    </row>
    <row r="5129" spans="17:17" x14ac:dyDescent="0.3">
      <c r="Q5129"/>
    </row>
    <row r="5130" spans="17:17" x14ac:dyDescent="0.3">
      <c r="Q5130"/>
    </row>
    <row r="5131" spans="17:17" x14ac:dyDescent="0.3">
      <c r="Q5131"/>
    </row>
    <row r="5132" spans="17:17" x14ac:dyDescent="0.3">
      <c r="Q5132"/>
    </row>
    <row r="5133" spans="17:17" x14ac:dyDescent="0.3">
      <c r="Q5133"/>
    </row>
    <row r="5134" spans="17:17" x14ac:dyDescent="0.3">
      <c r="Q5134"/>
    </row>
    <row r="5135" spans="17:17" x14ac:dyDescent="0.3">
      <c r="Q5135"/>
    </row>
    <row r="5136" spans="17:17" x14ac:dyDescent="0.3">
      <c r="Q5136"/>
    </row>
    <row r="5137" spans="17:17" x14ac:dyDescent="0.3">
      <c r="Q5137"/>
    </row>
    <row r="5138" spans="17:17" x14ac:dyDescent="0.3">
      <c r="Q5138"/>
    </row>
    <row r="5139" spans="17:17" x14ac:dyDescent="0.3">
      <c r="Q5139"/>
    </row>
    <row r="5140" spans="17:17" x14ac:dyDescent="0.3">
      <c r="Q5140"/>
    </row>
    <row r="5141" spans="17:17" x14ac:dyDescent="0.3">
      <c r="Q5141"/>
    </row>
    <row r="5142" spans="17:17" x14ac:dyDescent="0.3">
      <c r="Q5142"/>
    </row>
    <row r="5143" spans="17:17" x14ac:dyDescent="0.3">
      <c r="Q5143"/>
    </row>
    <row r="5144" spans="17:17" x14ac:dyDescent="0.3">
      <c r="Q5144"/>
    </row>
    <row r="5145" spans="17:17" x14ac:dyDescent="0.3">
      <c r="Q5145"/>
    </row>
    <row r="5146" spans="17:17" x14ac:dyDescent="0.3">
      <c r="Q5146"/>
    </row>
    <row r="5147" spans="17:17" x14ac:dyDescent="0.3">
      <c r="Q5147"/>
    </row>
    <row r="5148" spans="17:17" x14ac:dyDescent="0.3">
      <c r="Q5148"/>
    </row>
    <row r="5149" spans="17:17" x14ac:dyDescent="0.3">
      <c r="Q5149"/>
    </row>
    <row r="5150" spans="17:17" x14ac:dyDescent="0.3">
      <c r="Q5150"/>
    </row>
    <row r="5151" spans="17:17" x14ac:dyDescent="0.3">
      <c r="Q5151"/>
    </row>
    <row r="5152" spans="17:17" x14ac:dyDescent="0.3">
      <c r="Q5152"/>
    </row>
    <row r="5153" spans="17:17" x14ac:dyDescent="0.3">
      <c r="Q5153"/>
    </row>
    <row r="5154" spans="17:17" x14ac:dyDescent="0.3">
      <c r="Q5154"/>
    </row>
    <row r="5155" spans="17:17" x14ac:dyDescent="0.3">
      <c r="Q5155"/>
    </row>
    <row r="5156" spans="17:17" x14ac:dyDescent="0.3">
      <c r="Q5156"/>
    </row>
    <row r="5157" spans="17:17" x14ac:dyDescent="0.3">
      <c r="Q5157"/>
    </row>
    <row r="5158" spans="17:17" x14ac:dyDescent="0.3">
      <c r="Q5158"/>
    </row>
    <row r="5159" spans="17:17" x14ac:dyDescent="0.3">
      <c r="Q5159"/>
    </row>
    <row r="5160" spans="17:17" x14ac:dyDescent="0.3">
      <c r="Q5160"/>
    </row>
    <row r="5161" spans="17:17" x14ac:dyDescent="0.3">
      <c r="Q5161"/>
    </row>
    <row r="5162" spans="17:17" x14ac:dyDescent="0.3">
      <c r="Q5162"/>
    </row>
    <row r="5163" spans="17:17" x14ac:dyDescent="0.3">
      <c r="Q5163"/>
    </row>
    <row r="5164" spans="17:17" x14ac:dyDescent="0.3">
      <c r="Q5164"/>
    </row>
    <row r="5165" spans="17:17" x14ac:dyDescent="0.3">
      <c r="Q5165"/>
    </row>
    <row r="5166" spans="17:17" x14ac:dyDescent="0.3">
      <c r="Q5166"/>
    </row>
    <row r="5167" spans="17:17" x14ac:dyDescent="0.3">
      <c r="Q5167"/>
    </row>
    <row r="5168" spans="17:17" x14ac:dyDescent="0.3">
      <c r="Q5168"/>
    </row>
    <row r="5169" spans="17:17" x14ac:dyDescent="0.3">
      <c r="Q5169"/>
    </row>
    <row r="5170" spans="17:17" x14ac:dyDescent="0.3">
      <c r="Q5170"/>
    </row>
    <row r="5171" spans="17:17" x14ac:dyDescent="0.3">
      <c r="Q5171"/>
    </row>
    <row r="5172" spans="17:17" x14ac:dyDescent="0.3">
      <c r="Q5172"/>
    </row>
    <row r="5173" spans="17:17" x14ac:dyDescent="0.3">
      <c r="Q5173"/>
    </row>
    <row r="5174" spans="17:17" x14ac:dyDescent="0.3">
      <c r="Q5174"/>
    </row>
    <row r="5175" spans="17:17" x14ac:dyDescent="0.3">
      <c r="Q5175"/>
    </row>
    <row r="5176" spans="17:17" x14ac:dyDescent="0.3">
      <c r="Q5176"/>
    </row>
    <row r="5177" spans="17:17" x14ac:dyDescent="0.3">
      <c r="Q5177"/>
    </row>
    <row r="5178" spans="17:17" x14ac:dyDescent="0.3">
      <c r="Q5178"/>
    </row>
    <row r="5179" spans="17:17" x14ac:dyDescent="0.3">
      <c r="Q5179"/>
    </row>
    <row r="5180" spans="17:17" x14ac:dyDescent="0.3">
      <c r="Q5180"/>
    </row>
    <row r="5181" spans="17:17" x14ac:dyDescent="0.3">
      <c r="Q5181"/>
    </row>
    <row r="5182" spans="17:17" x14ac:dyDescent="0.3">
      <c r="Q5182"/>
    </row>
    <row r="5183" spans="17:17" x14ac:dyDescent="0.3">
      <c r="Q5183"/>
    </row>
    <row r="5184" spans="17:17" x14ac:dyDescent="0.3">
      <c r="Q5184"/>
    </row>
    <row r="5185" spans="17:17" x14ac:dyDescent="0.3">
      <c r="Q5185"/>
    </row>
    <row r="5186" spans="17:17" x14ac:dyDescent="0.3">
      <c r="Q5186"/>
    </row>
    <row r="5187" spans="17:17" x14ac:dyDescent="0.3">
      <c r="Q5187"/>
    </row>
    <row r="5188" spans="17:17" x14ac:dyDescent="0.3">
      <c r="Q5188"/>
    </row>
    <row r="5189" spans="17:17" x14ac:dyDescent="0.3">
      <c r="Q5189"/>
    </row>
    <row r="5190" spans="17:17" x14ac:dyDescent="0.3">
      <c r="Q5190"/>
    </row>
    <row r="5191" spans="17:17" x14ac:dyDescent="0.3">
      <c r="Q5191"/>
    </row>
    <row r="5192" spans="17:17" x14ac:dyDescent="0.3">
      <c r="Q5192"/>
    </row>
    <row r="5193" spans="17:17" x14ac:dyDescent="0.3">
      <c r="Q5193"/>
    </row>
    <row r="5194" spans="17:17" x14ac:dyDescent="0.3">
      <c r="Q5194"/>
    </row>
    <row r="5195" spans="17:17" x14ac:dyDescent="0.3">
      <c r="Q5195"/>
    </row>
    <row r="5196" spans="17:17" x14ac:dyDescent="0.3">
      <c r="Q5196"/>
    </row>
    <row r="5197" spans="17:17" x14ac:dyDescent="0.3">
      <c r="Q5197"/>
    </row>
    <row r="5198" spans="17:17" x14ac:dyDescent="0.3">
      <c r="Q5198"/>
    </row>
    <row r="5199" spans="17:17" x14ac:dyDescent="0.3">
      <c r="Q5199"/>
    </row>
    <row r="5200" spans="17:17" x14ac:dyDescent="0.3">
      <c r="Q5200"/>
    </row>
    <row r="5201" spans="17:17" x14ac:dyDescent="0.3">
      <c r="Q5201"/>
    </row>
    <row r="5202" spans="17:17" x14ac:dyDescent="0.3">
      <c r="Q5202"/>
    </row>
    <row r="5203" spans="17:17" x14ac:dyDescent="0.3">
      <c r="Q5203"/>
    </row>
    <row r="5204" spans="17:17" x14ac:dyDescent="0.3">
      <c r="Q5204"/>
    </row>
    <row r="5205" spans="17:17" x14ac:dyDescent="0.3">
      <c r="Q5205"/>
    </row>
    <row r="5206" spans="17:17" x14ac:dyDescent="0.3">
      <c r="Q5206"/>
    </row>
    <row r="5207" spans="17:17" x14ac:dyDescent="0.3">
      <c r="Q5207"/>
    </row>
    <row r="5208" spans="17:17" x14ac:dyDescent="0.3">
      <c r="Q5208"/>
    </row>
    <row r="5209" spans="17:17" x14ac:dyDescent="0.3">
      <c r="Q5209"/>
    </row>
    <row r="5210" spans="17:17" x14ac:dyDescent="0.3">
      <c r="Q5210"/>
    </row>
    <row r="5211" spans="17:17" x14ac:dyDescent="0.3">
      <c r="Q5211"/>
    </row>
    <row r="5212" spans="17:17" x14ac:dyDescent="0.3">
      <c r="Q5212"/>
    </row>
    <row r="5213" spans="17:17" x14ac:dyDescent="0.3">
      <c r="Q5213"/>
    </row>
    <row r="5214" spans="17:17" x14ac:dyDescent="0.3">
      <c r="Q5214"/>
    </row>
    <row r="5215" spans="17:17" x14ac:dyDescent="0.3">
      <c r="Q5215"/>
    </row>
    <row r="5216" spans="17:17" x14ac:dyDescent="0.3">
      <c r="Q5216"/>
    </row>
    <row r="5217" spans="17:17" x14ac:dyDescent="0.3">
      <c r="Q5217"/>
    </row>
    <row r="5218" spans="17:17" x14ac:dyDescent="0.3">
      <c r="Q5218"/>
    </row>
    <row r="5219" spans="17:17" x14ac:dyDescent="0.3">
      <c r="Q5219"/>
    </row>
    <row r="5220" spans="17:17" x14ac:dyDescent="0.3">
      <c r="Q5220"/>
    </row>
    <row r="5221" spans="17:17" x14ac:dyDescent="0.3">
      <c r="Q5221"/>
    </row>
    <row r="5222" spans="17:17" x14ac:dyDescent="0.3">
      <c r="Q5222"/>
    </row>
    <row r="5223" spans="17:17" x14ac:dyDescent="0.3">
      <c r="Q5223"/>
    </row>
    <row r="5224" spans="17:17" x14ac:dyDescent="0.3">
      <c r="Q5224"/>
    </row>
    <row r="5225" spans="17:17" x14ac:dyDescent="0.3">
      <c r="Q5225"/>
    </row>
    <row r="5226" spans="17:17" x14ac:dyDescent="0.3">
      <c r="Q5226"/>
    </row>
    <row r="5227" spans="17:17" x14ac:dyDescent="0.3">
      <c r="Q5227"/>
    </row>
    <row r="5228" spans="17:17" x14ac:dyDescent="0.3">
      <c r="Q5228"/>
    </row>
    <row r="5229" spans="17:17" x14ac:dyDescent="0.3">
      <c r="Q5229"/>
    </row>
    <row r="5230" spans="17:17" x14ac:dyDescent="0.3">
      <c r="Q5230"/>
    </row>
    <row r="5231" spans="17:17" x14ac:dyDescent="0.3">
      <c r="Q5231"/>
    </row>
    <row r="5232" spans="17:17" x14ac:dyDescent="0.3">
      <c r="Q5232"/>
    </row>
    <row r="5233" spans="17:17" x14ac:dyDescent="0.3">
      <c r="Q5233"/>
    </row>
    <row r="5234" spans="17:17" x14ac:dyDescent="0.3">
      <c r="Q5234"/>
    </row>
    <row r="5235" spans="17:17" x14ac:dyDescent="0.3">
      <c r="Q5235"/>
    </row>
    <row r="5236" spans="17:17" x14ac:dyDescent="0.3">
      <c r="Q5236"/>
    </row>
    <row r="5237" spans="17:17" x14ac:dyDescent="0.3">
      <c r="Q5237"/>
    </row>
    <row r="5238" spans="17:17" x14ac:dyDescent="0.3">
      <c r="Q5238"/>
    </row>
    <row r="5239" spans="17:17" x14ac:dyDescent="0.3">
      <c r="Q5239"/>
    </row>
    <row r="5240" spans="17:17" x14ac:dyDescent="0.3">
      <c r="Q5240"/>
    </row>
    <row r="5241" spans="17:17" x14ac:dyDescent="0.3">
      <c r="Q5241"/>
    </row>
    <row r="5242" spans="17:17" x14ac:dyDescent="0.3">
      <c r="Q5242"/>
    </row>
    <row r="5243" spans="17:17" x14ac:dyDescent="0.3">
      <c r="Q5243"/>
    </row>
    <row r="5244" spans="17:17" x14ac:dyDescent="0.3">
      <c r="Q5244"/>
    </row>
    <row r="5245" spans="17:17" x14ac:dyDescent="0.3">
      <c r="Q5245"/>
    </row>
    <row r="5246" spans="17:17" x14ac:dyDescent="0.3">
      <c r="Q5246"/>
    </row>
    <row r="5247" spans="17:17" x14ac:dyDescent="0.3">
      <c r="Q5247"/>
    </row>
    <row r="5248" spans="17:17" x14ac:dyDescent="0.3">
      <c r="Q5248"/>
    </row>
    <row r="5249" spans="17:17" x14ac:dyDescent="0.3">
      <c r="Q5249"/>
    </row>
    <row r="5250" spans="17:17" x14ac:dyDescent="0.3">
      <c r="Q5250"/>
    </row>
    <row r="5251" spans="17:17" x14ac:dyDescent="0.3">
      <c r="Q5251"/>
    </row>
    <row r="5252" spans="17:17" x14ac:dyDescent="0.3">
      <c r="Q5252"/>
    </row>
    <row r="5253" spans="17:17" x14ac:dyDescent="0.3">
      <c r="Q5253"/>
    </row>
    <row r="5254" spans="17:17" x14ac:dyDescent="0.3">
      <c r="Q5254"/>
    </row>
    <row r="5255" spans="17:17" x14ac:dyDescent="0.3">
      <c r="Q5255"/>
    </row>
    <row r="5256" spans="17:17" x14ac:dyDescent="0.3">
      <c r="Q5256"/>
    </row>
    <row r="5257" spans="17:17" x14ac:dyDescent="0.3">
      <c r="Q5257"/>
    </row>
    <row r="5258" spans="17:17" x14ac:dyDescent="0.3">
      <c r="Q5258"/>
    </row>
    <row r="5259" spans="17:17" x14ac:dyDescent="0.3">
      <c r="Q5259"/>
    </row>
    <row r="5260" spans="17:17" x14ac:dyDescent="0.3">
      <c r="Q5260"/>
    </row>
    <row r="5261" spans="17:17" x14ac:dyDescent="0.3">
      <c r="Q5261"/>
    </row>
    <row r="5262" spans="17:17" x14ac:dyDescent="0.3">
      <c r="Q5262"/>
    </row>
    <row r="5263" spans="17:17" x14ac:dyDescent="0.3">
      <c r="Q5263"/>
    </row>
    <row r="5264" spans="17:17" x14ac:dyDescent="0.3">
      <c r="Q5264"/>
    </row>
    <row r="5265" spans="17:17" x14ac:dyDescent="0.3">
      <c r="Q5265"/>
    </row>
    <row r="5266" spans="17:17" x14ac:dyDescent="0.3">
      <c r="Q5266"/>
    </row>
    <row r="5267" spans="17:17" x14ac:dyDescent="0.3">
      <c r="Q5267"/>
    </row>
    <row r="5268" spans="17:17" x14ac:dyDescent="0.3">
      <c r="Q5268"/>
    </row>
    <row r="5269" spans="17:17" x14ac:dyDescent="0.3">
      <c r="Q5269"/>
    </row>
    <row r="5270" spans="17:17" x14ac:dyDescent="0.3">
      <c r="Q5270"/>
    </row>
    <row r="5271" spans="17:17" x14ac:dyDescent="0.3">
      <c r="Q5271"/>
    </row>
    <row r="5272" spans="17:17" x14ac:dyDescent="0.3">
      <c r="Q5272"/>
    </row>
    <row r="5273" spans="17:17" x14ac:dyDescent="0.3">
      <c r="Q5273"/>
    </row>
    <row r="5274" spans="17:17" x14ac:dyDescent="0.3">
      <c r="Q5274"/>
    </row>
    <row r="5275" spans="17:17" x14ac:dyDescent="0.3">
      <c r="Q5275"/>
    </row>
    <row r="5276" spans="17:17" x14ac:dyDescent="0.3">
      <c r="Q5276"/>
    </row>
    <row r="5277" spans="17:17" x14ac:dyDescent="0.3">
      <c r="Q5277"/>
    </row>
    <row r="5278" spans="17:17" x14ac:dyDescent="0.3">
      <c r="Q5278"/>
    </row>
    <row r="5279" spans="17:17" x14ac:dyDescent="0.3">
      <c r="Q5279"/>
    </row>
    <row r="5280" spans="17:17" x14ac:dyDescent="0.3">
      <c r="Q5280"/>
    </row>
    <row r="5281" spans="17:17" x14ac:dyDescent="0.3">
      <c r="Q5281"/>
    </row>
    <row r="5282" spans="17:17" x14ac:dyDescent="0.3">
      <c r="Q5282"/>
    </row>
    <row r="5283" spans="17:17" x14ac:dyDescent="0.3">
      <c r="Q5283"/>
    </row>
    <row r="5284" spans="17:17" x14ac:dyDescent="0.3">
      <c r="Q5284"/>
    </row>
    <row r="5285" spans="17:17" x14ac:dyDescent="0.3">
      <c r="Q5285"/>
    </row>
    <row r="5286" spans="17:17" x14ac:dyDescent="0.3">
      <c r="Q5286"/>
    </row>
    <row r="5287" spans="17:17" x14ac:dyDescent="0.3">
      <c r="Q5287"/>
    </row>
    <row r="5288" spans="17:17" x14ac:dyDescent="0.3">
      <c r="Q5288"/>
    </row>
    <row r="5289" spans="17:17" x14ac:dyDescent="0.3">
      <c r="Q5289"/>
    </row>
    <row r="5290" spans="17:17" x14ac:dyDescent="0.3">
      <c r="Q5290"/>
    </row>
    <row r="5291" spans="17:17" x14ac:dyDescent="0.3">
      <c r="Q5291"/>
    </row>
    <row r="5292" spans="17:17" x14ac:dyDescent="0.3">
      <c r="Q5292"/>
    </row>
    <row r="5293" spans="17:17" x14ac:dyDescent="0.3">
      <c r="Q5293"/>
    </row>
    <row r="5294" spans="17:17" x14ac:dyDescent="0.3">
      <c r="Q5294"/>
    </row>
    <row r="5295" spans="17:17" x14ac:dyDescent="0.3">
      <c r="Q5295"/>
    </row>
    <row r="5296" spans="17:17" x14ac:dyDescent="0.3">
      <c r="Q5296"/>
    </row>
    <row r="5297" spans="17:17" x14ac:dyDescent="0.3">
      <c r="Q5297"/>
    </row>
    <row r="5298" spans="17:17" x14ac:dyDescent="0.3">
      <c r="Q5298"/>
    </row>
    <row r="5299" spans="17:17" x14ac:dyDescent="0.3">
      <c r="Q5299"/>
    </row>
    <row r="5300" spans="17:17" x14ac:dyDescent="0.3">
      <c r="Q5300"/>
    </row>
    <row r="5301" spans="17:17" x14ac:dyDescent="0.3">
      <c r="Q5301"/>
    </row>
    <row r="5302" spans="17:17" x14ac:dyDescent="0.3">
      <c r="Q5302"/>
    </row>
    <row r="5303" spans="17:17" x14ac:dyDescent="0.3">
      <c r="Q5303"/>
    </row>
    <row r="5304" spans="17:17" x14ac:dyDescent="0.3">
      <c r="Q5304"/>
    </row>
    <row r="5305" spans="17:17" x14ac:dyDescent="0.3">
      <c r="Q5305"/>
    </row>
    <row r="5306" spans="17:17" x14ac:dyDescent="0.3">
      <c r="Q5306"/>
    </row>
    <row r="5307" spans="17:17" x14ac:dyDescent="0.3">
      <c r="Q5307"/>
    </row>
    <row r="5308" spans="17:17" x14ac:dyDescent="0.3">
      <c r="Q5308"/>
    </row>
    <row r="5309" spans="17:17" x14ac:dyDescent="0.3">
      <c r="Q5309"/>
    </row>
    <row r="5310" spans="17:17" x14ac:dyDescent="0.3">
      <c r="Q5310"/>
    </row>
    <row r="5311" spans="17:17" x14ac:dyDescent="0.3">
      <c r="Q5311"/>
    </row>
    <row r="5312" spans="17:17" x14ac:dyDescent="0.3">
      <c r="Q5312"/>
    </row>
    <row r="5313" spans="17:17" x14ac:dyDescent="0.3">
      <c r="Q5313"/>
    </row>
    <row r="5314" spans="17:17" x14ac:dyDescent="0.3">
      <c r="Q5314"/>
    </row>
    <row r="5315" spans="17:17" x14ac:dyDescent="0.3">
      <c r="Q5315"/>
    </row>
    <row r="5316" spans="17:17" x14ac:dyDescent="0.3">
      <c r="Q5316"/>
    </row>
    <row r="5317" spans="17:17" x14ac:dyDescent="0.3">
      <c r="Q5317"/>
    </row>
    <row r="5318" spans="17:17" x14ac:dyDescent="0.3">
      <c r="Q5318"/>
    </row>
    <row r="5319" spans="17:17" x14ac:dyDescent="0.3">
      <c r="Q5319"/>
    </row>
    <row r="5320" spans="17:17" x14ac:dyDescent="0.3">
      <c r="Q5320"/>
    </row>
    <row r="5321" spans="17:17" x14ac:dyDescent="0.3">
      <c r="Q5321"/>
    </row>
    <row r="5322" spans="17:17" x14ac:dyDescent="0.3">
      <c r="Q5322"/>
    </row>
    <row r="5323" spans="17:17" x14ac:dyDescent="0.3">
      <c r="Q5323"/>
    </row>
    <row r="5324" spans="17:17" x14ac:dyDescent="0.3">
      <c r="Q5324"/>
    </row>
    <row r="5325" spans="17:17" x14ac:dyDescent="0.3">
      <c r="Q5325"/>
    </row>
    <row r="5326" spans="17:17" x14ac:dyDescent="0.3">
      <c r="Q5326"/>
    </row>
    <row r="5327" spans="17:17" x14ac:dyDescent="0.3">
      <c r="Q5327"/>
    </row>
    <row r="5328" spans="17:17" x14ac:dyDescent="0.3">
      <c r="Q5328"/>
    </row>
    <row r="5329" spans="17:17" x14ac:dyDescent="0.3">
      <c r="Q5329"/>
    </row>
    <row r="5330" spans="17:17" x14ac:dyDescent="0.3">
      <c r="Q5330"/>
    </row>
    <row r="5331" spans="17:17" x14ac:dyDescent="0.3">
      <c r="Q5331"/>
    </row>
    <row r="5332" spans="17:17" x14ac:dyDescent="0.3">
      <c r="Q5332"/>
    </row>
    <row r="5333" spans="17:17" x14ac:dyDescent="0.3">
      <c r="Q5333"/>
    </row>
    <row r="5334" spans="17:17" x14ac:dyDescent="0.3">
      <c r="Q5334"/>
    </row>
    <row r="5335" spans="17:17" x14ac:dyDescent="0.3">
      <c r="Q5335"/>
    </row>
    <row r="5336" spans="17:17" x14ac:dyDescent="0.3">
      <c r="Q5336"/>
    </row>
    <row r="5337" spans="17:17" x14ac:dyDescent="0.3">
      <c r="Q5337"/>
    </row>
    <row r="5338" spans="17:17" x14ac:dyDescent="0.3">
      <c r="Q5338"/>
    </row>
    <row r="5339" spans="17:17" x14ac:dyDescent="0.3">
      <c r="Q5339"/>
    </row>
    <row r="5340" spans="17:17" x14ac:dyDescent="0.3">
      <c r="Q5340"/>
    </row>
    <row r="5341" spans="17:17" x14ac:dyDescent="0.3">
      <c r="Q5341"/>
    </row>
    <row r="5342" spans="17:17" x14ac:dyDescent="0.3">
      <c r="Q5342"/>
    </row>
    <row r="5343" spans="17:17" x14ac:dyDescent="0.3">
      <c r="Q5343"/>
    </row>
    <row r="5344" spans="17:17" x14ac:dyDescent="0.3">
      <c r="Q5344"/>
    </row>
    <row r="5345" spans="17:17" x14ac:dyDescent="0.3">
      <c r="Q5345"/>
    </row>
    <row r="5346" spans="17:17" x14ac:dyDescent="0.3">
      <c r="Q5346"/>
    </row>
    <row r="5347" spans="17:17" x14ac:dyDescent="0.3">
      <c r="Q5347"/>
    </row>
    <row r="5348" spans="17:17" x14ac:dyDescent="0.3">
      <c r="Q5348"/>
    </row>
    <row r="5349" spans="17:17" x14ac:dyDescent="0.3">
      <c r="Q5349"/>
    </row>
    <row r="5350" spans="17:17" x14ac:dyDescent="0.3">
      <c r="Q5350"/>
    </row>
    <row r="5351" spans="17:17" x14ac:dyDescent="0.3">
      <c r="Q5351"/>
    </row>
    <row r="5352" spans="17:17" x14ac:dyDescent="0.3">
      <c r="Q5352"/>
    </row>
    <row r="5353" spans="17:17" x14ac:dyDescent="0.3">
      <c r="Q5353"/>
    </row>
    <row r="5354" spans="17:17" x14ac:dyDescent="0.3">
      <c r="Q5354"/>
    </row>
    <row r="5355" spans="17:17" x14ac:dyDescent="0.3">
      <c r="Q5355"/>
    </row>
    <row r="5356" spans="17:17" x14ac:dyDescent="0.3">
      <c r="Q5356"/>
    </row>
    <row r="5357" spans="17:17" x14ac:dyDescent="0.3">
      <c r="Q5357"/>
    </row>
    <row r="5358" spans="17:17" x14ac:dyDescent="0.3">
      <c r="Q5358"/>
    </row>
    <row r="5359" spans="17:17" x14ac:dyDescent="0.3">
      <c r="Q5359"/>
    </row>
    <row r="5360" spans="17:17" x14ac:dyDescent="0.3">
      <c r="Q5360"/>
    </row>
    <row r="5361" spans="17:17" x14ac:dyDescent="0.3">
      <c r="Q5361"/>
    </row>
    <row r="5362" spans="17:17" x14ac:dyDescent="0.3">
      <c r="Q5362"/>
    </row>
    <row r="5363" spans="17:17" x14ac:dyDescent="0.3">
      <c r="Q5363"/>
    </row>
    <row r="5364" spans="17:17" x14ac:dyDescent="0.3">
      <c r="Q5364"/>
    </row>
    <row r="5365" spans="17:17" x14ac:dyDescent="0.3">
      <c r="Q5365"/>
    </row>
    <row r="5366" spans="17:17" x14ac:dyDescent="0.3">
      <c r="Q5366"/>
    </row>
    <row r="5367" spans="17:17" x14ac:dyDescent="0.3">
      <c r="Q5367"/>
    </row>
    <row r="5368" spans="17:17" x14ac:dyDescent="0.3">
      <c r="Q5368"/>
    </row>
    <row r="5369" spans="17:17" x14ac:dyDescent="0.3">
      <c r="Q5369"/>
    </row>
    <row r="5370" spans="17:17" x14ac:dyDescent="0.3">
      <c r="Q5370"/>
    </row>
    <row r="5371" spans="17:17" x14ac:dyDescent="0.3">
      <c r="Q5371"/>
    </row>
    <row r="5372" spans="17:17" x14ac:dyDescent="0.3">
      <c r="Q5372"/>
    </row>
    <row r="5373" spans="17:17" x14ac:dyDescent="0.3">
      <c r="Q5373"/>
    </row>
    <row r="5374" spans="17:17" x14ac:dyDescent="0.3">
      <c r="Q5374"/>
    </row>
    <row r="5375" spans="17:17" x14ac:dyDescent="0.3">
      <c r="Q5375"/>
    </row>
    <row r="5376" spans="17:17" x14ac:dyDescent="0.3">
      <c r="Q5376"/>
    </row>
    <row r="5377" spans="17:17" x14ac:dyDescent="0.3">
      <c r="Q5377"/>
    </row>
    <row r="5378" spans="17:17" x14ac:dyDescent="0.3">
      <c r="Q5378"/>
    </row>
    <row r="5379" spans="17:17" x14ac:dyDescent="0.3">
      <c r="Q5379"/>
    </row>
    <row r="5380" spans="17:17" x14ac:dyDescent="0.3">
      <c r="Q5380"/>
    </row>
    <row r="5381" spans="17:17" x14ac:dyDescent="0.3">
      <c r="Q5381"/>
    </row>
    <row r="5382" spans="17:17" x14ac:dyDescent="0.3">
      <c r="Q5382"/>
    </row>
    <row r="5383" spans="17:17" x14ac:dyDescent="0.3">
      <c r="Q5383"/>
    </row>
    <row r="5384" spans="17:17" x14ac:dyDescent="0.3">
      <c r="Q5384"/>
    </row>
    <row r="5385" spans="17:17" x14ac:dyDescent="0.3">
      <c r="Q5385"/>
    </row>
    <row r="5386" spans="17:17" x14ac:dyDescent="0.3">
      <c r="Q5386"/>
    </row>
    <row r="5387" spans="17:17" x14ac:dyDescent="0.3">
      <c r="Q5387"/>
    </row>
    <row r="5388" spans="17:17" x14ac:dyDescent="0.3">
      <c r="Q5388"/>
    </row>
    <row r="5389" spans="17:17" x14ac:dyDescent="0.3">
      <c r="Q5389"/>
    </row>
    <row r="5390" spans="17:17" x14ac:dyDescent="0.3">
      <c r="Q5390"/>
    </row>
    <row r="5391" spans="17:17" x14ac:dyDescent="0.3">
      <c r="Q5391"/>
    </row>
    <row r="5392" spans="17:17" x14ac:dyDescent="0.3">
      <c r="Q5392"/>
    </row>
    <row r="5393" spans="17:17" x14ac:dyDescent="0.3">
      <c r="Q5393"/>
    </row>
    <row r="5394" spans="17:17" x14ac:dyDescent="0.3">
      <c r="Q5394"/>
    </row>
    <row r="5395" spans="17:17" x14ac:dyDescent="0.3">
      <c r="Q5395"/>
    </row>
    <row r="5396" spans="17:17" x14ac:dyDescent="0.3">
      <c r="Q5396"/>
    </row>
    <row r="5397" spans="17:17" x14ac:dyDescent="0.3">
      <c r="Q5397"/>
    </row>
    <row r="5398" spans="17:17" x14ac:dyDescent="0.3">
      <c r="Q5398"/>
    </row>
    <row r="5399" spans="17:17" x14ac:dyDescent="0.3">
      <c r="Q5399"/>
    </row>
    <row r="5400" spans="17:17" x14ac:dyDescent="0.3">
      <c r="Q5400"/>
    </row>
    <row r="5401" spans="17:17" x14ac:dyDescent="0.3">
      <c r="Q5401"/>
    </row>
    <row r="5402" spans="17:17" x14ac:dyDescent="0.3">
      <c r="Q5402"/>
    </row>
    <row r="5403" spans="17:17" x14ac:dyDescent="0.3">
      <c r="Q5403"/>
    </row>
    <row r="5404" spans="17:17" x14ac:dyDescent="0.3">
      <c r="Q5404"/>
    </row>
    <row r="5405" spans="17:17" x14ac:dyDescent="0.3">
      <c r="Q5405"/>
    </row>
    <row r="5406" spans="17:17" x14ac:dyDescent="0.3">
      <c r="Q5406"/>
    </row>
    <row r="5407" spans="17:17" x14ac:dyDescent="0.3">
      <c r="Q5407"/>
    </row>
    <row r="5408" spans="17:17" x14ac:dyDescent="0.3">
      <c r="Q5408"/>
    </row>
    <row r="5409" spans="17:17" x14ac:dyDescent="0.3">
      <c r="Q5409"/>
    </row>
    <row r="5410" spans="17:17" x14ac:dyDescent="0.3">
      <c r="Q5410"/>
    </row>
    <row r="5411" spans="17:17" x14ac:dyDescent="0.3">
      <c r="Q5411"/>
    </row>
    <row r="5412" spans="17:17" x14ac:dyDescent="0.3">
      <c r="Q5412"/>
    </row>
    <row r="5413" spans="17:17" x14ac:dyDescent="0.3">
      <c r="Q5413"/>
    </row>
    <row r="5414" spans="17:17" x14ac:dyDescent="0.3">
      <c r="Q5414"/>
    </row>
    <row r="5415" spans="17:17" x14ac:dyDescent="0.3">
      <c r="Q5415"/>
    </row>
    <row r="5416" spans="17:17" x14ac:dyDescent="0.3">
      <c r="Q5416"/>
    </row>
    <row r="5417" spans="17:17" x14ac:dyDescent="0.3">
      <c r="Q5417"/>
    </row>
    <row r="5418" spans="17:17" x14ac:dyDescent="0.3">
      <c r="Q5418"/>
    </row>
    <row r="5419" spans="17:17" x14ac:dyDescent="0.3">
      <c r="Q5419"/>
    </row>
    <row r="5420" spans="17:17" x14ac:dyDescent="0.3">
      <c r="Q5420"/>
    </row>
    <row r="5421" spans="17:17" x14ac:dyDescent="0.3">
      <c r="Q5421"/>
    </row>
    <row r="5422" spans="17:17" x14ac:dyDescent="0.3">
      <c r="Q5422"/>
    </row>
    <row r="5423" spans="17:17" x14ac:dyDescent="0.3">
      <c r="Q5423"/>
    </row>
    <row r="5424" spans="17:17" x14ac:dyDescent="0.3">
      <c r="Q5424"/>
    </row>
    <row r="5425" spans="17:17" x14ac:dyDescent="0.3">
      <c r="Q5425"/>
    </row>
    <row r="5426" spans="17:17" x14ac:dyDescent="0.3">
      <c r="Q5426"/>
    </row>
    <row r="5427" spans="17:17" x14ac:dyDescent="0.3">
      <c r="Q5427"/>
    </row>
    <row r="5428" spans="17:17" x14ac:dyDescent="0.3">
      <c r="Q5428"/>
    </row>
    <row r="5429" spans="17:17" x14ac:dyDescent="0.3">
      <c r="Q5429"/>
    </row>
    <row r="5430" spans="17:17" x14ac:dyDescent="0.3">
      <c r="Q5430"/>
    </row>
    <row r="5431" spans="17:17" x14ac:dyDescent="0.3">
      <c r="Q5431"/>
    </row>
    <row r="5432" spans="17:17" x14ac:dyDescent="0.3">
      <c r="Q5432"/>
    </row>
    <row r="5433" spans="17:17" x14ac:dyDescent="0.3">
      <c r="Q5433"/>
    </row>
    <row r="5434" spans="17:17" x14ac:dyDescent="0.3">
      <c r="Q5434"/>
    </row>
    <row r="5435" spans="17:17" x14ac:dyDescent="0.3">
      <c r="Q5435"/>
    </row>
    <row r="5436" spans="17:17" x14ac:dyDescent="0.3">
      <c r="Q5436"/>
    </row>
    <row r="5437" spans="17:17" x14ac:dyDescent="0.3">
      <c r="Q5437"/>
    </row>
    <row r="5438" spans="17:17" x14ac:dyDescent="0.3">
      <c r="Q5438"/>
    </row>
    <row r="5439" spans="17:17" x14ac:dyDescent="0.3">
      <c r="Q5439"/>
    </row>
    <row r="5440" spans="17:17" x14ac:dyDescent="0.3">
      <c r="Q5440"/>
    </row>
    <row r="5441" spans="17:17" x14ac:dyDescent="0.3">
      <c r="Q5441"/>
    </row>
    <row r="5442" spans="17:17" x14ac:dyDescent="0.3">
      <c r="Q5442"/>
    </row>
    <row r="5443" spans="17:17" x14ac:dyDescent="0.3">
      <c r="Q5443"/>
    </row>
    <row r="5444" spans="17:17" x14ac:dyDescent="0.3">
      <c r="Q5444"/>
    </row>
    <row r="5445" spans="17:17" x14ac:dyDescent="0.3">
      <c r="Q5445"/>
    </row>
    <row r="5446" spans="17:17" x14ac:dyDescent="0.3">
      <c r="Q5446"/>
    </row>
    <row r="5447" spans="17:17" x14ac:dyDescent="0.3">
      <c r="Q5447"/>
    </row>
    <row r="5448" spans="17:17" x14ac:dyDescent="0.3">
      <c r="Q5448"/>
    </row>
    <row r="5449" spans="17:17" x14ac:dyDescent="0.3">
      <c r="Q5449"/>
    </row>
    <row r="5450" spans="17:17" x14ac:dyDescent="0.3">
      <c r="Q5450"/>
    </row>
    <row r="5451" spans="17:17" x14ac:dyDescent="0.3">
      <c r="Q5451"/>
    </row>
    <row r="5452" spans="17:17" x14ac:dyDescent="0.3">
      <c r="Q5452"/>
    </row>
    <row r="5453" spans="17:17" x14ac:dyDescent="0.3">
      <c r="Q5453"/>
    </row>
    <row r="5454" spans="17:17" x14ac:dyDescent="0.3">
      <c r="Q5454"/>
    </row>
    <row r="5455" spans="17:17" x14ac:dyDescent="0.3">
      <c r="Q5455"/>
    </row>
    <row r="5456" spans="17:17" x14ac:dyDescent="0.3">
      <c r="Q5456"/>
    </row>
    <row r="5457" spans="17:17" x14ac:dyDescent="0.3">
      <c r="Q5457"/>
    </row>
    <row r="5458" spans="17:17" x14ac:dyDescent="0.3">
      <c r="Q5458"/>
    </row>
    <row r="5459" spans="17:17" x14ac:dyDescent="0.3">
      <c r="Q5459"/>
    </row>
    <row r="5460" spans="17:17" x14ac:dyDescent="0.3">
      <c r="Q5460"/>
    </row>
    <row r="5461" spans="17:17" x14ac:dyDescent="0.3">
      <c r="Q5461"/>
    </row>
    <row r="5462" spans="17:17" x14ac:dyDescent="0.3">
      <c r="Q5462"/>
    </row>
    <row r="5463" spans="17:17" x14ac:dyDescent="0.3">
      <c r="Q5463"/>
    </row>
    <row r="5464" spans="17:17" x14ac:dyDescent="0.3">
      <c r="Q5464"/>
    </row>
    <row r="5465" spans="17:17" x14ac:dyDescent="0.3">
      <c r="Q5465"/>
    </row>
    <row r="5466" spans="17:17" x14ac:dyDescent="0.3">
      <c r="Q5466"/>
    </row>
    <row r="5467" spans="17:17" x14ac:dyDescent="0.3">
      <c r="Q5467"/>
    </row>
    <row r="5468" spans="17:17" x14ac:dyDescent="0.3">
      <c r="Q5468"/>
    </row>
    <row r="5469" spans="17:17" x14ac:dyDescent="0.3">
      <c r="Q5469"/>
    </row>
    <row r="5470" spans="17:17" x14ac:dyDescent="0.3">
      <c r="Q5470"/>
    </row>
    <row r="5471" spans="17:17" x14ac:dyDescent="0.3">
      <c r="Q5471"/>
    </row>
    <row r="5472" spans="17:17" x14ac:dyDescent="0.3">
      <c r="Q5472"/>
    </row>
    <row r="5473" spans="17:17" x14ac:dyDescent="0.3">
      <c r="Q5473"/>
    </row>
    <row r="5474" spans="17:17" x14ac:dyDescent="0.3">
      <c r="Q5474"/>
    </row>
    <row r="5475" spans="17:17" x14ac:dyDescent="0.3">
      <c r="Q5475"/>
    </row>
    <row r="5476" spans="17:17" x14ac:dyDescent="0.3">
      <c r="Q5476"/>
    </row>
    <row r="5477" spans="17:17" x14ac:dyDescent="0.3">
      <c r="Q5477"/>
    </row>
    <row r="5478" spans="17:17" x14ac:dyDescent="0.3">
      <c r="Q5478"/>
    </row>
    <row r="5479" spans="17:17" x14ac:dyDescent="0.3">
      <c r="Q5479"/>
    </row>
    <row r="5480" spans="17:17" x14ac:dyDescent="0.3">
      <c r="Q5480"/>
    </row>
    <row r="5481" spans="17:17" x14ac:dyDescent="0.3">
      <c r="Q5481"/>
    </row>
    <row r="5482" spans="17:17" x14ac:dyDescent="0.3">
      <c r="Q5482"/>
    </row>
    <row r="5483" spans="17:17" x14ac:dyDescent="0.3">
      <c r="Q5483"/>
    </row>
    <row r="5484" spans="17:17" x14ac:dyDescent="0.3">
      <c r="Q5484"/>
    </row>
    <row r="5485" spans="17:17" x14ac:dyDescent="0.3">
      <c r="Q5485"/>
    </row>
    <row r="5486" spans="17:17" x14ac:dyDescent="0.3">
      <c r="Q5486"/>
    </row>
    <row r="5487" spans="17:17" x14ac:dyDescent="0.3">
      <c r="Q5487"/>
    </row>
    <row r="5488" spans="17:17" x14ac:dyDescent="0.3">
      <c r="Q5488"/>
    </row>
    <row r="5489" spans="17:17" x14ac:dyDescent="0.3">
      <c r="Q5489"/>
    </row>
    <row r="5490" spans="17:17" x14ac:dyDescent="0.3">
      <c r="Q5490"/>
    </row>
    <row r="5491" spans="17:17" x14ac:dyDescent="0.3">
      <c r="Q5491"/>
    </row>
    <row r="5492" spans="17:17" x14ac:dyDescent="0.3">
      <c r="Q5492"/>
    </row>
    <row r="5493" spans="17:17" x14ac:dyDescent="0.3">
      <c r="Q5493"/>
    </row>
    <row r="5494" spans="17:17" x14ac:dyDescent="0.3">
      <c r="Q5494"/>
    </row>
    <row r="5495" spans="17:17" x14ac:dyDescent="0.3">
      <c r="Q5495"/>
    </row>
    <row r="5496" spans="17:17" x14ac:dyDescent="0.3">
      <c r="Q5496"/>
    </row>
    <row r="5497" spans="17:17" x14ac:dyDescent="0.3">
      <c r="Q5497"/>
    </row>
    <row r="5498" spans="17:17" x14ac:dyDescent="0.3">
      <c r="Q5498"/>
    </row>
    <row r="5499" spans="17:17" x14ac:dyDescent="0.3">
      <c r="Q5499"/>
    </row>
    <row r="5500" spans="17:17" x14ac:dyDescent="0.3">
      <c r="Q5500"/>
    </row>
    <row r="5501" spans="17:17" x14ac:dyDescent="0.3">
      <c r="Q5501"/>
    </row>
    <row r="5502" spans="17:17" x14ac:dyDescent="0.3">
      <c r="Q5502"/>
    </row>
    <row r="5503" spans="17:17" x14ac:dyDescent="0.3">
      <c r="Q5503"/>
    </row>
    <row r="5504" spans="17:17" x14ac:dyDescent="0.3">
      <c r="Q5504"/>
    </row>
    <row r="5505" spans="17:17" x14ac:dyDescent="0.3">
      <c r="Q5505"/>
    </row>
    <row r="5506" spans="17:17" x14ac:dyDescent="0.3">
      <c r="Q5506"/>
    </row>
    <row r="5507" spans="17:17" x14ac:dyDescent="0.3">
      <c r="Q5507"/>
    </row>
    <row r="5508" spans="17:17" x14ac:dyDescent="0.3">
      <c r="Q5508"/>
    </row>
    <row r="5509" spans="17:17" x14ac:dyDescent="0.3">
      <c r="Q5509"/>
    </row>
    <row r="5510" spans="17:17" x14ac:dyDescent="0.3">
      <c r="Q5510"/>
    </row>
    <row r="5511" spans="17:17" x14ac:dyDescent="0.3">
      <c r="Q5511"/>
    </row>
    <row r="5512" spans="17:17" x14ac:dyDescent="0.3">
      <c r="Q5512"/>
    </row>
    <row r="5513" spans="17:17" x14ac:dyDescent="0.3">
      <c r="Q5513"/>
    </row>
    <row r="5514" spans="17:17" x14ac:dyDescent="0.3">
      <c r="Q5514"/>
    </row>
    <row r="5515" spans="17:17" x14ac:dyDescent="0.3">
      <c r="Q5515"/>
    </row>
    <row r="5516" spans="17:17" x14ac:dyDescent="0.3">
      <c r="Q5516"/>
    </row>
    <row r="5517" spans="17:17" x14ac:dyDescent="0.3">
      <c r="Q5517"/>
    </row>
    <row r="5518" spans="17:17" x14ac:dyDescent="0.3">
      <c r="Q5518"/>
    </row>
    <row r="5519" spans="17:17" x14ac:dyDescent="0.3">
      <c r="Q5519"/>
    </row>
    <row r="5520" spans="17:17" x14ac:dyDescent="0.3">
      <c r="Q5520"/>
    </row>
    <row r="5521" spans="17:17" x14ac:dyDescent="0.3">
      <c r="Q5521"/>
    </row>
    <row r="5522" spans="17:17" x14ac:dyDescent="0.3">
      <c r="Q5522"/>
    </row>
    <row r="5523" spans="17:17" x14ac:dyDescent="0.3">
      <c r="Q5523"/>
    </row>
    <row r="5524" spans="17:17" x14ac:dyDescent="0.3">
      <c r="Q5524"/>
    </row>
    <row r="5525" spans="17:17" x14ac:dyDescent="0.3">
      <c r="Q5525"/>
    </row>
    <row r="5526" spans="17:17" x14ac:dyDescent="0.3">
      <c r="Q5526"/>
    </row>
    <row r="5527" spans="17:17" x14ac:dyDescent="0.3">
      <c r="Q5527"/>
    </row>
    <row r="5528" spans="17:17" x14ac:dyDescent="0.3">
      <c r="Q5528"/>
    </row>
    <row r="5529" spans="17:17" x14ac:dyDescent="0.3">
      <c r="Q5529"/>
    </row>
    <row r="5530" spans="17:17" x14ac:dyDescent="0.3">
      <c r="Q5530"/>
    </row>
    <row r="5531" spans="17:17" x14ac:dyDescent="0.3">
      <c r="Q5531"/>
    </row>
    <row r="5532" spans="17:17" x14ac:dyDescent="0.3">
      <c r="Q5532"/>
    </row>
    <row r="5533" spans="17:17" x14ac:dyDescent="0.3">
      <c r="Q5533"/>
    </row>
    <row r="5534" spans="17:17" x14ac:dyDescent="0.3">
      <c r="Q5534"/>
    </row>
    <row r="5535" spans="17:17" x14ac:dyDescent="0.3">
      <c r="Q5535"/>
    </row>
    <row r="5536" spans="17:17" x14ac:dyDescent="0.3">
      <c r="Q5536"/>
    </row>
    <row r="5537" spans="17:17" x14ac:dyDescent="0.3">
      <c r="Q5537"/>
    </row>
    <row r="5538" spans="17:17" x14ac:dyDescent="0.3">
      <c r="Q5538"/>
    </row>
    <row r="5539" spans="17:17" x14ac:dyDescent="0.3">
      <c r="Q5539"/>
    </row>
    <row r="5540" spans="17:17" x14ac:dyDescent="0.3">
      <c r="Q5540"/>
    </row>
    <row r="5541" spans="17:17" x14ac:dyDescent="0.3">
      <c r="Q5541"/>
    </row>
    <row r="5542" spans="17:17" x14ac:dyDescent="0.3">
      <c r="Q5542"/>
    </row>
    <row r="5543" spans="17:17" x14ac:dyDescent="0.3">
      <c r="Q5543"/>
    </row>
    <row r="5544" spans="17:17" x14ac:dyDescent="0.3">
      <c r="Q5544"/>
    </row>
    <row r="5545" spans="17:17" x14ac:dyDescent="0.3">
      <c r="Q5545"/>
    </row>
    <row r="5546" spans="17:17" x14ac:dyDescent="0.3">
      <c r="Q5546"/>
    </row>
    <row r="5547" spans="17:17" x14ac:dyDescent="0.3">
      <c r="Q5547"/>
    </row>
    <row r="5548" spans="17:17" x14ac:dyDescent="0.3">
      <c r="Q5548"/>
    </row>
    <row r="5549" spans="17:17" x14ac:dyDescent="0.3">
      <c r="Q5549"/>
    </row>
    <row r="5550" spans="17:17" x14ac:dyDescent="0.3">
      <c r="Q5550"/>
    </row>
    <row r="5551" spans="17:17" x14ac:dyDescent="0.3">
      <c r="Q5551"/>
    </row>
    <row r="5552" spans="17:17" x14ac:dyDescent="0.3">
      <c r="Q5552"/>
    </row>
    <row r="5553" spans="17:17" x14ac:dyDescent="0.3">
      <c r="Q5553"/>
    </row>
    <row r="5554" spans="17:17" x14ac:dyDescent="0.3">
      <c r="Q5554"/>
    </row>
    <row r="5555" spans="17:17" x14ac:dyDescent="0.3">
      <c r="Q5555"/>
    </row>
    <row r="5556" spans="17:17" x14ac:dyDescent="0.3">
      <c r="Q5556"/>
    </row>
    <row r="5557" spans="17:17" x14ac:dyDescent="0.3">
      <c r="Q5557"/>
    </row>
    <row r="5558" spans="17:17" x14ac:dyDescent="0.3">
      <c r="Q5558"/>
    </row>
    <row r="5559" spans="17:17" x14ac:dyDescent="0.3">
      <c r="Q5559"/>
    </row>
    <row r="5560" spans="17:17" x14ac:dyDescent="0.3">
      <c r="Q5560"/>
    </row>
    <row r="5561" spans="17:17" x14ac:dyDescent="0.3">
      <c r="Q5561"/>
    </row>
    <row r="5562" spans="17:17" x14ac:dyDescent="0.3">
      <c r="Q5562"/>
    </row>
    <row r="5563" spans="17:17" x14ac:dyDescent="0.3">
      <c r="Q5563"/>
    </row>
    <row r="5564" spans="17:17" x14ac:dyDescent="0.3">
      <c r="Q5564"/>
    </row>
    <row r="5565" spans="17:17" x14ac:dyDescent="0.3">
      <c r="Q5565"/>
    </row>
    <row r="5566" spans="17:17" x14ac:dyDescent="0.3">
      <c r="Q5566"/>
    </row>
    <row r="5567" spans="17:17" x14ac:dyDescent="0.3">
      <c r="Q5567"/>
    </row>
    <row r="5568" spans="17:17" x14ac:dyDescent="0.3">
      <c r="Q5568"/>
    </row>
    <row r="5569" spans="17:17" x14ac:dyDescent="0.3">
      <c r="Q5569"/>
    </row>
    <row r="5570" spans="17:17" x14ac:dyDescent="0.3">
      <c r="Q5570"/>
    </row>
    <row r="5571" spans="17:17" x14ac:dyDescent="0.3">
      <c r="Q5571"/>
    </row>
    <row r="5572" spans="17:17" x14ac:dyDescent="0.3">
      <c r="Q5572"/>
    </row>
    <row r="5573" spans="17:17" x14ac:dyDescent="0.3">
      <c r="Q5573"/>
    </row>
    <row r="5574" spans="17:17" x14ac:dyDescent="0.3">
      <c r="Q5574"/>
    </row>
    <row r="5575" spans="17:17" x14ac:dyDescent="0.3">
      <c r="Q5575"/>
    </row>
    <row r="5576" spans="17:17" x14ac:dyDescent="0.3">
      <c r="Q5576"/>
    </row>
    <row r="5577" spans="17:17" x14ac:dyDescent="0.3">
      <c r="Q5577"/>
    </row>
    <row r="5578" spans="17:17" x14ac:dyDescent="0.3">
      <c r="Q5578"/>
    </row>
    <row r="5579" spans="17:17" x14ac:dyDescent="0.3">
      <c r="Q5579"/>
    </row>
    <row r="5580" spans="17:17" x14ac:dyDescent="0.3">
      <c r="Q5580"/>
    </row>
    <row r="5581" spans="17:17" x14ac:dyDescent="0.3">
      <c r="Q5581"/>
    </row>
    <row r="5582" spans="17:17" x14ac:dyDescent="0.3">
      <c r="Q5582"/>
    </row>
    <row r="5583" spans="17:17" x14ac:dyDescent="0.3">
      <c r="Q5583"/>
    </row>
    <row r="5584" spans="17:17" x14ac:dyDescent="0.3">
      <c r="Q5584"/>
    </row>
    <row r="5585" spans="17:17" x14ac:dyDescent="0.3">
      <c r="Q5585"/>
    </row>
    <row r="5586" spans="17:17" x14ac:dyDescent="0.3">
      <c r="Q5586"/>
    </row>
    <row r="5587" spans="17:17" x14ac:dyDescent="0.3">
      <c r="Q5587"/>
    </row>
    <row r="5588" spans="17:17" x14ac:dyDescent="0.3">
      <c r="Q5588"/>
    </row>
    <row r="5589" spans="17:17" x14ac:dyDescent="0.3">
      <c r="Q5589"/>
    </row>
    <row r="5590" spans="17:17" x14ac:dyDescent="0.3">
      <c r="Q5590"/>
    </row>
    <row r="5591" spans="17:17" x14ac:dyDescent="0.3">
      <c r="Q5591"/>
    </row>
    <row r="5592" spans="17:17" x14ac:dyDescent="0.3">
      <c r="Q5592"/>
    </row>
    <row r="5593" spans="17:17" x14ac:dyDescent="0.3">
      <c r="Q5593"/>
    </row>
    <row r="5594" spans="17:17" x14ac:dyDescent="0.3">
      <c r="Q5594"/>
    </row>
    <row r="5595" spans="17:17" x14ac:dyDescent="0.3">
      <c r="Q5595"/>
    </row>
    <row r="5596" spans="17:17" x14ac:dyDescent="0.3">
      <c r="Q5596"/>
    </row>
    <row r="5597" spans="17:17" x14ac:dyDescent="0.3">
      <c r="Q5597"/>
    </row>
    <row r="5598" spans="17:17" x14ac:dyDescent="0.3">
      <c r="Q5598"/>
    </row>
    <row r="5599" spans="17:17" x14ac:dyDescent="0.3">
      <c r="Q5599"/>
    </row>
    <row r="5600" spans="17:17" x14ac:dyDescent="0.3">
      <c r="Q5600"/>
    </row>
    <row r="5601" spans="17:17" x14ac:dyDescent="0.3">
      <c r="Q5601"/>
    </row>
    <row r="5602" spans="17:17" x14ac:dyDescent="0.3">
      <c r="Q5602"/>
    </row>
    <row r="5603" spans="17:17" x14ac:dyDescent="0.3">
      <c r="Q5603"/>
    </row>
    <row r="5604" spans="17:17" x14ac:dyDescent="0.3">
      <c r="Q5604"/>
    </row>
    <row r="5605" spans="17:17" x14ac:dyDescent="0.3">
      <c r="Q5605"/>
    </row>
    <row r="5606" spans="17:17" x14ac:dyDescent="0.3">
      <c r="Q5606"/>
    </row>
    <row r="5607" spans="17:17" x14ac:dyDescent="0.3">
      <c r="Q5607"/>
    </row>
    <row r="5608" spans="17:17" x14ac:dyDescent="0.3">
      <c r="Q5608"/>
    </row>
    <row r="5609" spans="17:17" x14ac:dyDescent="0.3">
      <c r="Q5609"/>
    </row>
    <row r="5610" spans="17:17" x14ac:dyDescent="0.3">
      <c r="Q5610"/>
    </row>
    <row r="5611" spans="17:17" x14ac:dyDescent="0.3">
      <c r="Q5611"/>
    </row>
    <row r="5612" spans="17:17" x14ac:dyDescent="0.3">
      <c r="Q5612"/>
    </row>
    <row r="5613" spans="17:17" x14ac:dyDescent="0.3">
      <c r="Q5613"/>
    </row>
    <row r="5614" spans="17:17" x14ac:dyDescent="0.3">
      <c r="Q5614"/>
    </row>
    <row r="5615" spans="17:17" x14ac:dyDescent="0.3">
      <c r="Q5615"/>
    </row>
    <row r="5616" spans="17:17" x14ac:dyDescent="0.3">
      <c r="Q5616"/>
    </row>
    <row r="5617" spans="17:17" x14ac:dyDescent="0.3">
      <c r="Q5617"/>
    </row>
    <row r="5618" spans="17:17" x14ac:dyDescent="0.3">
      <c r="Q5618"/>
    </row>
    <row r="5619" spans="17:17" x14ac:dyDescent="0.3">
      <c r="Q5619"/>
    </row>
    <row r="5620" spans="17:17" x14ac:dyDescent="0.3">
      <c r="Q5620"/>
    </row>
    <row r="5621" spans="17:17" x14ac:dyDescent="0.3">
      <c r="Q5621"/>
    </row>
    <row r="5622" spans="17:17" x14ac:dyDescent="0.3">
      <c r="Q5622"/>
    </row>
    <row r="5623" spans="17:17" x14ac:dyDescent="0.3">
      <c r="Q5623"/>
    </row>
    <row r="5624" spans="17:17" x14ac:dyDescent="0.3">
      <c r="Q5624"/>
    </row>
    <row r="5625" spans="17:17" x14ac:dyDescent="0.3">
      <c r="Q5625"/>
    </row>
    <row r="5626" spans="17:17" x14ac:dyDescent="0.3">
      <c r="Q5626"/>
    </row>
    <row r="5627" spans="17:17" x14ac:dyDescent="0.3">
      <c r="Q5627"/>
    </row>
    <row r="5628" spans="17:17" x14ac:dyDescent="0.3">
      <c r="Q5628"/>
    </row>
    <row r="5629" spans="17:17" x14ac:dyDescent="0.3">
      <c r="Q5629"/>
    </row>
    <row r="5630" spans="17:17" x14ac:dyDescent="0.3">
      <c r="Q5630"/>
    </row>
    <row r="5631" spans="17:17" x14ac:dyDescent="0.3">
      <c r="Q5631"/>
    </row>
    <row r="5632" spans="17:17" x14ac:dyDescent="0.3">
      <c r="Q5632"/>
    </row>
    <row r="5633" spans="17:17" x14ac:dyDescent="0.3">
      <c r="Q5633"/>
    </row>
    <row r="5634" spans="17:17" x14ac:dyDescent="0.3">
      <c r="Q5634"/>
    </row>
    <row r="5635" spans="17:17" x14ac:dyDescent="0.3">
      <c r="Q5635"/>
    </row>
    <row r="5636" spans="17:17" x14ac:dyDescent="0.3">
      <c r="Q5636"/>
    </row>
    <row r="5637" spans="17:17" x14ac:dyDescent="0.3">
      <c r="Q5637"/>
    </row>
    <row r="5638" spans="17:17" x14ac:dyDescent="0.3">
      <c r="Q5638"/>
    </row>
    <row r="5639" spans="17:17" x14ac:dyDescent="0.3">
      <c r="Q5639"/>
    </row>
    <row r="5640" spans="17:17" x14ac:dyDescent="0.3">
      <c r="Q5640"/>
    </row>
    <row r="5641" spans="17:17" x14ac:dyDescent="0.3">
      <c r="Q5641"/>
    </row>
    <row r="5642" spans="17:17" x14ac:dyDescent="0.3">
      <c r="Q5642"/>
    </row>
    <row r="5643" spans="17:17" x14ac:dyDescent="0.3">
      <c r="Q5643"/>
    </row>
    <row r="5644" spans="17:17" x14ac:dyDescent="0.3">
      <c r="Q5644"/>
    </row>
    <row r="5645" spans="17:17" x14ac:dyDescent="0.3">
      <c r="Q5645"/>
    </row>
    <row r="5646" spans="17:17" x14ac:dyDescent="0.3">
      <c r="Q5646"/>
    </row>
    <row r="5647" spans="17:17" x14ac:dyDescent="0.3">
      <c r="Q5647"/>
    </row>
    <row r="5648" spans="17:17" x14ac:dyDescent="0.3">
      <c r="Q5648"/>
    </row>
    <row r="5649" spans="17:17" x14ac:dyDescent="0.3">
      <c r="Q5649"/>
    </row>
    <row r="5650" spans="17:17" x14ac:dyDescent="0.3">
      <c r="Q5650"/>
    </row>
    <row r="5651" spans="17:17" x14ac:dyDescent="0.3">
      <c r="Q5651"/>
    </row>
    <row r="5652" spans="17:17" x14ac:dyDescent="0.3">
      <c r="Q5652"/>
    </row>
    <row r="5653" spans="17:17" x14ac:dyDescent="0.3">
      <c r="Q5653"/>
    </row>
    <row r="5654" spans="17:17" x14ac:dyDescent="0.3">
      <c r="Q5654"/>
    </row>
    <row r="5655" spans="17:17" x14ac:dyDescent="0.3">
      <c r="Q5655"/>
    </row>
    <row r="5656" spans="17:17" x14ac:dyDescent="0.3">
      <c r="Q5656"/>
    </row>
    <row r="5657" spans="17:17" x14ac:dyDescent="0.3">
      <c r="Q5657"/>
    </row>
    <row r="5658" spans="17:17" x14ac:dyDescent="0.3">
      <c r="Q5658"/>
    </row>
    <row r="5659" spans="17:17" x14ac:dyDescent="0.3">
      <c r="Q5659"/>
    </row>
    <row r="5660" spans="17:17" x14ac:dyDescent="0.3">
      <c r="Q5660"/>
    </row>
    <row r="5661" spans="17:17" x14ac:dyDescent="0.3">
      <c r="Q5661"/>
    </row>
    <row r="5662" spans="17:17" x14ac:dyDescent="0.3">
      <c r="Q5662"/>
    </row>
    <row r="5663" spans="17:17" x14ac:dyDescent="0.3">
      <c r="Q5663"/>
    </row>
    <row r="5664" spans="17:17" x14ac:dyDescent="0.3">
      <c r="Q5664"/>
    </row>
    <row r="5665" spans="17:17" x14ac:dyDescent="0.3">
      <c r="Q5665"/>
    </row>
    <row r="5666" spans="17:17" x14ac:dyDescent="0.3">
      <c r="Q5666"/>
    </row>
    <row r="5667" spans="17:17" x14ac:dyDescent="0.3">
      <c r="Q5667"/>
    </row>
    <row r="5668" spans="17:17" x14ac:dyDescent="0.3">
      <c r="Q5668"/>
    </row>
    <row r="5669" spans="17:17" x14ac:dyDescent="0.3">
      <c r="Q5669"/>
    </row>
    <row r="5670" spans="17:17" x14ac:dyDescent="0.3">
      <c r="Q5670"/>
    </row>
    <row r="5671" spans="17:17" x14ac:dyDescent="0.3">
      <c r="Q5671"/>
    </row>
    <row r="5672" spans="17:17" x14ac:dyDescent="0.3">
      <c r="Q5672"/>
    </row>
    <row r="5673" spans="17:17" x14ac:dyDescent="0.3">
      <c r="Q5673"/>
    </row>
    <row r="5674" spans="17:17" x14ac:dyDescent="0.3">
      <c r="Q5674"/>
    </row>
    <row r="5675" spans="17:17" x14ac:dyDescent="0.3">
      <c r="Q5675"/>
    </row>
    <row r="5676" spans="17:17" x14ac:dyDescent="0.3">
      <c r="Q5676"/>
    </row>
    <row r="5677" spans="17:17" x14ac:dyDescent="0.3">
      <c r="Q5677"/>
    </row>
    <row r="5678" spans="17:17" x14ac:dyDescent="0.3">
      <c r="Q5678"/>
    </row>
    <row r="5679" spans="17:17" x14ac:dyDescent="0.3">
      <c r="Q5679"/>
    </row>
    <row r="5680" spans="17:17" x14ac:dyDescent="0.3">
      <c r="Q5680"/>
    </row>
    <row r="5681" spans="17:17" x14ac:dyDescent="0.3">
      <c r="Q5681"/>
    </row>
    <row r="5682" spans="17:17" x14ac:dyDescent="0.3">
      <c r="Q5682"/>
    </row>
    <row r="5683" spans="17:17" x14ac:dyDescent="0.3">
      <c r="Q5683"/>
    </row>
    <row r="5684" spans="17:17" x14ac:dyDescent="0.3">
      <c r="Q5684"/>
    </row>
    <row r="5685" spans="17:17" x14ac:dyDescent="0.3">
      <c r="Q5685"/>
    </row>
    <row r="5686" spans="17:17" x14ac:dyDescent="0.3">
      <c r="Q5686"/>
    </row>
    <row r="5687" spans="17:17" x14ac:dyDescent="0.3">
      <c r="Q5687"/>
    </row>
    <row r="5688" spans="17:17" x14ac:dyDescent="0.3">
      <c r="Q5688"/>
    </row>
    <row r="5689" spans="17:17" x14ac:dyDescent="0.3">
      <c r="Q5689"/>
    </row>
    <row r="5690" spans="17:17" x14ac:dyDescent="0.3">
      <c r="Q5690"/>
    </row>
    <row r="5691" spans="17:17" x14ac:dyDescent="0.3">
      <c r="Q5691"/>
    </row>
    <row r="5692" spans="17:17" x14ac:dyDescent="0.3">
      <c r="Q5692"/>
    </row>
    <row r="5693" spans="17:17" x14ac:dyDescent="0.3">
      <c r="Q5693"/>
    </row>
    <row r="5694" spans="17:17" x14ac:dyDescent="0.3">
      <c r="Q5694"/>
    </row>
    <row r="5695" spans="17:17" x14ac:dyDescent="0.3">
      <c r="Q5695"/>
    </row>
    <row r="5696" spans="17:17" x14ac:dyDescent="0.3">
      <c r="Q5696"/>
    </row>
    <row r="5697" spans="17:17" x14ac:dyDescent="0.3">
      <c r="Q5697"/>
    </row>
    <row r="5698" spans="17:17" x14ac:dyDescent="0.3">
      <c r="Q5698"/>
    </row>
    <row r="5699" spans="17:17" x14ac:dyDescent="0.3">
      <c r="Q5699"/>
    </row>
    <row r="5700" spans="17:17" x14ac:dyDescent="0.3">
      <c r="Q5700"/>
    </row>
    <row r="5701" spans="17:17" x14ac:dyDescent="0.3">
      <c r="Q5701"/>
    </row>
    <row r="5702" spans="17:17" x14ac:dyDescent="0.3">
      <c r="Q5702"/>
    </row>
    <row r="5703" spans="17:17" x14ac:dyDescent="0.3">
      <c r="Q5703"/>
    </row>
    <row r="5704" spans="17:17" x14ac:dyDescent="0.3">
      <c r="Q5704"/>
    </row>
    <row r="5705" spans="17:17" x14ac:dyDescent="0.3">
      <c r="Q5705"/>
    </row>
    <row r="5706" spans="17:17" x14ac:dyDescent="0.3">
      <c r="Q5706"/>
    </row>
    <row r="5707" spans="17:17" x14ac:dyDescent="0.3">
      <c r="Q5707"/>
    </row>
    <row r="5708" spans="17:17" x14ac:dyDescent="0.3">
      <c r="Q5708"/>
    </row>
    <row r="5709" spans="17:17" x14ac:dyDescent="0.3">
      <c r="Q5709"/>
    </row>
    <row r="5710" spans="17:17" x14ac:dyDescent="0.3">
      <c r="Q5710"/>
    </row>
    <row r="5711" spans="17:17" x14ac:dyDescent="0.3">
      <c r="Q5711"/>
    </row>
    <row r="5712" spans="17:17" x14ac:dyDescent="0.3">
      <c r="Q5712"/>
    </row>
    <row r="5713" spans="17:17" x14ac:dyDescent="0.3">
      <c r="Q5713"/>
    </row>
    <row r="5714" spans="17:17" x14ac:dyDescent="0.3">
      <c r="Q5714"/>
    </row>
    <row r="5715" spans="17:17" x14ac:dyDescent="0.3">
      <c r="Q5715"/>
    </row>
    <row r="5716" spans="17:17" x14ac:dyDescent="0.3">
      <c r="Q5716"/>
    </row>
    <row r="5717" spans="17:17" x14ac:dyDescent="0.3">
      <c r="Q5717"/>
    </row>
    <row r="5718" spans="17:17" x14ac:dyDescent="0.3">
      <c r="Q5718"/>
    </row>
    <row r="5719" spans="17:17" x14ac:dyDescent="0.3">
      <c r="Q5719"/>
    </row>
    <row r="5720" spans="17:17" x14ac:dyDescent="0.3">
      <c r="Q5720"/>
    </row>
    <row r="5721" spans="17:17" x14ac:dyDescent="0.3">
      <c r="Q5721"/>
    </row>
    <row r="5722" spans="17:17" x14ac:dyDescent="0.3">
      <c r="Q5722"/>
    </row>
    <row r="5723" spans="17:17" x14ac:dyDescent="0.3">
      <c r="Q5723"/>
    </row>
    <row r="5724" spans="17:17" x14ac:dyDescent="0.3">
      <c r="Q5724"/>
    </row>
    <row r="5725" spans="17:17" x14ac:dyDescent="0.3">
      <c r="Q5725"/>
    </row>
    <row r="5726" spans="17:17" x14ac:dyDescent="0.3">
      <c r="Q5726"/>
    </row>
    <row r="5727" spans="17:17" x14ac:dyDescent="0.3">
      <c r="Q5727"/>
    </row>
    <row r="5728" spans="17:17" x14ac:dyDescent="0.3">
      <c r="Q5728"/>
    </row>
    <row r="5729" spans="17:17" x14ac:dyDescent="0.3">
      <c r="Q5729"/>
    </row>
    <row r="5730" spans="17:17" x14ac:dyDescent="0.3">
      <c r="Q5730"/>
    </row>
    <row r="5731" spans="17:17" x14ac:dyDescent="0.3">
      <c r="Q5731"/>
    </row>
    <row r="5732" spans="17:17" x14ac:dyDescent="0.3">
      <c r="Q5732"/>
    </row>
    <row r="5733" spans="17:17" x14ac:dyDescent="0.3">
      <c r="Q5733"/>
    </row>
    <row r="5734" spans="17:17" x14ac:dyDescent="0.3">
      <c r="Q5734"/>
    </row>
    <row r="5735" spans="17:17" x14ac:dyDescent="0.3">
      <c r="Q5735"/>
    </row>
    <row r="5736" spans="17:17" x14ac:dyDescent="0.3">
      <c r="Q5736"/>
    </row>
    <row r="5737" spans="17:17" x14ac:dyDescent="0.3">
      <c r="Q5737"/>
    </row>
    <row r="5738" spans="17:17" x14ac:dyDescent="0.3">
      <c r="Q5738"/>
    </row>
    <row r="5739" spans="17:17" x14ac:dyDescent="0.3">
      <c r="Q5739"/>
    </row>
    <row r="5740" spans="17:17" x14ac:dyDescent="0.3">
      <c r="Q5740"/>
    </row>
    <row r="5741" spans="17:17" x14ac:dyDescent="0.3">
      <c r="Q5741"/>
    </row>
    <row r="5742" spans="17:17" x14ac:dyDescent="0.3">
      <c r="Q5742"/>
    </row>
    <row r="5743" spans="17:17" x14ac:dyDescent="0.3">
      <c r="Q5743"/>
    </row>
    <row r="5744" spans="17:17" x14ac:dyDescent="0.3">
      <c r="Q5744"/>
    </row>
    <row r="5745" spans="17:17" x14ac:dyDescent="0.3">
      <c r="Q5745"/>
    </row>
    <row r="5746" spans="17:17" x14ac:dyDescent="0.3">
      <c r="Q5746"/>
    </row>
    <row r="5747" spans="17:17" x14ac:dyDescent="0.3">
      <c r="Q5747"/>
    </row>
    <row r="5748" spans="17:17" x14ac:dyDescent="0.3">
      <c r="Q5748"/>
    </row>
    <row r="5749" spans="17:17" x14ac:dyDescent="0.3">
      <c r="Q5749"/>
    </row>
    <row r="5750" spans="17:17" x14ac:dyDescent="0.3">
      <c r="Q5750"/>
    </row>
    <row r="5751" spans="17:17" x14ac:dyDescent="0.3">
      <c r="Q5751"/>
    </row>
    <row r="5752" spans="17:17" x14ac:dyDescent="0.3">
      <c r="Q5752"/>
    </row>
    <row r="5753" spans="17:17" x14ac:dyDescent="0.3">
      <c r="Q5753"/>
    </row>
    <row r="5754" spans="17:17" x14ac:dyDescent="0.3">
      <c r="Q5754"/>
    </row>
    <row r="5755" spans="17:17" x14ac:dyDescent="0.3">
      <c r="Q5755"/>
    </row>
    <row r="5756" spans="17:17" x14ac:dyDescent="0.3">
      <c r="Q5756"/>
    </row>
    <row r="5757" spans="17:17" x14ac:dyDescent="0.3">
      <c r="Q5757"/>
    </row>
    <row r="5758" spans="17:17" x14ac:dyDescent="0.3">
      <c r="Q5758"/>
    </row>
    <row r="5759" spans="17:17" x14ac:dyDescent="0.3">
      <c r="Q5759"/>
    </row>
    <row r="5760" spans="17:17" x14ac:dyDescent="0.3">
      <c r="Q5760"/>
    </row>
    <row r="5761" spans="17:17" x14ac:dyDescent="0.3">
      <c r="Q5761"/>
    </row>
    <row r="5762" spans="17:17" x14ac:dyDescent="0.3">
      <c r="Q5762"/>
    </row>
    <row r="5763" spans="17:17" x14ac:dyDescent="0.3">
      <c r="Q5763"/>
    </row>
    <row r="5764" spans="17:17" x14ac:dyDescent="0.3">
      <c r="Q5764"/>
    </row>
    <row r="5765" spans="17:17" x14ac:dyDescent="0.3">
      <c r="Q5765"/>
    </row>
    <row r="5766" spans="17:17" x14ac:dyDescent="0.3">
      <c r="Q5766"/>
    </row>
    <row r="5767" spans="17:17" x14ac:dyDescent="0.3">
      <c r="Q5767"/>
    </row>
    <row r="5768" spans="17:17" x14ac:dyDescent="0.3">
      <c r="Q5768"/>
    </row>
    <row r="5769" spans="17:17" x14ac:dyDescent="0.3">
      <c r="Q5769"/>
    </row>
    <row r="5770" spans="17:17" x14ac:dyDescent="0.3">
      <c r="Q5770"/>
    </row>
    <row r="5771" spans="17:17" x14ac:dyDescent="0.3">
      <c r="Q5771"/>
    </row>
    <row r="5772" spans="17:17" x14ac:dyDescent="0.3">
      <c r="Q5772"/>
    </row>
    <row r="5773" spans="17:17" x14ac:dyDescent="0.3">
      <c r="Q5773"/>
    </row>
    <row r="5774" spans="17:17" x14ac:dyDescent="0.3">
      <c r="Q5774"/>
    </row>
    <row r="5775" spans="17:17" x14ac:dyDescent="0.3">
      <c r="Q5775"/>
    </row>
    <row r="5776" spans="17:17" x14ac:dyDescent="0.3">
      <c r="Q5776"/>
    </row>
    <row r="5777" spans="17:17" x14ac:dyDescent="0.3">
      <c r="Q5777"/>
    </row>
    <row r="5778" spans="17:17" x14ac:dyDescent="0.3">
      <c r="Q5778"/>
    </row>
    <row r="5779" spans="17:17" x14ac:dyDescent="0.3">
      <c r="Q5779"/>
    </row>
    <row r="5780" spans="17:17" x14ac:dyDescent="0.3">
      <c r="Q5780"/>
    </row>
    <row r="5781" spans="17:17" x14ac:dyDescent="0.3">
      <c r="Q5781"/>
    </row>
    <row r="5782" spans="17:17" x14ac:dyDescent="0.3">
      <c r="Q5782"/>
    </row>
    <row r="5783" spans="17:17" x14ac:dyDescent="0.3">
      <c r="Q5783"/>
    </row>
    <row r="5784" spans="17:17" x14ac:dyDescent="0.3">
      <c r="Q5784"/>
    </row>
    <row r="5785" spans="17:17" x14ac:dyDescent="0.3">
      <c r="Q5785"/>
    </row>
    <row r="5786" spans="17:17" x14ac:dyDescent="0.3">
      <c r="Q5786"/>
    </row>
    <row r="5787" spans="17:17" x14ac:dyDescent="0.3">
      <c r="Q5787"/>
    </row>
    <row r="5788" spans="17:17" x14ac:dyDescent="0.3">
      <c r="Q5788"/>
    </row>
    <row r="5789" spans="17:17" x14ac:dyDescent="0.3">
      <c r="Q5789"/>
    </row>
    <row r="5790" spans="17:17" x14ac:dyDescent="0.3">
      <c r="Q5790"/>
    </row>
    <row r="5791" spans="17:17" x14ac:dyDescent="0.3">
      <c r="Q5791"/>
    </row>
    <row r="5792" spans="17:17" x14ac:dyDescent="0.3">
      <c r="Q5792"/>
    </row>
    <row r="5793" spans="17:17" x14ac:dyDescent="0.3">
      <c r="Q5793"/>
    </row>
    <row r="5794" spans="17:17" x14ac:dyDescent="0.3">
      <c r="Q5794"/>
    </row>
    <row r="5795" spans="17:17" x14ac:dyDescent="0.3">
      <c r="Q5795"/>
    </row>
    <row r="5796" spans="17:17" x14ac:dyDescent="0.3">
      <c r="Q5796"/>
    </row>
    <row r="5797" spans="17:17" x14ac:dyDescent="0.3">
      <c r="Q5797"/>
    </row>
    <row r="5798" spans="17:17" x14ac:dyDescent="0.3">
      <c r="Q5798"/>
    </row>
    <row r="5799" spans="17:17" x14ac:dyDescent="0.3">
      <c r="Q5799"/>
    </row>
    <row r="5800" spans="17:17" x14ac:dyDescent="0.3">
      <c r="Q5800"/>
    </row>
    <row r="5801" spans="17:17" x14ac:dyDescent="0.3">
      <c r="Q5801"/>
    </row>
    <row r="5802" spans="17:17" x14ac:dyDescent="0.3">
      <c r="Q5802"/>
    </row>
    <row r="5803" spans="17:17" x14ac:dyDescent="0.3">
      <c r="Q5803"/>
    </row>
    <row r="5804" spans="17:17" x14ac:dyDescent="0.3">
      <c r="Q5804"/>
    </row>
    <row r="5805" spans="17:17" x14ac:dyDescent="0.3">
      <c r="Q5805"/>
    </row>
    <row r="5806" spans="17:17" x14ac:dyDescent="0.3">
      <c r="Q5806"/>
    </row>
    <row r="5807" spans="17:17" x14ac:dyDescent="0.3">
      <c r="Q5807"/>
    </row>
    <row r="5808" spans="17:17" x14ac:dyDescent="0.3">
      <c r="Q5808"/>
    </row>
    <row r="5809" spans="17:17" x14ac:dyDescent="0.3">
      <c r="Q5809"/>
    </row>
    <row r="5810" spans="17:17" x14ac:dyDescent="0.3">
      <c r="Q5810"/>
    </row>
    <row r="5811" spans="17:17" x14ac:dyDescent="0.3">
      <c r="Q5811"/>
    </row>
    <row r="5812" spans="17:17" x14ac:dyDescent="0.3">
      <c r="Q5812"/>
    </row>
    <row r="5813" spans="17:17" x14ac:dyDescent="0.3">
      <c r="Q5813"/>
    </row>
    <row r="5814" spans="17:17" x14ac:dyDescent="0.3">
      <c r="Q5814"/>
    </row>
    <row r="5815" spans="17:17" x14ac:dyDescent="0.3">
      <c r="Q5815"/>
    </row>
    <row r="5816" spans="17:17" x14ac:dyDescent="0.3">
      <c r="Q5816"/>
    </row>
    <row r="5817" spans="17:17" x14ac:dyDescent="0.3">
      <c r="Q5817"/>
    </row>
    <row r="5818" spans="17:17" x14ac:dyDescent="0.3">
      <c r="Q5818"/>
    </row>
    <row r="5819" spans="17:17" x14ac:dyDescent="0.3">
      <c r="Q5819"/>
    </row>
    <row r="5820" spans="17:17" x14ac:dyDescent="0.3">
      <c r="Q5820"/>
    </row>
    <row r="5821" spans="17:17" x14ac:dyDescent="0.3">
      <c r="Q5821"/>
    </row>
    <row r="5822" spans="17:17" x14ac:dyDescent="0.3">
      <c r="Q5822"/>
    </row>
    <row r="5823" spans="17:17" x14ac:dyDescent="0.3">
      <c r="Q5823"/>
    </row>
    <row r="5824" spans="17:17" x14ac:dyDescent="0.3">
      <c r="Q5824"/>
    </row>
    <row r="5825" spans="17:17" x14ac:dyDescent="0.3">
      <c r="Q5825"/>
    </row>
    <row r="5826" spans="17:17" x14ac:dyDescent="0.3">
      <c r="Q5826"/>
    </row>
    <row r="5827" spans="17:17" x14ac:dyDescent="0.3">
      <c r="Q5827"/>
    </row>
    <row r="5828" spans="17:17" x14ac:dyDescent="0.3">
      <c r="Q5828"/>
    </row>
    <row r="5829" spans="17:17" x14ac:dyDescent="0.3">
      <c r="Q5829"/>
    </row>
    <row r="5830" spans="17:17" x14ac:dyDescent="0.3">
      <c r="Q5830"/>
    </row>
    <row r="5831" spans="17:17" x14ac:dyDescent="0.3">
      <c r="Q5831"/>
    </row>
    <row r="5832" spans="17:17" x14ac:dyDescent="0.3">
      <c r="Q5832"/>
    </row>
    <row r="5833" spans="17:17" x14ac:dyDescent="0.3">
      <c r="Q5833"/>
    </row>
    <row r="5834" spans="17:17" x14ac:dyDescent="0.3">
      <c r="Q5834"/>
    </row>
    <row r="5835" spans="17:17" x14ac:dyDescent="0.3">
      <c r="Q5835"/>
    </row>
    <row r="5836" spans="17:17" x14ac:dyDescent="0.3">
      <c r="Q5836"/>
    </row>
    <row r="5837" spans="17:17" x14ac:dyDescent="0.3">
      <c r="Q5837"/>
    </row>
    <row r="5838" spans="17:17" x14ac:dyDescent="0.3">
      <c r="Q5838"/>
    </row>
    <row r="5839" spans="17:17" x14ac:dyDescent="0.3">
      <c r="Q5839"/>
    </row>
    <row r="5840" spans="17:17" x14ac:dyDescent="0.3">
      <c r="Q5840"/>
    </row>
    <row r="5841" spans="17:17" x14ac:dyDescent="0.3">
      <c r="Q5841"/>
    </row>
    <row r="5842" spans="17:17" x14ac:dyDescent="0.3">
      <c r="Q5842"/>
    </row>
    <row r="5843" spans="17:17" x14ac:dyDescent="0.3">
      <c r="Q5843"/>
    </row>
    <row r="5844" spans="17:17" x14ac:dyDescent="0.3">
      <c r="Q5844"/>
    </row>
    <row r="5845" spans="17:17" x14ac:dyDescent="0.3">
      <c r="Q5845"/>
    </row>
    <row r="5846" spans="17:17" x14ac:dyDescent="0.3">
      <c r="Q5846"/>
    </row>
    <row r="5847" spans="17:17" x14ac:dyDescent="0.3">
      <c r="Q5847"/>
    </row>
    <row r="5848" spans="17:17" x14ac:dyDescent="0.3">
      <c r="Q5848"/>
    </row>
    <row r="5849" spans="17:17" x14ac:dyDescent="0.3">
      <c r="Q5849"/>
    </row>
    <row r="5850" spans="17:17" x14ac:dyDescent="0.3">
      <c r="Q5850"/>
    </row>
    <row r="5851" spans="17:17" x14ac:dyDescent="0.3">
      <c r="Q5851"/>
    </row>
    <row r="5852" spans="17:17" x14ac:dyDescent="0.3">
      <c r="Q5852"/>
    </row>
    <row r="5853" spans="17:17" x14ac:dyDescent="0.3">
      <c r="Q5853"/>
    </row>
    <row r="5854" spans="17:17" x14ac:dyDescent="0.3">
      <c r="Q5854"/>
    </row>
    <row r="5855" spans="17:17" x14ac:dyDescent="0.3">
      <c r="Q5855"/>
    </row>
    <row r="5856" spans="17:17" x14ac:dyDescent="0.3">
      <c r="Q5856"/>
    </row>
    <row r="5857" spans="17:17" x14ac:dyDescent="0.3">
      <c r="Q5857"/>
    </row>
    <row r="5858" spans="17:17" x14ac:dyDescent="0.3">
      <c r="Q5858"/>
    </row>
    <row r="5859" spans="17:17" x14ac:dyDescent="0.3">
      <c r="Q5859"/>
    </row>
    <row r="5860" spans="17:17" x14ac:dyDescent="0.3">
      <c r="Q5860"/>
    </row>
    <row r="5861" spans="17:17" x14ac:dyDescent="0.3">
      <c r="Q5861"/>
    </row>
    <row r="5862" spans="17:17" x14ac:dyDescent="0.3">
      <c r="Q5862"/>
    </row>
    <row r="5863" spans="17:17" x14ac:dyDescent="0.3">
      <c r="Q5863"/>
    </row>
    <row r="5864" spans="17:17" x14ac:dyDescent="0.3">
      <c r="Q5864"/>
    </row>
    <row r="5865" spans="17:17" x14ac:dyDescent="0.3">
      <c r="Q5865"/>
    </row>
    <row r="5866" spans="17:17" x14ac:dyDescent="0.3">
      <c r="Q5866"/>
    </row>
    <row r="5867" spans="17:17" x14ac:dyDescent="0.3">
      <c r="Q5867"/>
    </row>
    <row r="5868" spans="17:17" x14ac:dyDescent="0.3">
      <c r="Q5868"/>
    </row>
    <row r="5869" spans="17:17" x14ac:dyDescent="0.3">
      <c r="Q5869"/>
    </row>
    <row r="5870" spans="17:17" x14ac:dyDescent="0.3">
      <c r="Q5870"/>
    </row>
    <row r="5871" spans="17:17" x14ac:dyDescent="0.3">
      <c r="Q5871"/>
    </row>
    <row r="5872" spans="17:17" x14ac:dyDescent="0.3">
      <c r="Q5872"/>
    </row>
    <row r="5873" spans="17:17" x14ac:dyDescent="0.3">
      <c r="Q5873"/>
    </row>
    <row r="5874" spans="17:17" x14ac:dyDescent="0.3">
      <c r="Q5874"/>
    </row>
    <row r="5875" spans="17:17" x14ac:dyDescent="0.3">
      <c r="Q5875"/>
    </row>
    <row r="5876" spans="17:17" x14ac:dyDescent="0.3">
      <c r="Q5876"/>
    </row>
    <row r="5877" spans="17:17" x14ac:dyDescent="0.3">
      <c r="Q5877"/>
    </row>
    <row r="5878" spans="17:17" x14ac:dyDescent="0.3">
      <c r="Q5878"/>
    </row>
    <row r="5879" spans="17:17" x14ac:dyDescent="0.3">
      <c r="Q5879"/>
    </row>
    <row r="5880" spans="17:17" x14ac:dyDescent="0.3">
      <c r="Q5880"/>
    </row>
    <row r="5881" spans="17:17" x14ac:dyDescent="0.3">
      <c r="Q5881"/>
    </row>
    <row r="5882" spans="17:17" x14ac:dyDescent="0.3">
      <c r="Q5882"/>
    </row>
    <row r="5883" spans="17:17" x14ac:dyDescent="0.3">
      <c r="Q5883"/>
    </row>
    <row r="5884" spans="17:17" x14ac:dyDescent="0.3">
      <c r="Q5884"/>
    </row>
    <row r="5885" spans="17:17" x14ac:dyDescent="0.3">
      <c r="Q5885"/>
    </row>
    <row r="5886" spans="17:17" x14ac:dyDescent="0.3">
      <c r="Q5886"/>
    </row>
    <row r="5887" spans="17:17" x14ac:dyDescent="0.3">
      <c r="Q5887"/>
    </row>
    <row r="5888" spans="17:17" x14ac:dyDescent="0.3">
      <c r="Q5888"/>
    </row>
    <row r="5889" spans="17:17" x14ac:dyDescent="0.3">
      <c r="Q5889"/>
    </row>
    <row r="5890" spans="17:17" x14ac:dyDescent="0.3">
      <c r="Q5890"/>
    </row>
    <row r="5891" spans="17:17" x14ac:dyDescent="0.3">
      <c r="Q5891"/>
    </row>
    <row r="5892" spans="17:17" x14ac:dyDescent="0.3">
      <c r="Q5892"/>
    </row>
    <row r="5893" spans="17:17" x14ac:dyDescent="0.3">
      <c r="Q5893"/>
    </row>
    <row r="5894" spans="17:17" x14ac:dyDescent="0.3">
      <c r="Q5894"/>
    </row>
    <row r="5895" spans="17:17" x14ac:dyDescent="0.3">
      <c r="Q5895"/>
    </row>
    <row r="5896" spans="17:17" x14ac:dyDescent="0.3">
      <c r="Q5896"/>
    </row>
    <row r="5897" spans="17:17" x14ac:dyDescent="0.3">
      <c r="Q5897"/>
    </row>
    <row r="5898" spans="17:17" x14ac:dyDescent="0.3">
      <c r="Q5898"/>
    </row>
    <row r="5899" spans="17:17" x14ac:dyDescent="0.3">
      <c r="Q5899"/>
    </row>
    <row r="5900" spans="17:17" x14ac:dyDescent="0.3">
      <c r="Q5900"/>
    </row>
    <row r="5901" spans="17:17" x14ac:dyDescent="0.3">
      <c r="Q5901"/>
    </row>
    <row r="5902" spans="17:17" x14ac:dyDescent="0.3">
      <c r="Q5902"/>
    </row>
    <row r="5903" spans="17:17" x14ac:dyDescent="0.3">
      <c r="Q5903"/>
    </row>
    <row r="5904" spans="17:17" x14ac:dyDescent="0.3">
      <c r="Q5904"/>
    </row>
    <row r="5905" spans="17:17" x14ac:dyDescent="0.3">
      <c r="Q5905"/>
    </row>
    <row r="5906" spans="17:17" x14ac:dyDescent="0.3">
      <c r="Q5906"/>
    </row>
    <row r="5907" spans="17:17" x14ac:dyDescent="0.3">
      <c r="Q5907"/>
    </row>
    <row r="5908" spans="17:17" x14ac:dyDescent="0.3">
      <c r="Q5908"/>
    </row>
    <row r="5909" spans="17:17" x14ac:dyDescent="0.3">
      <c r="Q5909"/>
    </row>
    <row r="5910" spans="17:17" x14ac:dyDescent="0.3">
      <c r="Q5910"/>
    </row>
    <row r="5911" spans="17:17" x14ac:dyDescent="0.3">
      <c r="Q5911"/>
    </row>
    <row r="5912" spans="17:17" x14ac:dyDescent="0.3">
      <c r="Q5912"/>
    </row>
    <row r="5913" spans="17:17" x14ac:dyDescent="0.3">
      <c r="Q5913"/>
    </row>
    <row r="5914" spans="17:17" x14ac:dyDescent="0.3">
      <c r="Q5914"/>
    </row>
    <row r="5915" spans="17:17" x14ac:dyDescent="0.3">
      <c r="Q5915"/>
    </row>
    <row r="5916" spans="17:17" x14ac:dyDescent="0.3">
      <c r="Q5916"/>
    </row>
    <row r="5917" spans="17:17" x14ac:dyDescent="0.3">
      <c r="Q5917"/>
    </row>
    <row r="5918" spans="17:17" x14ac:dyDescent="0.3">
      <c r="Q5918"/>
    </row>
    <row r="5919" spans="17:17" x14ac:dyDescent="0.3">
      <c r="Q5919"/>
    </row>
    <row r="5920" spans="17:17" x14ac:dyDescent="0.3">
      <c r="Q5920"/>
    </row>
    <row r="5921" spans="17:17" x14ac:dyDescent="0.3">
      <c r="Q5921"/>
    </row>
    <row r="5922" spans="17:17" x14ac:dyDescent="0.3">
      <c r="Q5922"/>
    </row>
    <row r="5923" spans="17:17" x14ac:dyDescent="0.3">
      <c r="Q5923"/>
    </row>
    <row r="5924" spans="17:17" x14ac:dyDescent="0.3">
      <c r="Q5924"/>
    </row>
    <row r="5925" spans="17:17" x14ac:dyDescent="0.3">
      <c r="Q5925"/>
    </row>
    <row r="5926" spans="17:17" x14ac:dyDescent="0.3">
      <c r="Q5926"/>
    </row>
    <row r="5927" spans="17:17" x14ac:dyDescent="0.3">
      <c r="Q5927"/>
    </row>
    <row r="5928" spans="17:17" x14ac:dyDescent="0.3">
      <c r="Q5928"/>
    </row>
    <row r="5929" spans="17:17" x14ac:dyDescent="0.3">
      <c r="Q5929"/>
    </row>
    <row r="5930" spans="17:17" x14ac:dyDescent="0.3">
      <c r="Q5930"/>
    </row>
    <row r="5931" spans="17:17" x14ac:dyDescent="0.3">
      <c r="Q5931"/>
    </row>
    <row r="5932" spans="17:17" x14ac:dyDescent="0.3">
      <c r="Q5932"/>
    </row>
    <row r="5933" spans="17:17" x14ac:dyDescent="0.3">
      <c r="Q5933"/>
    </row>
    <row r="5934" spans="17:17" x14ac:dyDescent="0.3">
      <c r="Q5934"/>
    </row>
    <row r="5935" spans="17:17" x14ac:dyDescent="0.3">
      <c r="Q5935"/>
    </row>
    <row r="5936" spans="17:17" x14ac:dyDescent="0.3">
      <c r="Q5936"/>
    </row>
    <row r="5937" spans="17:17" x14ac:dyDescent="0.3">
      <c r="Q5937"/>
    </row>
    <row r="5938" spans="17:17" x14ac:dyDescent="0.3">
      <c r="Q5938"/>
    </row>
    <row r="5939" spans="17:17" x14ac:dyDescent="0.3">
      <c r="Q5939"/>
    </row>
    <row r="5940" spans="17:17" x14ac:dyDescent="0.3">
      <c r="Q5940"/>
    </row>
    <row r="5941" spans="17:17" x14ac:dyDescent="0.3">
      <c r="Q5941"/>
    </row>
    <row r="5942" spans="17:17" x14ac:dyDescent="0.3">
      <c r="Q5942"/>
    </row>
    <row r="5943" spans="17:17" x14ac:dyDescent="0.3">
      <c r="Q5943"/>
    </row>
    <row r="5944" spans="17:17" x14ac:dyDescent="0.3">
      <c r="Q5944"/>
    </row>
    <row r="5945" spans="17:17" x14ac:dyDescent="0.3">
      <c r="Q5945"/>
    </row>
    <row r="5946" spans="17:17" x14ac:dyDescent="0.3">
      <c r="Q5946"/>
    </row>
    <row r="5947" spans="17:17" x14ac:dyDescent="0.3">
      <c r="Q5947"/>
    </row>
    <row r="5948" spans="17:17" x14ac:dyDescent="0.3">
      <c r="Q5948"/>
    </row>
    <row r="5949" spans="17:17" x14ac:dyDescent="0.3">
      <c r="Q5949"/>
    </row>
    <row r="5950" spans="17:17" x14ac:dyDescent="0.3">
      <c r="Q5950"/>
    </row>
    <row r="5951" spans="17:17" x14ac:dyDescent="0.3">
      <c r="Q5951"/>
    </row>
    <row r="5952" spans="17:17" x14ac:dyDescent="0.3">
      <c r="Q5952"/>
    </row>
    <row r="5953" spans="17:17" x14ac:dyDescent="0.3">
      <c r="Q5953"/>
    </row>
    <row r="5954" spans="17:17" x14ac:dyDescent="0.3">
      <c r="Q5954"/>
    </row>
    <row r="5955" spans="17:17" x14ac:dyDescent="0.3">
      <c r="Q5955"/>
    </row>
    <row r="5956" spans="17:17" x14ac:dyDescent="0.3">
      <c r="Q5956"/>
    </row>
    <row r="5957" spans="17:17" x14ac:dyDescent="0.3">
      <c r="Q5957"/>
    </row>
    <row r="5958" spans="17:17" x14ac:dyDescent="0.3">
      <c r="Q5958"/>
    </row>
    <row r="5959" spans="17:17" x14ac:dyDescent="0.3">
      <c r="Q5959"/>
    </row>
    <row r="5960" spans="17:17" x14ac:dyDescent="0.3">
      <c r="Q5960"/>
    </row>
    <row r="5961" spans="17:17" x14ac:dyDescent="0.3">
      <c r="Q5961"/>
    </row>
    <row r="5962" spans="17:17" x14ac:dyDescent="0.3">
      <c r="Q5962"/>
    </row>
    <row r="5963" spans="17:17" x14ac:dyDescent="0.3">
      <c r="Q5963"/>
    </row>
    <row r="5964" spans="17:17" x14ac:dyDescent="0.3">
      <c r="Q5964"/>
    </row>
    <row r="5965" spans="17:17" x14ac:dyDescent="0.3">
      <c r="Q5965"/>
    </row>
    <row r="5966" spans="17:17" x14ac:dyDescent="0.3">
      <c r="Q5966"/>
    </row>
    <row r="5967" spans="17:17" x14ac:dyDescent="0.3">
      <c r="Q5967"/>
    </row>
    <row r="5968" spans="17:17" x14ac:dyDescent="0.3">
      <c r="Q5968"/>
    </row>
    <row r="5969" spans="17:17" x14ac:dyDescent="0.3">
      <c r="Q5969"/>
    </row>
    <row r="5970" spans="17:17" x14ac:dyDescent="0.3">
      <c r="Q5970"/>
    </row>
    <row r="5971" spans="17:17" x14ac:dyDescent="0.3">
      <c r="Q5971"/>
    </row>
    <row r="5972" spans="17:17" x14ac:dyDescent="0.3">
      <c r="Q5972"/>
    </row>
    <row r="5973" spans="17:17" x14ac:dyDescent="0.3">
      <c r="Q5973"/>
    </row>
    <row r="5974" spans="17:17" x14ac:dyDescent="0.3">
      <c r="Q5974"/>
    </row>
    <row r="5975" spans="17:17" x14ac:dyDescent="0.3">
      <c r="Q5975"/>
    </row>
    <row r="5976" spans="17:17" x14ac:dyDescent="0.3">
      <c r="Q5976"/>
    </row>
    <row r="5977" spans="17:17" x14ac:dyDescent="0.3">
      <c r="Q5977"/>
    </row>
    <row r="5978" spans="17:17" x14ac:dyDescent="0.3">
      <c r="Q5978"/>
    </row>
    <row r="5979" spans="17:17" x14ac:dyDescent="0.3">
      <c r="Q5979"/>
    </row>
    <row r="5980" spans="17:17" x14ac:dyDescent="0.3">
      <c r="Q5980"/>
    </row>
    <row r="5981" spans="17:17" x14ac:dyDescent="0.3">
      <c r="Q5981"/>
    </row>
    <row r="5982" spans="17:17" x14ac:dyDescent="0.3">
      <c r="Q5982"/>
    </row>
    <row r="5983" spans="17:17" x14ac:dyDescent="0.3">
      <c r="Q5983"/>
    </row>
    <row r="5984" spans="17:17" x14ac:dyDescent="0.3">
      <c r="Q5984"/>
    </row>
    <row r="5985" spans="17:17" x14ac:dyDescent="0.3">
      <c r="Q5985"/>
    </row>
    <row r="5986" spans="17:17" x14ac:dyDescent="0.3">
      <c r="Q5986"/>
    </row>
    <row r="5987" spans="17:17" x14ac:dyDescent="0.3">
      <c r="Q5987"/>
    </row>
    <row r="5988" spans="17:17" x14ac:dyDescent="0.3">
      <c r="Q5988"/>
    </row>
    <row r="5989" spans="17:17" x14ac:dyDescent="0.3">
      <c r="Q5989"/>
    </row>
    <row r="5990" spans="17:17" x14ac:dyDescent="0.3">
      <c r="Q5990"/>
    </row>
    <row r="5991" spans="17:17" x14ac:dyDescent="0.3">
      <c r="Q5991"/>
    </row>
    <row r="5992" spans="17:17" x14ac:dyDescent="0.3">
      <c r="Q5992"/>
    </row>
    <row r="5993" spans="17:17" x14ac:dyDescent="0.3">
      <c r="Q5993"/>
    </row>
    <row r="5994" spans="17:17" x14ac:dyDescent="0.3">
      <c r="Q5994"/>
    </row>
    <row r="5995" spans="17:17" x14ac:dyDescent="0.3">
      <c r="Q5995"/>
    </row>
    <row r="5996" spans="17:17" x14ac:dyDescent="0.3">
      <c r="Q5996"/>
    </row>
    <row r="5997" spans="17:17" x14ac:dyDescent="0.3">
      <c r="Q5997"/>
    </row>
    <row r="5998" spans="17:17" x14ac:dyDescent="0.3">
      <c r="Q5998"/>
    </row>
    <row r="5999" spans="17:17" x14ac:dyDescent="0.3">
      <c r="Q5999"/>
    </row>
    <row r="6000" spans="17:17" x14ac:dyDescent="0.3">
      <c r="Q6000"/>
    </row>
    <row r="6001" spans="17:17" x14ac:dyDescent="0.3">
      <c r="Q6001"/>
    </row>
    <row r="6002" spans="17:17" x14ac:dyDescent="0.3">
      <c r="Q6002"/>
    </row>
    <row r="6003" spans="17:17" x14ac:dyDescent="0.3">
      <c r="Q6003"/>
    </row>
    <row r="6004" spans="17:17" x14ac:dyDescent="0.3">
      <c r="Q6004"/>
    </row>
    <row r="6005" spans="17:17" x14ac:dyDescent="0.3">
      <c r="Q6005"/>
    </row>
    <row r="6006" spans="17:17" x14ac:dyDescent="0.3">
      <c r="Q6006"/>
    </row>
    <row r="6007" spans="17:17" x14ac:dyDescent="0.3">
      <c r="Q6007"/>
    </row>
    <row r="6008" spans="17:17" x14ac:dyDescent="0.3">
      <c r="Q6008"/>
    </row>
    <row r="6009" spans="17:17" x14ac:dyDescent="0.3">
      <c r="Q6009"/>
    </row>
    <row r="6010" spans="17:17" x14ac:dyDescent="0.3">
      <c r="Q6010"/>
    </row>
    <row r="6011" spans="17:17" x14ac:dyDescent="0.3">
      <c r="Q6011"/>
    </row>
    <row r="6012" spans="17:17" x14ac:dyDescent="0.3">
      <c r="Q6012"/>
    </row>
    <row r="6013" spans="17:17" x14ac:dyDescent="0.3">
      <c r="Q6013"/>
    </row>
    <row r="6014" spans="17:17" x14ac:dyDescent="0.3">
      <c r="Q6014"/>
    </row>
    <row r="6015" spans="17:17" x14ac:dyDescent="0.3">
      <c r="Q6015"/>
    </row>
    <row r="6016" spans="17:17" x14ac:dyDescent="0.3">
      <c r="Q6016"/>
    </row>
    <row r="6017" spans="17:17" x14ac:dyDescent="0.3">
      <c r="Q6017"/>
    </row>
    <row r="6018" spans="17:17" x14ac:dyDescent="0.3">
      <c r="Q6018"/>
    </row>
    <row r="6019" spans="17:17" x14ac:dyDescent="0.3">
      <c r="Q6019"/>
    </row>
    <row r="6020" spans="17:17" x14ac:dyDescent="0.3">
      <c r="Q6020"/>
    </row>
    <row r="6021" spans="17:17" x14ac:dyDescent="0.3">
      <c r="Q6021"/>
    </row>
    <row r="6022" spans="17:17" x14ac:dyDescent="0.3">
      <c r="Q6022"/>
    </row>
    <row r="6023" spans="17:17" x14ac:dyDescent="0.3">
      <c r="Q6023"/>
    </row>
    <row r="6024" spans="17:17" x14ac:dyDescent="0.3">
      <c r="Q6024"/>
    </row>
    <row r="6025" spans="17:17" x14ac:dyDescent="0.3">
      <c r="Q6025"/>
    </row>
    <row r="6026" spans="17:17" x14ac:dyDescent="0.3">
      <c r="Q6026"/>
    </row>
    <row r="6027" spans="17:17" x14ac:dyDescent="0.3">
      <c r="Q6027"/>
    </row>
    <row r="6028" spans="17:17" x14ac:dyDescent="0.3">
      <c r="Q6028"/>
    </row>
    <row r="6029" spans="17:17" x14ac:dyDescent="0.3">
      <c r="Q6029"/>
    </row>
    <row r="6030" spans="17:17" x14ac:dyDescent="0.3">
      <c r="Q6030"/>
    </row>
    <row r="6031" spans="17:17" x14ac:dyDescent="0.3">
      <c r="Q6031"/>
    </row>
    <row r="6032" spans="17:17" x14ac:dyDescent="0.3">
      <c r="Q6032"/>
    </row>
    <row r="6033" spans="17:17" x14ac:dyDescent="0.3">
      <c r="Q6033"/>
    </row>
    <row r="6034" spans="17:17" x14ac:dyDescent="0.3">
      <c r="Q6034"/>
    </row>
    <row r="6035" spans="17:17" x14ac:dyDescent="0.3">
      <c r="Q6035"/>
    </row>
    <row r="6036" spans="17:17" x14ac:dyDescent="0.3">
      <c r="Q6036"/>
    </row>
    <row r="6037" spans="17:17" x14ac:dyDescent="0.3">
      <c r="Q6037"/>
    </row>
    <row r="6038" spans="17:17" x14ac:dyDescent="0.3">
      <c r="Q6038"/>
    </row>
    <row r="6039" spans="17:17" x14ac:dyDescent="0.3">
      <c r="Q6039"/>
    </row>
    <row r="6040" spans="17:17" x14ac:dyDescent="0.3">
      <c r="Q6040"/>
    </row>
    <row r="6041" spans="17:17" x14ac:dyDescent="0.3">
      <c r="Q6041"/>
    </row>
    <row r="6042" spans="17:17" x14ac:dyDescent="0.3">
      <c r="Q6042"/>
    </row>
    <row r="6043" spans="17:17" x14ac:dyDescent="0.3">
      <c r="Q6043"/>
    </row>
    <row r="6044" spans="17:17" x14ac:dyDescent="0.3">
      <c r="Q6044"/>
    </row>
    <row r="6045" spans="17:17" x14ac:dyDescent="0.3">
      <c r="Q6045"/>
    </row>
    <row r="6046" spans="17:17" x14ac:dyDescent="0.3">
      <c r="Q6046"/>
    </row>
    <row r="6047" spans="17:17" x14ac:dyDescent="0.3">
      <c r="Q6047"/>
    </row>
    <row r="6048" spans="17:17" x14ac:dyDescent="0.3">
      <c r="Q6048"/>
    </row>
    <row r="6049" spans="17:17" x14ac:dyDescent="0.3">
      <c r="Q6049"/>
    </row>
    <row r="6050" spans="17:17" x14ac:dyDescent="0.3">
      <c r="Q6050"/>
    </row>
    <row r="6051" spans="17:17" x14ac:dyDescent="0.3">
      <c r="Q6051"/>
    </row>
    <row r="6052" spans="17:17" x14ac:dyDescent="0.3">
      <c r="Q6052"/>
    </row>
    <row r="6053" spans="17:17" x14ac:dyDescent="0.3">
      <c r="Q6053"/>
    </row>
    <row r="6054" spans="17:17" x14ac:dyDescent="0.3">
      <c r="Q6054"/>
    </row>
    <row r="6055" spans="17:17" x14ac:dyDescent="0.3">
      <c r="Q6055"/>
    </row>
    <row r="6056" spans="17:17" x14ac:dyDescent="0.3">
      <c r="Q6056"/>
    </row>
    <row r="6057" spans="17:17" x14ac:dyDescent="0.3">
      <c r="Q6057"/>
    </row>
    <row r="6058" spans="17:17" x14ac:dyDescent="0.3">
      <c r="Q6058"/>
    </row>
    <row r="6059" spans="17:17" x14ac:dyDescent="0.3">
      <c r="Q6059"/>
    </row>
    <row r="6060" spans="17:17" x14ac:dyDescent="0.3">
      <c r="Q6060"/>
    </row>
    <row r="6061" spans="17:17" x14ac:dyDescent="0.3">
      <c r="Q6061"/>
    </row>
    <row r="6062" spans="17:17" x14ac:dyDescent="0.3">
      <c r="Q6062"/>
    </row>
    <row r="6063" spans="17:17" x14ac:dyDescent="0.3">
      <c r="Q6063"/>
    </row>
    <row r="6064" spans="17:17" x14ac:dyDescent="0.3">
      <c r="Q6064"/>
    </row>
    <row r="6065" spans="17:17" x14ac:dyDescent="0.3">
      <c r="Q6065"/>
    </row>
    <row r="6066" spans="17:17" x14ac:dyDescent="0.3">
      <c r="Q6066"/>
    </row>
    <row r="6067" spans="17:17" x14ac:dyDescent="0.3">
      <c r="Q6067"/>
    </row>
    <row r="6068" spans="17:17" x14ac:dyDescent="0.3">
      <c r="Q6068"/>
    </row>
    <row r="6069" spans="17:17" x14ac:dyDescent="0.3">
      <c r="Q6069"/>
    </row>
    <row r="6070" spans="17:17" x14ac:dyDescent="0.3">
      <c r="Q6070"/>
    </row>
    <row r="6071" spans="17:17" x14ac:dyDescent="0.3">
      <c r="Q6071"/>
    </row>
    <row r="6072" spans="17:17" x14ac:dyDescent="0.3">
      <c r="Q6072"/>
    </row>
    <row r="6073" spans="17:17" x14ac:dyDescent="0.3">
      <c r="Q6073"/>
    </row>
    <row r="6074" spans="17:17" x14ac:dyDescent="0.3">
      <c r="Q6074"/>
    </row>
    <row r="6075" spans="17:17" x14ac:dyDescent="0.3">
      <c r="Q6075"/>
    </row>
    <row r="6076" spans="17:17" x14ac:dyDescent="0.3">
      <c r="Q6076"/>
    </row>
    <row r="6077" spans="17:17" x14ac:dyDescent="0.3">
      <c r="Q6077"/>
    </row>
    <row r="6078" spans="17:17" x14ac:dyDescent="0.3">
      <c r="Q6078"/>
    </row>
    <row r="6079" spans="17:17" x14ac:dyDescent="0.3">
      <c r="Q6079"/>
    </row>
    <row r="6080" spans="17:17" x14ac:dyDescent="0.3">
      <c r="Q6080"/>
    </row>
    <row r="6081" spans="17:17" x14ac:dyDescent="0.3">
      <c r="Q6081"/>
    </row>
    <row r="6082" spans="17:17" x14ac:dyDescent="0.3">
      <c r="Q6082"/>
    </row>
    <row r="6083" spans="17:17" x14ac:dyDescent="0.3">
      <c r="Q6083"/>
    </row>
    <row r="6084" spans="17:17" x14ac:dyDescent="0.3">
      <c r="Q6084"/>
    </row>
    <row r="6085" spans="17:17" x14ac:dyDescent="0.3">
      <c r="Q6085"/>
    </row>
    <row r="6086" spans="17:17" x14ac:dyDescent="0.3">
      <c r="Q6086"/>
    </row>
    <row r="6087" spans="17:17" x14ac:dyDescent="0.3">
      <c r="Q6087"/>
    </row>
    <row r="6088" spans="17:17" x14ac:dyDescent="0.3">
      <c r="Q6088"/>
    </row>
    <row r="6089" spans="17:17" x14ac:dyDescent="0.3">
      <c r="Q6089"/>
    </row>
    <row r="6090" spans="17:17" x14ac:dyDescent="0.3">
      <c r="Q6090"/>
    </row>
    <row r="6091" spans="17:17" x14ac:dyDescent="0.3">
      <c r="Q6091"/>
    </row>
    <row r="6092" spans="17:17" x14ac:dyDescent="0.3">
      <c r="Q6092"/>
    </row>
    <row r="6093" spans="17:17" x14ac:dyDescent="0.3">
      <c r="Q6093"/>
    </row>
    <row r="6094" spans="17:17" x14ac:dyDescent="0.3">
      <c r="Q6094"/>
    </row>
    <row r="6095" spans="17:17" x14ac:dyDescent="0.3">
      <c r="Q6095"/>
    </row>
    <row r="6096" spans="17:17" x14ac:dyDescent="0.3">
      <c r="Q6096"/>
    </row>
    <row r="6097" spans="17:17" x14ac:dyDescent="0.3">
      <c r="Q6097"/>
    </row>
    <row r="6098" spans="17:17" x14ac:dyDescent="0.3">
      <c r="Q6098"/>
    </row>
    <row r="6099" spans="17:17" x14ac:dyDescent="0.3">
      <c r="Q6099"/>
    </row>
    <row r="6100" spans="17:17" x14ac:dyDescent="0.3">
      <c r="Q6100"/>
    </row>
    <row r="6101" spans="17:17" x14ac:dyDescent="0.3">
      <c r="Q6101"/>
    </row>
    <row r="6102" spans="17:17" x14ac:dyDescent="0.3">
      <c r="Q6102"/>
    </row>
    <row r="6103" spans="17:17" x14ac:dyDescent="0.3">
      <c r="Q6103"/>
    </row>
    <row r="6104" spans="17:17" x14ac:dyDescent="0.3">
      <c r="Q6104"/>
    </row>
    <row r="6105" spans="17:17" x14ac:dyDescent="0.3">
      <c r="Q6105"/>
    </row>
    <row r="6106" spans="17:17" x14ac:dyDescent="0.3">
      <c r="Q6106"/>
    </row>
    <row r="6107" spans="17:17" x14ac:dyDescent="0.3">
      <c r="Q6107"/>
    </row>
    <row r="6108" spans="17:17" x14ac:dyDescent="0.3">
      <c r="Q6108"/>
    </row>
    <row r="6109" spans="17:17" x14ac:dyDescent="0.3">
      <c r="Q6109"/>
    </row>
    <row r="6110" spans="17:17" x14ac:dyDescent="0.3">
      <c r="Q6110"/>
    </row>
    <row r="6111" spans="17:17" x14ac:dyDescent="0.3">
      <c r="Q6111"/>
    </row>
    <row r="6112" spans="17:17" x14ac:dyDescent="0.3">
      <c r="Q6112"/>
    </row>
    <row r="6113" spans="17:17" x14ac:dyDescent="0.3">
      <c r="Q6113"/>
    </row>
    <row r="6114" spans="17:17" x14ac:dyDescent="0.3">
      <c r="Q6114"/>
    </row>
    <row r="6115" spans="17:17" x14ac:dyDescent="0.3">
      <c r="Q6115"/>
    </row>
    <row r="6116" spans="17:17" x14ac:dyDescent="0.3">
      <c r="Q6116"/>
    </row>
    <row r="6117" spans="17:17" x14ac:dyDescent="0.3">
      <c r="Q6117"/>
    </row>
    <row r="6118" spans="17:17" x14ac:dyDescent="0.3">
      <c r="Q6118"/>
    </row>
    <row r="6119" spans="17:17" x14ac:dyDescent="0.3">
      <c r="Q6119"/>
    </row>
    <row r="6120" spans="17:17" x14ac:dyDescent="0.3">
      <c r="Q6120"/>
    </row>
    <row r="6121" spans="17:17" x14ac:dyDescent="0.3">
      <c r="Q6121"/>
    </row>
    <row r="6122" spans="17:17" x14ac:dyDescent="0.3">
      <c r="Q6122"/>
    </row>
    <row r="6123" spans="17:17" x14ac:dyDescent="0.3">
      <c r="Q6123"/>
    </row>
    <row r="6124" spans="17:17" x14ac:dyDescent="0.3">
      <c r="Q6124"/>
    </row>
    <row r="6125" spans="17:17" x14ac:dyDescent="0.3">
      <c r="Q6125"/>
    </row>
    <row r="6126" spans="17:17" x14ac:dyDescent="0.3">
      <c r="Q6126"/>
    </row>
    <row r="6127" spans="17:17" x14ac:dyDescent="0.3">
      <c r="Q6127"/>
    </row>
    <row r="6128" spans="17:17" x14ac:dyDescent="0.3">
      <c r="Q6128"/>
    </row>
    <row r="6129" spans="17:17" x14ac:dyDescent="0.3">
      <c r="Q6129"/>
    </row>
    <row r="6130" spans="17:17" x14ac:dyDescent="0.3">
      <c r="Q6130"/>
    </row>
    <row r="6131" spans="17:17" x14ac:dyDescent="0.3">
      <c r="Q6131"/>
    </row>
    <row r="6132" spans="17:17" x14ac:dyDescent="0.3">
      <c r="Q6132"/>
    </row>
    <row r="6133" spans="17:17" x14ac:dyDescent="0.3">
      <c r="Q6133"/>
    </row>
    <row r="6134" spans="17:17" x14ac:dyDescent="0.3">
      <c r="Q6134"/>
    </row>
    <row r="6135" spans="17:17" x14ac:dyDescent="0.3">
      <c r="Q6135"/>
    </row>
    <row r="6136" spans="17:17" x14ac:dyDescent="0.3">
      <c r="Q6136"/>
    </row>
    <row r="6137" spans="17:17" x14ac:dyDescent="0.3">
      <c r="Q6137"/>
    </row>
    <row r="6138" spans="17:17" x14ac:dyDescent="0.3">
      <c r="Q6138"/>
    </row>
    <row r="6139" spans="17:17" x14ac:dyDescent="0.3">
      <c r="Q6139"/>
    </row>
    <row r="6140" spans="17:17" x14ac:dyDescent="0.3">
      <c r="Q6140"/>
    </row>
    <row r="6141" spans="17:17" x14ac:dyDescent="0.3">
      <c r="Q6141"/>
    </row>
    <row r="6142" spans="17:17" x14ac:dyDescent="0.3">
      <c r="Q6142"/>
    </row>
    <row r="6143" spans="17:17" x14ac:dyDescent="0.3">
      <c r="Q6143"/>
    </row>
    <row r="6144" spans="17:17" x14ac:dyDescent="0.3">
      <c r="Q6144"/>
    </row>
    <row r="6145" spans="17:17" x14ac:dyDescent="0.3">
      <c r="Q6145"/>
    </row>
    <row r="6146" spans="17:17" x14ac:dyDescent="0.3">
      <c r="Q6146"/>
    </row>
    <row r="6147" spans="17:17" x14ac:dyDescent="0.3">
      <c r="Q6147"/>
    </row>
    <row r="6148" spans="17:17" x14ac:dyDescent="0.3">
      <c r="Q6148"/>
    </row>
    <row r="6149" spans="17:17" x14ac:dyDescent="0.3">
      <c r="Q6149"/>
    </row>
    <row r="6150" spans="17:17" x14ac:dyDescent="0.3">
      <c r="Q6150"/>
    </row>
    <row r="6151" spans="17:17" x14ac:dyDescent="0.3">
      <c r="Q6151"/>
    </row>
    <row r="6152" spans="17:17" x14ac:dyDescent="0.3">
      <c r="Q6152"/>
    </row>
    <row r="6153" spans="17:17" x14ac:dyDescent="0.3">
      <c r="Q6153"/>
    </row>
    <row r="6154" spans="17:17" x14ac:dyDescent="0.3">
      <c r="Q6154"/>
    </row>
    <row r="6155" spans="17:17" x14ac:dyDescent="0.3">
      <c r="Q6155"/>
    </row>
    <row r="6156" spans="17:17" x14ac:dyDescent="0.3">
      <c r="Q6156"/>
    </row>
    <row r="6157" spans="17:17" x14ac:dyDescent="0.3">
      <c r="Q6157"/>
    </row>
    <row r="6158" spans="17:17" x14ac:dyDescent="0.3">
      <c r="Q6158"/>
    </row>
    <row r="6159" spans="17:17" x14ac:dyDescent="0.3">
      <c r="Q6159"/>
    </row>
    <row r="6160" spans="17:17" x14ac:dyDescent="0.3">
      <c r="Q6160"/>
    </row>
    <row r="6161" spans="17:17" x14ac:dyDescent="0.3">
      <c r="Q6161"/>
    </row>
    <row r="6162" spans="17:17" x14ac:dyDescent="0.3">
      <c r="Q6162"/>
    </row>
    <row r="6163" spans="17:17" x14ac:dyDescent="0.3">
      <c r="Q6163"/>
    </row>
    <row r="6164" spans="17:17" x14ac:dyDescent="0.3">
      <c r="Q6164"/>
    </row>
    <row r="6165" spans="17:17" x14ac:dyDescent="0.3">
      <c r="Q6165"/>
    </row>
    <row r="6166" spans="17:17" x14ac:dyDescent="0.3">
      <c r="Q6166"/>
    </row>
    <row r="6167" spans="17:17" x14ac:dyDescent="0.3">
      <c r="Q6167"/>
    </row>
    <row r="6168" spans="17:17" x14ac:dyDescent="0.3">
      <c r="Q6168"/>
    </row>
    <row r="6169" spans="17:17" x14ac:dyDescent="0.3">
      <c r="Q6169"/>
    </row>
    <row r="6170" spans="17:17" x14ac:dyDescent="0.3">
      <c r="Q6170"/>
    </row>
    <row r="6171" spans="17:17" x14ac:dyDescent="0.3">
      <c r="Q6171"/>
    </row>
    <row r="6172" spans="17:17" x14ac:dyDescent="0.3">
      <c r="Q6172"/>
    </row>
    <row r="6173" spans="17:17" x14ac:dyDescent="0.3">
      <c r="Q6173"/>
    </row>
    <row r="6174" spans="17:17" x14ac:dyDescent="0.3">
      <c r="Q6174"/>
    </row>
    <row r="6175" spans="17:17" x14ac:dyDescent="0.3">
      <c r="Q6175"/>
    </row>
    <row r="6176" spans="17:17" x14ac:dyDescent="0.3">
      <c r="Q6176"/>
    </row>
    <row r="6177" spans="17:17" x14ac:dyDescent="0.3">
      <c r="Q6177"/>
    </row>
    <row r="6178" spans="17:17" x14ac:dyDescent="0.3">
      <c r="Q6178"/>
    </row>
    <row r="6179" spans="17:17" x14ac:dyDescent="0.3">
      <c r="Q6179"/>
    </row>
    <row r="6180" spans="17:17" x14ac:dyDescent="0.3">
      <c r="Q6180"/>
    </row>
    <row r="6181" spans="17:17" x14ac:dyDescent="0.3">
      <c r="Q6181"/>
    </row>
    <row r="6182" spans="17:17" x14ac:dyDescent="0.3">
      <c r="Q6182"/>
    </row>
    <row r="6183" spans="17:17" x14ac:dyDescent="0.3">
      <c r="Q6183"/>
    </row>
    <row r="6184" spans="17:17" x14ac:dyDescent="0.3">
      <c r="Q6184"/>
    </row>
    <row r="6185" spans="17:17" x14ac:dyDescent="0.3">
      <c r="Q6185"/>
    </row>
    <row r="6186" spans="17:17" x14ac:dyDescent="0.3">
      <c r="Q6186"/>
    </row>
    <row r="6187" spans="17:17" x14ac:dyDescent="0.3">
      <c r="Q6187"/>
    </row>
    <row r="6188" spans="17:17" x14ac:dyDescent="0.3">
      <c r="Q6188"/>
    </row>
    <row r="6189" spans="17:17" x14ac:dyDescent="0.3">
      <c r="Q6189"/>
    </row>
    <row r="6190" spans="17:17" x14ac:dyDescent="0.3">
      <c r="Q6190"/>
    </row>
    <row r="6191" spans="17:17" x14ac:dyDescent="0.3">
      <c r="Q6191"/>
    </row>
    <row r="6192" spans="17:17" x14ac:dyDescent="0.3">
      <c r="Q6192"/>
    </row>
    <row r="6193" spans="17:17" x14ac:dyDescent="0.3">
      <c r="Q6193"/>
    </row>
    <row r="6194" spans="17:17" x14ac:dyDescent="0.3">
      <c r="Q6194"/>
    </row>
    <row r="6195" spans="17:17" x14ac:dyDescent="0.3">
      <c r="Q6195"/>
    </row>
    <row r="6196" spans="17:17" x14ac:dyDescent="0.3">
      <c r="Q6196"/>
    </row>
    <row r="6197" spans="17:17" x14ac:dyDescent="0.3">
      <c r="Q6197"/>
    </row>
    <row r="6198" spans="17:17" x14ac:dyDescent="0.3">
      <c r="Q6198"/>
    </row>
    <row r="6199" spans="17:17" x14ac:dyDescent="0.3">
      <c r="Q6199"/>
    </row>
    <row r="6200" spans="17:17" x14ac:dyDescent="0.3">
      <c r="Q6200"/>
    </row>
    <row r="6201" spans="17:17" x14ac:dyDescent="0.3">
      <c r="Q6201"/>
    </row>
    <row r="6202" spans="17:17" x14ac:dyDescent="0.3">
      <c r="Q6202"/>
    </row>
    <row r="6203" spans="17:17" x14ac:dyDescent="0.3">
      <c r="Q6203"/>
    </row>
    <row r="6204" spans="17:17" x14ac:dyDescent="0.3">
      <c r="Q6204"/>
    </row>
    <row r="6205" spans="17:17" x14ac:dyDescent="0.3">
      <c r="Q6205"/>
    </row>
    <row r="6206" spans="17:17" x14ac:dyDescent="0.3">
      <c r="Q6206"/>
    </row>
    <row r="6207" spans="17:17" x14ac:dyDescent="0.3">
      <c r="Q6207"/>
    </row>
    <row r="6208" spans="17:17" x14ac:dyDescent="0.3">
      <c r="Q6208"/>
    </row>
    <row r="6209" spans="17:17" x14ac:dyDescent="0.3">
      <c r="Q6209"/>
    </row>
    <row r="6210" spans="17:17" x14ac:dyDescent="0.3">
      <c r="Q6210"/>
    </row>
    <row r="6211" spans="17:17" x14ac:dyDescent="0.3">
      <c r="Q6211"/>
    </row>
    <row r="6212" spans="17:17" x14ac:dyDescent="0.3">
      <c r="Q6212"/>
    </row>
    <row r="6213" spans="17:17" x14ac:dyDescent="0.3">
      <c r="Q6213"/>
    </row>
    <row r="6214" spans="17:17" x14ac:dyDescent="0.3">
      <c r="Q6214"/>
    </row>
    <row r="6215" spans="17:17" x14ac:dyDescent="0.3">
      <c r="Q6215"/>
    </row>
    <row r="6216" spans="17:17" x14ac:dyDescent="0.3">
      <c r="Q6216"/>
    </row>
    <row r="6217" spans="17:17" x14ac:dyDescent="0.3">
      <c r="Q6217"/>
    </row>
    <row r="6218" spans="17:17" x14ac:dyDescent="0.3">
      <c r="Q6218"/>
    </row>
    <row r="6219" spans="17:17" x14ac:dyDescent="0.3">
      <c r="Q6219"/>
    </row>
    <row r="6220" spans="17:17" x14ac:dyDescent="0.3">
      <c r="Q6220"/>
    </row>
    <row r="6221" spans="17:17" x14ac:dyDescent="0.3">
      <c r="Q6221"/>
    </row>
    <row r="6222" spans="17:17" x14ac:dyDescent="0.3">
      <c r="Q6222"/>
    </row>
    <row r="6223" spans="17:17" x14ac:dyDescent="0.3">
      <c r="Q6223"/>
    </row>
    <row r="6224" spans="17:17" x14ac:dyDescent="0.3">
      <c r="Q6224"/>
    </row>
    <row r="6225" spans="17:17" x14ac:dyDescent="0.3">
      <c r="Q6225"/>
    </row>
    <row r="6226" spans="17:17" x14ac:dyDescent="0.3">
      <c r="Q6226"/>
    </row>
    <row r="6227" spans="17:17" x14ac:dyDescent="0.3">
      <c r="Q6227"/>
    </row>
    <row r="6228" spans="17:17" x14ac:dyDescent="0.3">
      <c r="Q6228"/>
    </row>
    <row r="6229" spans="17:17" x14ac:dyDescent="0.3">
      <c r="Q6229"/>
    </row>
    <row r="6230" spans="17:17" x14ac:dyDescent="0.3">
      <c r="Q6230"/>
    </row>
    <row r="6231" spans="17:17" x14ac:dyDescent="0.3">
      <c r="Q6231"/>
    </row>
    <row r="6232" spans="17:17" x14ac:dyDescent="0.3">
      <c r="Q6232"/>
    </row>
    <row r="6233" spans="17:17" x14ac:dyDescent="0.3">
      <c r="Q6233"/>
    </row>
    <row r="6234" spans="17:17" x14ac:dyDescent="0.3">
      <c r="Q6234"/>
    </row>
    <row r="6235" spans="17:17" x14ac:dyDescent="0.3">
      <c r="Q6235"/>
    </row>
    <row r="6236" spans="17:17" x14ac:dyDescent="0.3">
      <c r="Q6236"/>
    </row>
    <row r="6237" spans="17:17" x14ac:dyDescent="0.3">
      <c r="Q6237"/>
    </row>
    <row r="6238" spans="17:17" x14ac:dyDescent="0.3">
      <c r="Q6238"/>
    </row>
    <row r="6239" spans="17:17" x14ac:dyDescent="0.3">
      <c r="Q6239"/>
    </row>
    <row r="6240" spans="17:17" x14ac:dyDescent="0.3">
      <c r="Q6240"/>
    </row>
    <row r="6241" spans="17:17" x14ac:dyDescent="0.3">
      <c r="Q6241"/>
    </row>
    <row r="6242" spans="17:17" x14ac:dyDescent="0.3">
      <c r="Q6242"/>
    </row>
    <row r="6243" spans="17:17" x14ac:dyDescent="0.3">
      <c r="Q6243"/>
    </row>
    <row r="6244" spans="17:17" x14ac:dyDescent="0.3">
      <c r="Q6244"/>
    </row>
    <row r="6245" spans="17:17" x14ac:dyDescent="0.3">
      <c r="Q6245"/>
    </row>
    <row r="6246" spans="17:17" x14ac:dyDescent="0.3">
      <c r="Q6246"/>
    </row>
    <row r="6247" spans="17:17" x14ac:dyDescent="0.3">
      <c r="Q6247"/>
    </row>
    <row r="6248" spans="17:17" x14ac:dyDescent="0.3">
      <c r="Q6248"/>
    </row>
    <row r="6249" spans="17:17" x14ac:dyDescent="0.3">
      <c r="Q6249"/>
    </row>
    <row r="6250" spans="17:17" x14ac:dyDescent="0.3">
      <c r="Q6250"/>
    </row>
    <row r="6251" spans="17:17" x14ac:dyDescent="0.3">
      <c r="Q6251"/>
    </row>
    <row r="6252" spans="17:17" x14ac:dyDescent="0.3">
      <c r="Q6252"/>
    </row>
    <row r="6253" spans="17:17" x14ac:dyDescent="0.3">
      <c r="Q6253"/>
    </row>
    <row r="6254" spans="17:17" x14ac:dyDescent="0.3">
      <c r="Q6254"/>
    </row>
    <row r="6255" spans="17:17" x14ac:dyDescent="0.3">
      <c r="Q6255"/>
    </row>
    <row r="6256" spans="17:17" x14ac:dyDescent="0.3">
      <c r="Q6256"/>
    </row>
    <row r="6257" spans="17:17" x14ac:dyDescent="0.3">
      <c r="Q6257"/>
    </row>
    <row r="6258" spans="17:17" x14ac:dyDescent="0.3">
      <c r="Q6258"/>
    </row>
    <row r="6259" spans="17:17" x14ac:dyDescent="0.3">
      <c r="Q6259"/>
    </row>
    <row r="6260" spans="17:17" x14ac:dyDescent="0.3">
      <c r="Q6260"/>
    </row>
    <row r="6261" spans="17:17" x14ac:dyDescent="0.3">
      <c r="Q6261"/>
    </row>
    <row r="6262" spans="17:17" x14ac:dyDescent="0.3">
      <c r="Q6262"/>
    </row>
    <row r="6263" spans="17:17" x14ac:dyDescent="0.3">
      <c r="Q6263"/>
    </row>
    <row r="6264" spans="17:17" x14ac:dyDescent="0.3">
      <c r="Q6264"/>
    </row>
    <row r="6265" spans="17:17" x14ac:dyDescent="0.3">
      <c r="Q6265"/>
    </row>
    <row r="6266" spans="17:17" x14ac:dyDescent="0.3">
      <c r="Q6266"/>
    </row>
    <row r="6267" spans="17:17" x14ac:dyDescent="0.3">
      <c r="Q6267"/>
    </row>
    <row r="6268" spans="17:17" x14ac:dyDescent="0.3">
      <c r="Q6268"/>
    </row>
    <row r="6269" spans="17:17" x14ac:dyDescent="0.3">
      <c r="Q6269"/>
    </row>
    <row r="6270" spans="17:17" x14ac:dyDescent="0.3">
      <c r="Q6270"/>
    </row>
    <row r="6271" spans="17:17" x14ac:dyDescent="0.3">
      <c r="Q6271"/>
    </row>
    <row r="6272" spans="17:17" x14ac:dyDescent="0.3">
      <c r="Q6272"/>
    </row>
    <row r="6273" spans="17:17" x14ac:dyDescent="0.3">
      <c r="Q6273"/>
    </row>
    <row r="6274" spans="17:17" x14ac:dyDescent="0.3">
      <c r="Q6274"/>
    </row>
    <row r="6275" spans="17:17" x14ac:dyDescent="0.3">
      <c r="Q6275"/>
    </row>
    <row r="6276" spans="17:17" x14ac:dyDescent="0.3">
      <c r="Q6276"/>
    </row>
    <row r="6277" spans="17:17" x14ac:dyDescent="0.3">
      <c r="Q6277"/>
    </row>
    <row r="6278" spans="17:17" x14ac:dyDescent="0.3">
      <c r="Q6278"/>
    </row>
    <row r="6279" spans="17:17" x14ac:dyDescent="0.3">
      <c r="Q6279"/>
    </row>
    <row r="6280" spans="17:17" x14ac:dyDescent="0.3">
      <c r="Q6280"/>
    </row>
    <row r="6281" spans="17:17" x14ac:dyDescent="0.3">
      <c r="Q6281"/>
    </row>
    <row r="6282" spans="17:17" x14ac:dyDescent="0.3">
      <c r="Q6282"/>
    </row>
    <row r="6283" spans="17:17" x14ac:dyDescent="0.3">
      <c r="Q6283"/>
    </row>
    <row r="6284" spans="17:17" x14ac:dyDescent="0.3">
      <c r="Q6284"/>
    </row>
    <row r="6285" spans="17:17" x14ac:dyDescent="0.3">
      <c r="Q6285"/>
    </row>
    <row r="6286" spans="17:17" x14ac:dyDescent="0.3">
      <c r="Q6286"/>
    </row>
    <row r="6287" spans="17:17" x14ac:dyDescent="0.3">
      <c r="Q6287"/>
    </row>
    <row r="6288" spans="17:17" x14ac:dyDescent="0.3">
      <c r="Q6288"/>
    </row>
    <row r="6289" spans="17:17" x14ac:dyDescent="0.3">
      <c r="Q6289"/>
    </row>
    <row r="6290" spans="17:17" x14ac:dyDescent="0.3">
      <c r="Q6290"/>
    </row>
    <row r="6291" spans="17:17" x14ac:dyDescent="0.3">
      <c r="Q6291"/>
    </row>
    <row r="6292" spans="17:17" x14ac:dyDescent="0.3">
      <c r="Q6292"/>
    </row>
    <row r="6293" spans="17:17" x14ac:dyDescent="0.3">
      <c r="Q6293"/>
    </row>
    <row r="6294" spans="17:17" x14ac:dyDescent="0.3">
      <c r="Q6294"/>
    </row>
    <row r="6295" spans="17:17" x14ac:dyDescent="0.3">
      <c r="Q6295"/>
    </row>
    <row r="6296" spans="17:17" x14ac:dyDescent="0.3">
      <c r="Q6296"/>
    </row>
    <row r="6297" spans="17:17" x14ac:dyDescent="0.3">
      <c r="Q6297"/>
    </row>
    <row r="6298" spans="17:17" x14ac:dyDescent="0.3">
      <c r="Q6298"/>
    </row>
    <row r="6299" spans="17:17" x14ac:dyDescent="0.3">
      <c r="Q6299"/>
    </row>
    <row r="6300" spans="17:17" x14ac:dyDescent="0.3">
      <c r="Q6300"/>
    </row>
    <row r="6301" spans="17:17" x14ac:dyDescent="0.3">
      <c r="Q6301"/>
    </row>
    <row r="6302" spans="17:17" x14ac:dyDescent="0.3">
      <c r="Q6302"/>
    </row>
    <row r="6303" spans="17:17" x14ac:dyDescent="0.3">
      <c r="Q6303"/>
    </row>
    <row r="6304" spans="17:17" x14ac:dyDescent="0.3">
      <c r="Q6304"/>
    </row>
    <row r="6305" spans="17:17" x14ac:dyDescent="0.3">
      <c r="Q6305"/>
    </row>
    <row r="6306" spans="17:17" x14ac:dyDescent="0.3">
      <c r="Q6306"/>
    </row>
    <row r="6307" spans="17:17" x14ac:dyDescent="0.3">
      <c r="Q6307"/>
    </row>
    <row r="6308" spans="17:17" x14ac:dyDescent="0.3">
      <c r="Q6308"/>
    </row>
    <row r="6309" spans="17:17" x14ac:dyDescent="0.3">
      <c r="Q6309"/>
    </row>
    <row r="6310" spans="17:17" x14ac:dyDescent="0.3">
      <c r="Q6310"/>
    </row>
    <row r="6311" spans="17:17" x14ac:dyDescent="0.3">
      <c r="Q6311"/>
    </row>
    <row r="6312" spans="17:17" x14ac:dyDescent="0.3">
      <c r="Q6312"/>
    </row>
    <row r="6313" spans="17:17" x14ac:dyDescent="0.3">
      <c r="Q6313"/>
    </row>
    <row r="6314" spans="17:17" x14ac:dyDescent="0.3">
      <c r="Q6314"/>
    </row>
    <row r="6315" spans="17:17" x14ac:dyDescent="0.3">
      <c r="Q6315"/>
    </row>
    <row r="6316" spans="17:17" x14ac:dyDescent="0.3">
      <c r="Q6316"/>
    </row>
    <row r="6317" spans="17:17" x14ac:dyDescent="0.3">
      <c r="Q6317"/>
    </row>
    <row r="6318" spans="17:17" x14ac:dyDescent="0.3">
      <c r="Q6318"/>
    </row>
    <row r="6319" spans="17:17" x14ac:dyDescent="0.3">
      <c r="Q6319"/>
    </row>
    <row r="6320" spans="17:17" x14ac:dyDescent="0.3">
      <c r="Q6320"/>
    </row>
    <row r="6321" spans="17:17" x14ac:dyDescent="0.3">
      <c r="Q6321"/>
    </row>
    <row r="6322" spans="17:17" x14ac:dyDescent="0.3">
      <c r="Q6322"/>
    </row>
    <row r="6323" spans="17:17" x14ac:dyDescent="0.3">
      <c r="Q6323"/>
    </row>
    <row r="6324" spans="17:17" x14ac:dyDescent="0.3">
      <c r="Q6324"/>
    </row>
    <row r="6325" spans="17:17" x14ac:dyDescent="0.3">
      <c r="Q6325"/>
    </row>
    <row r="6326" spans="17:17" x14ac:dyDescent="0.3">
      <c r="Q6326"/>
    </row>
    <row r="6327" spans="17:17" x14ac:dyDescent="0.3">
      <c r="Q6327"/>
    </row>
    <row r="6328" spans="17:17" x14ac:dyDescent="0.3">
      <c r="Q6328"/>
    </row>
    <row r="6329" spans="17:17" x14ac:dyDescent="0.3">
      <c r="Q6329"/>
    </row>
    <row r="6330" spans="17:17" x14ac:dyDescent="0.3">
      <c r="Q6330"/>
    </row>
    <row r="6331" spans="17:17" x14ac:dyDescent="0.3">
      <c r="Q6331"/>
    </row>
    <row r="6332" spans="17:17" x14ac:dyDescent="0.3">
      <c r="Q6332"/>
    </row>
    <row r="6333" spans="17:17" x14ac:dyDescent="0.3">
      <c r="Q6333"/>
    </row>
    <row r="6334" spans="17:17" x14ac:dyDescent="0.3">
      <c r="Q6334"/>
    </row>
    <row r="6335" spans="17:17" x14ac:dyDescent="0.3">
      <c r="Q6335"/>
    </row>
    <row r="6336" spans="17:17" x14ac:dyDescent="0.3">
      <c r="Q6336"/>
    </row>
    <row r="6337" spans="17:17" x14ac:dyDescent="0.3">
      <c r="Q6337"/>
    </row>
    <row r="6338" spans="17:17" x14ac:dyDescent="0.3">
      <c r="Q6338"/>
    </row>
    <row r="6339" spans="17:17" x14ac:dyDescent="0.3">
      <c r="Q6339"/>
    </row>
    <row r="6340" spans="17:17" x14ac:dyDescent="0.3">
      <c r="Q6340"/>
    </row>
    <row r="6341" spans="17:17" x14ac:dyDescent="0.3">
      <c r="Q6341"/>
    </row>
    <row r="6342" spans="17:17" x14ac:dyDescent="0.3">
      <c r="Q6342"/>
    </row>
    <row r="6343" spans="17:17" x14ac:dyDescent="0.3">
      <c r="Q6343"/>
    </row>
    <row r="6344" spans="17:17" x14ac:dyDescent="0.3">
      <c r="Q6344"/>
    </row>
    <row r="6345" spans="17:17" x14ac:dyDescent="0.3">
      <c r="Q6345"/>
    </row>
    <row r="6346" spans="17:17" x14ac:dyDescent="0.3">
      <c r="Q6346"/>
    </row>
    <row r="6347" spans="17:17" x14ac:dyDescent="0.3">
      <c r="Q6347"/>
    </row>
    <row r="6348" spans="17:17" x14ac:dyDescent="0.3">
      <c r="Q6348"/>
    </row>
    <row r="6349" spans="17:17" x14ac:dyDescent="0.3">
      <c r="Q6349"/>
    </row>
    <row r="6350" spans="17:17" x14ac:dyDescent="0.3">
      <c r="Q6350"/>
    </row>
    <row r="6351" spans="17:17" x14ac:dyDescent="0.3">
      <c r="Q6351"/>
    </row>
    <row r="6352" spans="17:17" x14ac:dyDescent="0.3">
      <c r="Q6352"/>
    </row>
    <row r="6353" spans="17:17" x14ac:dyDescent="0.3">
      <c r="Q6353"/>
    </row>
    <row r="6354" spans="17:17" x14ac:dyDescent="0.3">
      <c r="Q6354"/>
    </row>
    <row r="6355" spans="17:17" x14ac:dyDescent="0.3">
      <c r="Q6355"/>
    </row>
    <row r="6356" spans="17:17" x14ac:dyDescent="0.3">
      <c r="Q6356"/>
    </row>
    <row r="6357" spans="17:17" x14ac:dyDescent="0.3">
      <c r="Q6357"/>
    </row>
    <row r="6358" spans="17:17" x14ac:dyDescent="0.3">
      <c r="Q6358"/>
    </row>
    <row r="6359" spans="17:17" x14ac:dyDescent="0.3">
      <c r="Q6359"/>
    </row>
    <row r="6360" spans="17:17" x14ac:dyDescent="0.3">
      <c r="Q6360"/>
    </row>
    <row r="6361" spans="17:17" x14ac:dyDescent="0.3">
      <c r="Q6361"/>
    </row>
    <row r="6362" spans="17:17" x14ac:dyDescent="0.3">
      <c r="Q6362"/>
    </row>
    <row r="6363" spans="17:17" x14ac:dyDescent="0.3">
      <c r="Q6363"/>
    </row>
    <row r="6364" spans="17:17" x14ac:dyDescent="0.3">
      <c r="Q6364"/>
    </row>
    <row r="6365" spans="17:17" x14ac:dyDescent="0.3">
      <c r="Q6365"/>
    </row>
    <row r="6366" spans="17:17" x14ac:dyDescent="0.3">
      <c r="Q6366"/>
    </row>
    <row r="6367" spans="17:17" x14ac:dyDescent="0.3">
      <c r="Q6367"/>
    </row>
    <row r="6368" spans="17:17" x14ac:dyDescent="0.3">
      <c r="Q6368"/>
    </row>
    <row r="6369" spans="17:17" x14ac:dyDescent="0.3">
      <c r="Q6369"/>
    </row>
    <row r="6370" spans="17:17" x14ac:dyDescent="0.3">
      <c r="Q6370"/>
    </row>
    <row r="6371" spans="17:17" x14ac:dyDescent="0.3">
      <c r="Q6371"/>
    </row>
    <row r="6372" spans="17:17" x14ac:dyDescent="0.3">
      <c r="Q6372"/>
    </row>
    <row r="6373" spans="17:17" x14ac:dyDescent="0.3">
      <c r="Q6373"/>
    </row>
    <row r="6374" spans="17:17" x14ac:dyDescent="0.3">
      <c r="Q6374"/>
    </row>
    <row r="6375" spans="17:17" x14ac:dyDescent="0.3">
      <c r="Q6375"/>
    </row>
    <row r="6376" spans="17:17" x14ac:dyDescent="0.3">
      <c r="Q6376"/>
    </row>
    <row r="6377" spans="17:17" x14ac:dyDescent="0.3">
      <c r="Q6377"/>
    </row>
    <row r="6378" spans="17:17" x14ac:dyDescent="0.3">
      <c r="Q6378"/>
    </row>
    <row r="6379" spans="17:17" x14ac:dyDescent="0.3">
      <c r="Q6379"/>
    </row>
    <row r="6380" spans="17:17" x14ac:dyDescent="0.3">
      <c r="Q6380"/>
    </row>
    <row r="6381" spans="17:17" x14ac:dyDescent="0.3">
      <c r="Q6381"/>
    </row>
    <row r="6382" spans="17:17" x14ac:dyDescent="0.3">
      <c r="Q6382"/>
    </row>
    <row r="6383" spans="17:17" x14ac:dyDescent="0.3">
      <c r="Q6383"/>
    </row>
    <row r="6384" spans="17:17" x14ac:dyDescent="0.3">
      <c r="Q6384"/>
    </row>
    <row r="6385" spans="17:17" x14ac:dyDescent="0.3">
      <c r="Q6385"/>
    </row>
    <row r="6386" spans="17:17" x14ac:dyDescent="0.3">
      <c r="Q6386"/>
    </row>
    <row r="6387" spans="17:17" x14ac:dyDescent="0.3">
      <c r="Q6387"/>
    </row>
    <row r="6388" spans="17:17" x14ac:dyDescent="0.3">
      <c r="Q6388"/>
    </row>
    <row r="6389" spans="17:17" x14ac:dyDescent="0.3">
      <c r="Q6389"/>
    </row>
    <row r="6390" spans="17:17" x14ac:dyDescent="0.3">
      <c r="Q6390"/>
    </row>
    <row r="6391" spans="17:17" x14ac:dyDescent="0.3">
      <c r="Q6391"/>
    </row>
    <row r="6392" spans="17:17" x14ac:dyDescent="0.3">
      <c r="Q6392"/>
    </row>
    <row r="6393" spans="17:17" x14ac:dyDescent="0.3">
      <c r="Q6393"/>
    </row>
    <row r="6394" spans="17:17" x14ac:dyDescent="0.3">
      <c r="Q6394"/>
    </row>
    <row r="6395" spans="17:17" x14ac:dyDescent="0.3">
      <c r="Q6395"/>
    </row>
    <row r="6396" spans="17:17" x14ac:dyDescent="0.3">
      <c r="Q6396"/>
    </row>
    <row r="6397" spans="17:17" x14ac:dyDescent="0.3">
      <c r="Q6397"/>
    </row>
    <row r="6398" spans="17:17" x14ac:dyDescent="0.3">
      <c r="Q6398"/>
    </row>
    <row r="6399" spans="17:17" x14ac:dyDescent="0.3">
      <c r="Q6399"/>
    </row>
    <row r="6400" spans="17:17" x14ac:dyDescent="0.3">
      <c r="Q6400"/>
    </row>
    <row r="6401" spans="17:17" x14ac:dyDescent="0.3">
      <c r="Q6401"/>
    </row>
    <row r="6402" spans="17:17" x14ac:dyDescent="0.3">
      <c r="Q6402"/>
    </row>
    <row r="6403" spans="17:17" x14ac:dyDescent="0.3">
      <c r="Q6403"/>
    </row>
    <row r="6404" spans="17:17" x14ac:dyDescent="0.3">
      <c r="Q6404"/>
    </row>
    <row r="6405" spans="17:17" x14ac:dyDescent="0.3">
      <c r="Q6405"/>
    </row>
    <row r="6406" spans="17:17" x14ac:dyDescent="0.3">
      <c r="Q6406"/>
    </row>
    <row r="6407" spans="17:17" x14ac:dyDescent="0.3">
      <c r="Q6407"/>
    </row>
    <row r="6408" spans="17:17" x14ac:dyDescent="0.3">
      <c r="Q6408"/>
    </row>
    <row r="6409" spans="17:17" x14ac:dyDescent="0.3">
      <c r="Q6409"/>
    </row>
    <row r="6410" spans="17:17" x14ac:dyDescent="0.3">
      <c r="Q6410"/>
    </row>
    <row r="6411" spans="17:17" x14ac:dyDescent="0.3">
      <c r="Q6411"/>
    </row>
    <row r="6412" spans="17:17" x14ac:dyDescent="0.3">
      <c r="Q6412"/>
    </row>
    <row r="6413" spans="17:17" x14ac:dyDescent="0.3">
      <c r="Q6413"/>
    </row>
    <row r="6414" spans="17:17" x14ac:dyDescent="0.3">
      <c r="Q6414"/>
    </row>
    <row r="6415" spans="17:17" x14ac:dyDescent="0.3">
      <c r="Q6415"/>
    </row>
    <row r="6416" spans="17:17" x14ac:dyDescent="0.3">
      <c r="Q6416"/>
    </row>
    <row r="6417" spans="17:17" x14ac:dyDescent="0.3">
      <c r="Q6417"/>
    </row>
    <row r="6418" spans="17:17" x14ac:dyDescent="0.3">
      <c r="Q6418"/>
    </row>
    <row r="6419" spans="17:17" x14ac:dyDescent="0.3">
      <c r="Q6419"/>
    </row>
    <row r="6420" spans="17:17" x14ac:dyDescent="0.3">
      <c r="Q6420"/>
    </row>
    <row r="6421" spans="17:17" x14ac:dyDescent="0.3">
      <c r="Q6421"/>
    </row>
    <row r="6422" spans="17:17" x14ac:dyDescent="0.3">
      <c r="Q6422"/>
    </row>
    <row r="6423" spans="17:17" x14ac:dyDescent="0.3">
      <c r="Q6423"/>
    </row>
    <row r="6424" spans="17:17" x14ac:dyDescent="0.3">
      <c r="Q6424"/>
    </row>
    <row r="6425" spans="17:17" x14ac:dyDescent="0.3">
      <c r="Q6425"/>
    </row>
    <row r="6426" spans="17:17" x14ac:dyDescent="0.3">
      <c r="Q6426"/>
    </row>
    <row r="6427" spans="17:17" x14ac:dyDescent="0.3">
      <c r="Q6427"/>
    </row>
    <row r="6428" spans="17:17" x14ac:dyDescent="0.3">
      <c r="Q6428"/>
    </row>
    <row r="6429" spans="17:17" x14ac:dyDescent="0.3">
      <c r="Q6429"/>
    </row>
    <row r="6430" spans="17:17" x14ac:dyDescent="0.3">
      <c r="Q6430"/>
    </row>
    <row r="6431" spans="17:17" x14ac:dyDescent="0.3">
      <c r="Q6431"/>
    </row>
    <row r="6432" spans="17:17" x14ac:dyDescent="0.3">
      <c r="Q6432"/>
    </row>
    <row r="6433" spans="17:17" x14ac:dyDescent="0.3">
      <c r="Q6433"/>
    </row>
    <row r="6434" spans="17:17" x14ac:dyDescent="0.3">
      <c r="Q6434"/>
    </row>
    <row r="6435" spans="17:17" x14ac:dyDescent="0.3">
      <c r="Q6435"/>
    </row>
    <row r="6436" spans="17:17" x14ac:dyDescent="0.3">
      <c r="Q6436"/>
    </row>
    <row r="6437" spans="17:17" x14ac:dyDescent="0.3">
      <c r="Q6437"/>
    </row>
    <row r="6438" spans="17:17" x14ac:dyDescent="0.3">
      <c r="Q6438"/>
    </row>
    <row r="6439" spans="17:17" x14ac:dyDescent="0.3">
      <c r="Q6439"/>
    </row>
    <row r="6440" spans="17:17" x14ac:dyDescent="0.3">
      <c r="Q6440"/>
    </row>
    <row r="6441" spans="17:17" x14ac:dyDescent="0.3">
      <c r="Q6441"/>
    </row>
    <row r="6442" spans="17:17" x14ac:dyDescent="0.3">
      <c r="Q6442"/>
    </row>
    <row r="6443" spans="17:17" x14ac:dyDescent="0.3">
      <c r="Q6443"/>
    </row>
    <row r="6444" spans="17:17" x14ac:dyDescent="0.3">
      <c r="Q6444"/>
    </row>
    <row r="6445" spans="17:17" x14ac:dyDescent="0.3">
      <c r="Q6445"/>
    </row>
    <row r="6446" spans="17:17" x14ac:dyDescent="0.3">
      <c r="Q6446"/>
    </row>
    <row r="6447" spans="17:17" x14ac:dyDescent="0.3">
      <c r="Q6447"/>
    </row>
    <row r="6448" spans="17:17" x14ac:dyDescent="0.3">
      <c r="Q6448"/>
    </row>
    <row r="6449" spans="17:17" x14ac:dyDescent="0.3">
      <c r="Q6449"/>
    </row>
    <row r="6450" spans="17:17" x14ac:dyDescent="0.3">
      <c r="Q6450"/>
    </row>
    <row r="6451" spans="17:17" x14ac:dyDescent="0.3">
      <c r="Q6451"/>
    </row>
    <row r="6452" spans="17:17" x14ac:dyDescent="0.3">
      <c r="Q6452"/>
    </row>
    <row r="6453" spans="17:17" x14ac:dyDescent="0.3">
      <c r="Q6453"/>
    </row>
    <row r="6454" spans="17:17" x14ac:dyDescent="0.3">
      <c r="Q6454"/>
    </row>
    <row r="6455" spans="17:17" x14ac:dyDescent="0.3">
      <c r="Q6455"/>
    </row>
    <row r="6456" spans="17:17" x14ac:dyDescent="0.3">
      <c r="Q6456"/>
    </row>
    <row r="6457" spans="17:17" x14ac:dyDescent="0.3">
      <c r="Q6457"/>
    </row>
    <row r="6458" spans="17:17" x14ac:dyDescent="0.3">
      <c r="Q6458"/>
    </row>
    <row r="6459" spans="17:17" x14ac:dyDescent="0.3">
      <c r="Q6459"/>
    </row>
    <row r="6460" spans="17:17" x14ac:dyDescent="0.3">
      <c r="Q6460"/>
    </row>
    <row r="6461" spans="17:17" x14ac:dyDescent="0.3">
      <c r="Q6461"/>
    </row>
    <row r="6462" spans="17:17" x14ac:dyDescent="0.3">
      <c r="Q6462"/>
    </row>
    <row r="6463" spans="17:17" x14ac:dyDescent="0.3">
      <c r="Q6463"/>
    </row>
    <row r="6464" spans="17:17" x14ac:dyDescent="0.3">
      <c r="Q6464"/>
    </row>
    <row r="6465" spans="17:17" x14ac:dyDescent="0.3">
      <c r="Q6465"/>
    </row>
    <row r="6466" spans="17:17" x14ac:dyDescent="0.3">
      <c r="Q6466"/>
    </row>
    <row r="6467" spans="17:17" x14ac:dyDescent="0.3">
      <c r="Q6467"/>
    </row>
    <row r="6468" spans="17:17" x14ac:dyDescent="0.3">
      <c r="Q6468"/>
    </row>
    <row r="6469" spans="17:17" x14ac:dyDescent="0.3">
      <c r="Q6469"/>
    </row>
    <row r="6470" spans="17:17" x14ac:dyDescent="0.3">
      <c r="Q6470"/>
    </row>
    <row r="6471" spans="17:17" x14ac:dyDescent="0.3">
      <c r="Q6471"/>
    </row>
    <row r="6472" spans="17:17" x14ac:dyDescent="0.3">
      <c r="Q6472"/>
    </row>
    <row r="6473" spans="17:17" x14ac:dyDescent="0.3">
      <c r="Q6473"/>
    </row>
    <row r="6474" spans="17:17" x14ac:dyDescent="0.3">
      <c r="Q6474"/>
    </row>
    <row r="6475" spans="17:17" x14ac:dyDescent="0.3">
      <c r="Q6475"/>
    </row>
    <row r="6476" spans="17:17" x14ac:dyDescent="0.3">
      <c r="Q6476"/>
    </row>
    <row r="6477" spans="17:17" x14ac:dyDescent="0.3">
      <c r="Q6477"/>
    </row>
    <row r="6478" spans="17:17" x14ac:dyDescent="0.3">
      <c r="Q6478"/>
    </row>
    <row r="6479" spans="17:17" x14ac:dyDescent="0.3">
      <c r="Q6479"/>
    </row>
    <row r="6480" spans="17:17" x14ac:dyDescent="0.3">
      <c r="Q6480"/>
    </row>
    <row r="6481" spans="17:17" x14ac:dyDescent="0.3">
      <c r="Q6481"/>
    </row>
    <row r="6482" spans="17:17" x14ac:dyDescent="0.3">
      <c r="Q6482"/>
    </row>
    <row r="6483" spans="17:17" x14ac:dyDescent="0.3">
      <c r="Q6483"/>
    </row>
    <row r="6484" spans="17:17" x14ac:dyDescent="0.3">
      <c r="Q6484"/>
    </row>
    <row r="6485" spans="17:17" x14ac:dyDescent="0.3">
      <c r="Q6485"/>
    </row>
    <row r="6486" spans="17:17" x14ac:dyDescent="0.3">
      <c r="Q6486"/>
    </row>
    <row r="6487" spans="17:17" x14ac:dyDescent="0.3">
      <c r="Q6487"/>
    </row>
    <row r="6488" spans="17:17" x14ac:dyDescent="0.3">
      <c r="Q6488"/>
    </row>
    <row r="6489" spans="17:17" x14ac:dyDescent="0.3">
      <c r="Q6489"/>
    </row>
    <row r="6490" spans="17:17" x14ac:dyDescent="0.3">
      <c r="Q6490"/>
    </row>
    <row r="6491" spans="17:17" x14ac:dyDescent="0.3">
      <c r="Q6491"/>
    </row>
    <row r="6492" spans="17:17" x14ac:dyDescent="0.3">
      <c r="Q6492"/>
    </row>
    <row r="6493" spans="17:17" x14ac:dyDescent="0.3">
      <c r="Q6493"/>
    </row>
    <row r="6494" spans="17:17" x14ac:dyDescent="0.3">
      <c r="Q6494"/>
    </row>
    <row r="6495" spans="17:17" x14ac:dyDescent="0.3">
      <c r="Q6495"/>
    </row>
    <row r="6496" spans="17:17" x14ac:dyDescent="0.3">
      <c r="Q6496"/>
    </row>
    <row r="6497" spans="17:17" x14ac:dyDescent="0.3">
      <c r="Q6497"/>
    </row>
    <row r="6498" spans="17:17" x14ac:dyDescent="0.3">
      <c r="Q6498"/>
    </row>
    <row r="6499" spans="17:17" x14ac:dyDescent="0.3">
      <c r="Q6499"/>
    </row>
    <row r="6500" spans="17:17" x14ac:dyDescent="0.3">
      <c r="Q6500"/>
    </row>
    <row r="6501" spans="17:17" x14ac:dyDescent="0.3">
      <c r="Q6501"/>
    </row>
    <row r="6502" spans="17:17" x14ac:dyDescent="0.3">
      <c r="Q6502"/>
    </row>
    <row r="6503" spans="17:17" x14ac:dyDescent="0.3">
      <c r="Q6503"/>
    </row>
    <row r="6504" spans="17:17" x14ac:dyDescent="0.3">
      <c r="Q6504"/>
    </row>
    <row r="6505" spans="17:17" x14ac:dyDescent="0.3">
      <c r="Q6505"/>
    </row>
    <row r="6506" spans="17:17" x14ac:dyDescent="0.3">
      <c r="Q6506"/>
    </row>
    <row r="6507" spans="17:17" x14ac:dyDescent="0.3">
      <c r="Q6507"/>
    </row>
    <row r="6508" spans="17:17" x14ac:dyDescent="0.3">
      <c r="Q6508"/>
    </row>
    <row r="6509" spans="17:17" x14ac:dyDescent="0.3">
      <c r="Q6509"/>
    </row>
    <row r="6510" spans="17:17" x14ac:dyDescent="0.3">
      <c r="Q6510"/>
    </row>
    <row r="6511" spans="17:17" x14ac:dyDescent="0.3">
      <c r="Q6511"/>
    </row>
    <row r="6512" spans="17:17" x14ac:dyDescent="0.3">
      <c r="Q6512"/>
    </row>
    <row r="6513" spans="17:17" x14ac:dyDescent="0.3">
      <c r="Q6513"/>
    </row>
    <row r="6514" spans="17:17" x14ac:dyDescent="0.3">
      <c r="Q6514"/>
    </row>
    <row r="6515" spans="17:17" x14ac:dyDescent="0.3">
      <c r="Q6515"/>
    </row>
    <row r="6516" spans="17:17" x14ac:dyDescent="0.3">
      <c r="Q6516"/>
    </row>
    <row r="6517" spans="17:17" x14ac:dyDescent="0.3">
      <c r="Q6517"/>
    </row>
    <row r="6518" spans="17:17" x14ac:dyDescent="0.3">
      <c r="Q6518"/>
    </row>
    <row r="6519" spans="17:17" x14ac:dyDescent="0.3">
      <c r="Q6519"/>
    </row>
    <row r="6520" spans="17:17" x14ac:dyDescent="0.3">
      <c r="Q6520"/>
    </row>
  </sheetData>
  <mergeCells count="7">
    <mergeCell ref="A6:Q8"/>
    <mergeCell ref="A1:A4"/>
    <mergeCell ref="D1:I4"/>
    <mergeCell ref="K1:O1"/>
    <mergeCell ref="K2:O2"/>
    <mergeCell ref="K3:O3"/>
    <mergeCell ref="K4:O4"/>
  </mergeCells>
  <conditionalFormatting sqref="O1:P5 O9:P1048576">
    <cfRule type="containsText" dxfId="5" priority="6" stopIfTrue="1" operator="containsText" text="Late">
      <formula>NOT(ISERROR(SEARCH("Late",O1)))</formula>
    </cfRule>
    <cfRule type="containsText" dxfId="4" priority="7" stopIfTrue="1" operator="containsText" text="Back log">
      <formula>NOT(ISERROR(SEARCH("Back log",O1)))</formula>
    </cfRule>
  </conditionalFormatting>
  <conditionalFormatting sqref="I1:I5 I9:I1048576">
    <cfRule type="containsText" dxfId="3" priority="1" operator="containsText" text="12:00:00 AM">
      <formula>NOT(ISERROR(SEARCH("12:00:00 AM",I1)))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49A-FD3D-4569-988F-3096BC4AB3C2}">
  <dimension ref="A1:Q6520"/>
  <sheetViews>
    <sheetView zoomScale="70" zoomScaleNormal="70" workbookViewId="0">
      <selection activeCell="M10" sqref="M10"/>
    </sheetView>
  </sheetViews>
  <sheetFormatPr defaultRowHeight="14.4" x14ac:dyDescent="0.3"/>
  <cols>
    <col min="1" max="2" width="22.109375" style="37" customWidth="1"/>
    <col min="3" max="3" width="23" style="37" customWidth="1"/>
    <col min="4" max="4" width="23.109375" style="37" customWidth="1"/>
    <col min="5" max="5" width="20.109375" style="39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41" bestFit="1" customWidth="1"/>
    <col min="10" max="11" width="21.6640625" style="4" customWidth="1"/>
    <col min="12" max="12" width="27.6640625" style="22" customWidth="1"/>
    <col min="13" max="13" width="33.6640625" style="50" customWidth="1"/>
    <col min="14" max="14" width="20.5546875" style="4" customWidth="1"/>
    <col min="15" max="15" width="20" style="31" bestFit="1" customWidth="1"/>
    <col min="16" max="16" width="20" style="6" customWidth="1"/>
    <col min="17" max="17" width="17.88671875" style="28" customWidth="1"/>
  </cols>
  <sheetData>
    <row r="1" spans="1:17" ht="15" customHeight="1" x14ac:dyDescent="0.3">
      <c r="A1" s="32"/>
      <c r="B1" s="36"/>
      <c r="C1" s="36"/>
      <c r="D1" s="55" t="s">
        <v>0</v>
      </c>
      <c r="E1" s="56"/>
      <c r="F1" s="56"/>
      <c r="G1" s="56"/>
      <c r="H1" s="56"/>
      <c r="I1" s="57"/>
      <c r="J1" s="2" t="s">
        <v>1</v>
      </c>
      <c r="K1" s="42"/>
      <c r="L1" s="46"/>
      <c r="M1" s="48"/>
      <c r="N1" s="42"/>
      <c r="O1" s="43"/>
      <c r="P1" s="3"/>
    </row>
    <row r="2" spans="1:17" ht="15" customHeight="1" x14ac:dyDescent="0.3">
      <c r="A2" s="33"/>
      <c r="B2" s="36"/>
      <c r="C2" s="36"/>
      <c r="D2" s="58"/>
      <c r="E2" s="66"/>
      <c r="F2" s="66"/>
      <c r="G2" s="66"/>
      <c r="H2" s="66"/>
      <c r="I2" s="60"/>
      <c r="J2" s="2" t="s">
        <v>2</v>
      </c>
      <c r="K2" s="42"/>
      <c r="L2" s="46"/>
      <c r="M2" s="48"/>
      <c r="N2" s="42"/>
      <c r="O2" s="43"/>
      <c r="P2" s="3"/>
    </row>
    <row r="3" spans="1:17" ht="15" customHeight="1" x14ac:dyDescent="0.3">
      <c r="A3" s="33"/>
      <c r="B3" s="36"/>
      <c r="C3" s="36"/>
      <c r="D3" s="58"/>
      <c r="E3" s="66"/>
      <c r="F3" s="66"/>
      <c r="G3" s="66"/>
      <c r="H3" s="66"/>
      <c r="I3" s="60"/>
      <c r="J3" s="2" t="s">
        <v>3</v>
      </c>
      <c r="K3" s="42"/>
      <c r="L3" s="46"/>
      <c r="M3" s="48"/>
      <c r="N3" s="42"/>
      <c r="O3" s="43"/>
      <c r="P3" s="3"/>
    </row>
    <row r="4" spans="1:17" ht="15" customHeight="1" x14ac:dyDescent="0.3">
      <c r="A4" s="34"/>
      <c r="B4" s="36"/>
      <c r="C4" s="36"/>
      <c r="D4" s="61"/>
      <c r="E4" s="62"/>
      <c r="F4" s="62"/>
      <c r="G4" s="62"/>
      <c r="H4" s="62"/>
      <c r="I4" s="63"/>
      <c r="J4" s="2" t="s">
        <v>4</v>
      </c>
      <c r="K4" s="42"/>
      <c r="L4" s="46"/>
      <c r="M4" s="48"/>
      <c r="N4" s="42"/>
      <c r="O4" s="43"/>
      <c r="P4" s="3"/>
    </row>
    <row r="6" spans="1:17" ht="14.4" customHeight="1" x14ac:dyDescent="0.3">
      <c r="A6" s="51" t="str">
        <f>Backlog!A6</f>
        <v>Backlog report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spans="1:17" ht="14.4" customHeight="1" x14ac:dyDescent="0.3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1:17" ht="14.4" customHeight="1" x14ac:dyDescent="0.3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</row>
    <row r="10" spans="1:17" s="14" customFormat="1" ht="39" customHeight="1" x14ac:dyDescent="0.3">
      <c r="A10" s="35" t="s">
        <v>6</v>
      </c>
      <c r="B10" s="35" t="s">
        <v>7</v>
      </c>
      <c r="C10" s="35" t="s">
        <v>8</v>
      </c>
      <c r="D10" s="35" t="s">
        <v>9</v>
      </c>
      <c r="E10" s="38" t="s">
        <v>10</v>
      </c>
      <c r="F10" s="9" t="s">
        <v>11</v>
      </c>
      <c r="G10" s="10" t="s">
        <v>12</v>
      </c>
      <c r="H10" s="9" t="s">
        <v>13</v>
      </c>
      <c r="I10" s="40" t="s">
        <v>14</v>
      </c>
      <c r="J10" s="12" t="s">
        <v>15</v>
      </c>
      <c r="K10" s="9" t="s">
        <v>16</v>
      </c>
      <c r="L10" s="8" t="s">
        <v>20</v>
      </c>
      <c r="M10" s="49" t="s">
        <v>22</v>
      </c>
      <c r="N10" s="12" t="s">
        <v>21</v>
      </c>
      <c r="O10" s="30" t="s">
        <v>17</v>
      </c>
      <c r="P10" s="45" t="s">
        <v>18</v>
      </c>
      <c r="Q10" s="29" t="s">
        <v>19</v>
      </c>
    </row>
    <row r="11" spans="1:17" x14ac:dyDescent="0.3">
      <c r="A11" s="36">
        <f>Backlog!A11</f>
        <v>0</v>
      </c>
      <c r="B11" s="36">
        <f>Backlog!B11</f>
        <v>0</v>
      </c>
      <c r="C11" s="36">
        <f>Backlog!C11</f>
        <v>0</v>
      </c>
      <c r="D11" s="36">
        <f>Backlog!D11</f>
        <v>0</v>
      </c>
      <c r="E11" s="36">
        <f>Backlog!E11</f>
        <v>0</v>
      </c>
      <c r="F11" s="21">
        <f>Backlog!F11</f>
        <v>0</v>
      </c>
      <c r="G11" s="15">
        <f>Backlog!G11</f>
        <v>0</v>
      </c>
      <c r="H11" s="21">
        <f>Backlog!H11</f>
        <v>0</v>
      </c>
      <c r="I11" s="15">
        <f>IF(Backlog!I11="12:00:00 AM","",Backlog!I11)</f>
        <v>0</v>
      </c>
      <c r="J11" s="21">
        <f>Backlog!J11</f>
        <v>0</v>
      </c>
      <c r="K11" s="21">
        <f>Backlog!K11</f>
        <v>0</v>
      </c>
      <c r="L11" s="47">
        <f>Backlog!L11</f>
        <v>0</v>
      </c>
      <c r="M11" s="48">
        <f>Backlog!M11</f>
        <v>0</v>
      </c>
      <c r="N11" s="21">
        <f>Backlog!N11</f>
        <v>0</v>
      </c>
      <c r="O11" s="44">
        <f>Backlog!O11</f>
        <v>0</v>
      </c>
      <c r="P11" s="21">
        <f>Backlog!P11</f>
        <v>0</v>
      </c>
      <c r="Q11" s="19">
        <f>Backlog!Q11</f>
        <v>0</v>
      </c>
    </row>
    <row r="12" spans="1:17" x14ac:dyDescent="0.3">
      <c r="A12" s="36">
        <f>Backlog!A12</f>
        <v>0</v>
      </c>
      <c r="B12" s="36">
        <f>Backlog!B12</f>
        <v>0</v>
      </c>
      <c r="C12" s="36">
        <f>Backlog!C12</f>
        <v>0</v>
      </c>
      <c r="D12" s="36">
        <f>Backlog!D12</f>
        <v>0</v>
      </c>
      <c r="E12" s="36">
        <f>Backlog!E12</f>
        <v>0</v>
      </c>
      <c r="F12" s="21">
        <f>Backlog!F12</f>
        <v>0</v>
      </c>
      <c r="G12" s="15">
        <f>Backlog!G12</f>
        <v>0</v>
      </c>
      <c r="H12" s="21">
        <f>Backlog!H12</f>
        <v>0</v>
      </c>
      <c r="I12" s="15">
        <f>IF(Backlog!I12="12:00:00 AM","",Backlog!I12)</f>
        <v>0</v>
      </c>
      <c r="J12" s="21">
        <f>Backlog!J12</f>
        <v>0</v>
      </c>
      <c r="K12" s="21">
        <f>Backlog!K12</f>
        <v>0</v>
      </c>
      <c r="L12" s="47">
        <f>Backlog!L12</f>
        <v>0</v>
      </c>
      <c r="M12" s="48">
        <f>Backlog!M12</f>
        <v>0</v>
      </c>
      <c r="N12" s="21">
        <f>Backlog!N12</f>
        <v>0</v>
      </c>
      <c r="O12" s="44">
        <f>Backlog!O12</f>
        <v>0</v>
      </c>
      <c r="P12" s="21">
        <f>Backlog!P12</f>
        <v>0</v>
      </c>
      <c r="Q12" s="19">
        <f>Backlog!Q12</f>
        <v>0</v>
      </c>
    </row>
    <row r="13" spans="1:17" x14ac:dyDescent="0.3">
      <c r="A13" s="36">
        <f>Backlog!A13</f>
        <v>0</v>
      </c>
      <c r="B13" s="36">
        <f>Backlog!B13</f>
        <v>0</v>
      </c>
      <c r="C13" s="36">
        <f>Backlog!C13</f>
        <v>0</v>
      </c>
      <c r="D13" s="36">
        <f>Backlog!D13</f>
        <v>0</v>
      </c>
      <c r="E13" s="36">
        <f>Backlog!E13</f>
        <v>0</v>
      </c>
      <c r="F13" s="21">
        <f>Backlog!F13</f>
        <v>0</v>
      </c>
      <c r="G13" s="15">
        <f>Backlog!G13</f>
        <v>0</v>
      </c>
      <c r="H13" s="21">
        <f>Backlog!H13</f>
        <v>0</v>
      </c>
      <c r="I13" s="15">
        <f>IF(Backlog!I13="12:00:00 AM","",Backlog!I13)</f>
        <v>0</v>
      </c>
      <c r="J13" s="21">
        <f>Backlog!J13</f>
        <v>0</v>
      </c>
      <c r="K13" s="21">
        <f>Backlog!K13</f>
        <v>0</v>
      </c>
      <c r="L13" s="47">
        <f>Backlog!L13</f>
        <v>0</v>
      </c>
      <c r="M13" s="48">
        <f>Backlog!M13</f>
        <v>0</v>
      </c>
      <c r="N13" s="21">
        <f>Backlog!N13</f>
        <v>0</v>
      </c>
      <c r="O13" s="44">
        <f>Backlog!O13</f>
        <v>0</v>
      </c>
      <c r="P13" s="21">
        <f>Backlog!P13</f>
        <v>0</v>
      </c>
      <c r="Q13" s="19">
        <f>Backlog!Q13</f>
        <v>0</v>
      </c>
    </row>
    <row r="14" spans="1:17" x14ac:dyDescent="0.3">
      <c r="A14" s="36">
        <f>Backlog!A14</f>
        <v>0</v>
      </c>
      <c r="B14" s="36">
        <f>Backlog!B14</f>
        <v>0</v>
      </c>
      <c r="C14" s="36">
        <f>Backlog!C14</f>
        <v>0</v>
      </c>
      <c r="D14" s="36">
        <f>Backlog!D14</f>
        <v>0</v>
      </c>
      <c r="E14" s="36">
        <f>Backlog!E14</f>
        <v>0</v>
      </c>
      <c r="F14" s="21">
        <f>Backlog!F14</f>
        <v>0</v>
      </c>
      <c r="G14" s="15">
        <f>Backlog!G14</f>
        <v>0</v>
      </c>
      <c r="H14" s="21">
        <f>Backlog!H14</f>
        <v>0</v>
      </c>
      <c r="I14" s="15">
        <f>IF(Backlog!I14="12:00:00 AM","",Backlog!I14)</f>
        <v>0</v>
      </c>
      <c r="J14" s="21">
        <f>Backlog!J14</f>
        <v>0</v>
      </c>
      <c r="K14" s="21">
        <f>Backlog!K14</f>
        <v>0</v>
      </c>
      <c r="L14" s="47">
        <f>Backlog!L14</f>
        <v>0</v>
      </c>
      <c r="M14" s="48">
        <f>Backlog!M14</f>
        <v>0</v>
      </c>
      <c r="N14" s="21">
        <f>Backlog!N14</f>
        <v>0</v>
      </c>
      <c r="O14" s="44">
        <f>Backlog!O14</f>
        <v>0</v>
      </c>
      <c r="P14" s="21">
        <f>Backlog!P14</f>
        <v>0</v>
      </c>
      <c r="Q14" s="19">
        <f>Backlog!Q14</f>
        <v>0</v>
      </c>
    </row>
    <row r="15" spans="1:17" x14ac:dyDescent="0.3">
      <c r="A15" s="36">
        <f>Backlog!A15</f>
        <v>0</v>
      </c>
      <c r="B15" s="36">
        <f>Backlog!B15</f>
        <v>0</v>
      </c>
      <c r="C15" s="36">
        <f>Backlog!C15</f>
        <v>0</v>
      </c>
      <c r="D15" s="36">
        <f>Backlog!D15</f>
        <v>0</v>
      </c>
      <c r="E15" s="36">
        <f>Backlog!E15</f>
        <v>0</v>
      </c>
      <c r="F15" s="21">
        <f>Backlog!F15</f>
        <v>0</v>
      </c>
      <c r="G15" s="15">
        <f>Backlog!G15</f>
        <v>0</v>
      </c>
      <c r="H15" s="21">
        <f>Backlog!H15</f>
        <v>0</v>
      </c>
      <c r="I15" s="15">
        <f>IF(Backlog!I15="12:00:00 AM","",Backlog!I15)</f>
        <v>0</v>
      </c>
      <c r="J15" s="21">
        <f>Backlog!J15</f>
        <v>0</v>
      </c>
      <c r="K15" s="21">
        <f>Backlog!K15</f>
        <v>0</v>
      </c>
      <c r="L15" s="47">
        <f>Backlog!L15</f>
        <v>0</v>
      </c>
      <c r="M15" s="48">
        <f>Backlog!M15</f>
        <v>0</v>
      </c>
      <c r="N15" s="21">
        <f>Backlog!N15</f>
        <v>0</v>
      </c>
      <c r="O15" s="44">
        <f>Backlog!O15</f>
        <v>0</v>
      </c>
      <c r="P15" s="21">
        <f>Backlog!P15</f>
        <v>0</v>
      </c>
      <c r="Q15" s="19">
        <f>Backlog!Q15</f>
        <v>0</v>
      </c>
    </row>
    <row r="16" spans="1:17" x14ac:dyDescent="0.3">
      <c r="A16" s="36">
        <f>Backlog!A16</f>
        <v>0</v>
      </c>
      <c r="B16" s="36">
        <f>Backlog!B16</f>
        <v>0</v>
      </c>
      <c r="C16" s="36">
        <f>Backlog!C16</f>
        <v>0</v>
      </c>
      <c r="D16" s="36">
        <f>Backlog!D16</f>
        <v>0</v>
      </c>
      <c r="E16" s="36">
        <f>Backlog!E16</f>
        <v>0</v>
      </c>
      <c r="F16" s="21">
        <f>Backlog!F16</f>
        <v>0</v>
      </c>
      <c r="G16" s="15">
        <f>Backlog!G16</f>
        <v>0</v>
      </c>
      <c r="H16" s="21">
        <f>Backlog!H16</f>
        <v>0</v>
      </c>
      <c r="I16" s="15">
        <f>IF(Backlog!I16="12:00:00 AM","",Backlog!I16)</f>
        <v>0</v>
      </c>
      <c r="J16" s="21">
        <f>Backlog!J16</f>
        <v>0</v>
      </c>
      <c r="K16" s="21">
        <f>Backlog!K16</f>
        <v>0</v>
      </c>
      <c r="L16" s="47">
        <f>Backlog!L16</f>
        <v>0</v>
      </c>
      <c r="M16" s="48">
        <f>Backlog!M16</f>
        <v>0</v>
      </c>
      <c r="N16" s="21">
        <f>Backlog!N16</f>
        <v>0</v>
      </c>
      <c r="O16" s="44">
        <f>Backlog!O16</f>
        <v>0</v>
      </c>
      <c r="P16" s="21">
        <f>Backlog!P16</f>
        <v>0</v>
      </c>
      <c r="Q16" s="19">
        <f>Backlog!Q16</f>
        <v>0</v>
      </c>
    </row>
    <row r="17" spans="1:17" x14ac:dyDescent="0.3">
      <c r="A17" s="36">
        <f>Backlog!A17</f>
        <v>0</v>
      </c>
      <c r="B17" s="36">
        <f>Backlog!B17</f>
        <v>0</v>
      </c>
      <c r="C17" s="36">
        <f>Backlog!C17</f>
        <v>0</v>
      </c>
      <c r="D17" s="36">
        <f>Backlog!D17</f>
        <v>0</v>
      </c>
      <c r="E17" s="36">
        <f>Backlog!E17</f>
        <v>0</v>
      </c>
      <c r="F17" s="21">
        <f>Backlog!F17</f>
        <v>0</v>
      </c>
      <c r="G17" s="15">
        <f>Backlog!G17</f>
        <v>0</v>
      </c>
      <c r="H17" s="21">
        <f>Backlog!H17</f>
        <v>0</v>
      </c>
      <c r="I17" s="15">
        <f>IF(Backlog!I17="12:00:00 AM","",Backlog!I17)</f>
        <v>0</v>
      </c>
      <c r="J17" s="21">
        <f>Backlog!J17</f>
        <v>0</v>
      </c>
      <c r="K17" s="21">
        <f>Backlog!K17</f>
        <v>0</v>
      </c>
      <c r="L17" s="47">
        <f>Backlog!L17</f>
        <v>0</v>
      </c>
      <c r="M17" s="48">
        <f>Backlog!M17</f>
        <v>0</v>
      </c>
      <c r="N17" s="21">
        <f>Backlog!N17</f>
        <v>0</v>
      </c>
      <c r="O17" s="44">
        <f>Backlog!O17</f>
        <v>0</v>
      </c>
      <c r="P17" s="21">
        <f>Backlog!P17</f>
        <v>0</v>
      </c>
      <c r="Q17" s="19">
        <f>Backlog!Q17</f>
        <v>0</v>
      </c>
    </row>
    <row r="18" spans="1:17" x14ac:dyDescent="0.3">
      <c r="A18" s="36">
        <f>Backlog!A18</f>
        <v>0</v>
      </c>
      <c r="B18" s="36">
        <f>Backlog!B18</f>
        <v>0</v>
      </c>
      <c r="C18" s="36">
        <f>Backlog!C18</f>
        <v>0</v>
      </c>
      <c r="D18" s="36">
        <f>Backlog!D18</f>
        <v>0</v>
      </c>
      <c r="E18" s="36">
        <f>Backlog!E18</f>
        <v>0</v>
      </c>
      <c r="F18" s="21">
        <f>Backlog!F18</f>
        <v>0</v>
      </c>
      <c r="G18" s="15">
        <f>Backlog!G18</f>
        <v>0</v>
      </c>
      <c r="H18" s="21">
        <f>Backlog!H18</f>
        <v>0</v>
      </c>
      <c r="I18" s="15">
        <f>IF(Backlog!I18="12:00:00 AM","",Backlog!I18)</f>
        <v>0</v>
      </c>
      <c r="J18" s="21">
        <f>Backlog!J18</f>
        <v>0</v>
      </c>
      <c r="K18" s="21">
        <f>Backlog!K18</f>
        <v>0</v>
      </c>
      <c r="L18" s="47">
        <f>Backlog!L18</f>
        <v>0</v>
      </c>
      <c r="M18" s="48">
        <f>Backlog!M18</f>
        <v>0</v>
      </c>
      <c r="N18" s="21">
        <f>Backlog!N18</f>
        <v>0</v>
      </c>
      <c r="O18" s="44">
        <f>Backlog!O18</f>
        <v>0</v>
      </c>
      <c r="P18" s="21">
        <f>Backlog!P18</f>
        <v>0</v>
      </c>
      <c r="Q18" s="19">
        <f>Backlog!Q18</f>
        <v>0</v>
      </c>
    </row>
    <row r="19" spans="1:17" x14ac:dyDescent="0.3">
      <c r="A19" s="36">
        <f>Backlog!A19</f>
        <v>0</v>
      </c>
      <c r="B19" s="36">
        <f>Backlog!B19</f>
        <v>0</v>
      </c>
      <c r="C19" s="36">
        <f>Backlog!C19</f>
        <v>0</v>
      </c>
      <c r="D19" s="36">
        <f>Backlog!D19</f>
        <v>0</v>
      </c>
      <c r="E19" s="36">
        <f>Backlog!E19</f>
        <v>0</v>
      </c>
      <c r="F19" s="21">
        <f>Backlog!F19</f>
        <v>0</v>
      </c>
      <c r="G19" s="15">
        <f>Backlog!G19</f>
        <v>0</v>
      </c>
      <c r="H19" s="21">
        <f>Backlog!H19</f>
        <v>0</v>
      </c>
      <c r="I19" s="15">
        <f>IF(Backlog!I19="12:00:00 AM","",Backlog!I19)</f>
        <v>0</v>
      </c>
      <c r="J19" s="21">
        <f>Backlog!J19</f>
        <v>0</v>
      </c>
      <c r="K19" s="21">
        <f>Backlog!K19</f>
        <v>0</v>
      </c>
      <c r="L19" s="47">
        <f>Backlog!L19</f>
        <v>0</v>
      </c>
      <c r="M19" s="48">
        <f>Backlog!M19</f>
        <v>0</v>
      </c>
      <c r="N19" s="21">
        <f>Backlog!N19</f>
        <v>0</v>
      </c>
      <c r="O19" s="44">
        <f>Backlog!O19</f>
        <v>0</v>
      </c>
      <c r="P19" s="21">
        <f>Backlog!P19</f>
        <v>0</v>
      </c>
      <c r="Q19" s="19">
        <f>Backlog!Q19</f>
        <v>0</v>
      </c>
    </row>
    <row r="20" spans="1:17" x14ac:dyDescent="0.3">
      <c r="A20" s="36">
        <f>Backlog!A20</f>
        <v>0</v>
      </c>
      <c r="B20" s="36">
        <f>Backlog!B20</f>
        <v>0</v>
      </c>
      <c r="C20" s="36">
        <f>Backlog!C20</f>
        <v>0</v>
      </c>
      <c r="D20" s="36">
        <f>Backlog!D20</f>
        <v>0</v>
      </c>
      <c r="E20" s="36">
        <f>Backlog!E20</f>
        <v>0</v>
      </c>
      <c r="F20" s="21">
        <f>Backlog!F20</f>
        <v>0</v>
      </c>
      <c r="G20" s="15">
        <f>Backlog!G20</f>
        <v>0</v>
      </c>
      <c r="H20" s="21">
        <f>Backlog!H20</f>
        <v>0</v>
      </c>
      <c r="I20" s="15">
        <f>IF(Backlog!I20="12:00:00 AM","",Backlog!I20)</f>
        <v>0</v>
      </c>
      <c r="J20" s="21">
        <f>Backlog!J20</f>
        <v>0</v>
      </c>
      <c r="K20" s="21">
        <f>Backlog!K20</f>
        <v>0</v>
      </c>
      <c r="L20" s="47">
        <f>Backlog!L20</f>
        <v>0</v>
      </c>
      <c r="M20" s="48">
        <f>Backlog!M20</f>
        <v>0</v>
      </c>
      <c r="N20" s="21">
        <f>Backlog!N20</f>
        <v>0</v>
      </c>
      <c r="O20" s="44">
        <f>Backlog!O20</f>
        <v>0</v>
      </c>
      <c r="P20" s="21">
        <f>Backlog!P20</f>
        <v>0</v>
      </c>
      <c r="Q20" s="19">
        <f>Backlog!Q20</f>
        <v>0</v>
      </c>
    </row>
    <row r="21" spans="1:17" x14ac:dyDescent="0.3">
      <c r="A21" s="36">
        <f>Backlog!A21</f>
        <v>0</v>
      </c>
      <c r="B21" s="36">
        <f>Backlog!B21</f>
        <v>0</v>
      </c>
      <c r="C21" s="36">
        <f>Backlog!C21</f>
        <v>0</v>
      </c>
      <c r="D21" s="36">
        <f>Backlog!D21</f>
        <v>0</v>
      </c>
      <c r="E21" s="36">
        <f>Backlog!E21</f>
        <v>0</v>
      </c>
      <c r="F21" s="21">
        <f>Backlog!F21</f>
        <v>0</v>
      </c>
      <c r="G21" s="15">
        <f>Backlog!G21</f>
        <v>0</v>
      </c>
      <c r="H21" s="21">
        <f>Backlog!H21</f>
        <v>0</v>
      </c>
      <c r="I21" s="15">
        <f>IF(Backlog!I21="12:00:00 AM","",Backlog!I21)</f>
        <v>0</v>
      </c>
      <c r="J21" s="21">
        <f>Backlog!J21</f>
        <v>0</v>
      </c>
      <c r="K21" s="21">
        <f>Backlog!K21</f>
        <v>0</v>
      </c>
      <c r="L21" s="47">
        <f>Backlog!L21</f>
        <v>0</v>
      </c>
      <c r="M21" s="48">
        <f>Backlog!M21</f>
        <v>0</v>
      </c>
      <c r="N21" s="21">
        <f>Backlog!N21</f>
        <v>0</v>
      </c>
      <c r="O21" s="44">
        <f>Backlog!O21</f>
        <v>0</v>
      </c>
      <c r="P21" s="21">
        <f>Backlog!P21</f>
        <v>0</v>
      </c>
      <c r="Q21" s="19">
        <f>Backlog!Q21</f>
        <v>0</v>
      </c>
    </row>
    <row r="22" spans="1:17" x14ac:dyDescent="0.3">
      <c r="A22" s="36">
        <f>Backlog!A22</f>
        <v>0</v>
      </c>
      <c r="B22" s="36">
        <f>Backlog!B22</f>
        <v>0</v>
      </c>
      <c r="C22" s="36">
        <f>Backlog!C22</f>
        <v>0</v>
      </c>
      <c r="D22" s="36">
        <f>Backlog!D22</f>
        <v>0</v>
      </c>
      <c r="E22" s="36">
        <f>Backlog!E22</f>
        <v>0</v>
      </c>
      <c r="F22" s="21">
        <f>Backlog!F22</f>
        <v>0</v>
      </c>
      <c r="G22" s="15">
        <f>Backlog!G22</f>
        <v>0</v>
      </c>
      <c r="H22" s="21">
        <f>Backlog!H22</f>
        <v>0</v>
      </c>
      <c r="I22" s="15">
        <f>IF(Backlog!I22="12:00:00 AM","",Backlog!I22)</f>
        <v>0</v>
      </c>
      <c r="J22" s="21">
        <f>Backlog!J22</f>
        <v>0</v>
      </c>
      <c r="K22" s="21">
        <f>Backlog!K22</f>
        <v>0</v>
      </c>
      <c r="L22" s="47">
        <f>Backlog!L22</f>
        <v>0</v>
      </c>
      <c r="M22" s="48">
        <f>Backlog!M22</f>
        <v>0</v>
      </c>
      <c r="N22" s="21">
        <f>Backlog!N22</f>
        <v>0</v>
      </c>
      <c r="O22" s="44">
        <f>Backlog!O22</f>
        <v>0</v>
      </c>
      <c r="P22" s="21">
        <f>Backlog!P22</f>
        <v>0</v>
      </c>
      <c r="Q22" s="19">
        <f>Backlog!Q22</f>
        <v>0</v>
      </c>
    </row>
    <row r="23" spans="1:17" x14ac:dyDescent="0.3">
      <c r="A23" s="36">
        <f>Backlog!A23</f>
        <v>0</v>
      </c>
      <c r="B23" s="36">
        <f>Backlog!B23</f>
        <v>0</v>
      </c>
      <c r="C23" s="36">
        <f>Backlog!C23</f>
        <v>0</v>
      </c>
      <c r="D23" s="36">
        <f>Backlog!D23</f>
        <v>0</v>
      </c>
      <c r="E23" s="36">
        <f>Backlog!E23</f>
        <v>0</v>
      </c>
      <c r="F23" s="21">
        <f>Backlog!F23</f>
        <v>0</v>
      </c>
      <c r="G23" s="15">
        <f>Backlog!G23</f>
        <v>0</v>
      </c>
      <c r="H23" s="21">
        <f>Backlog!H23</f>
        <v>0</v>
      </c>
      <c r="I23" s="15">
        <f>IF(Backlog!I23="12:00:00 AM","",Backlog!I23)</f>
        <v>0</v>
      </c>
      <c r="J23" s="21">
        <f>Backlog!J23</f>
        <v>0</v>
      </c>
      <c r="K23" s="21">
        <f>Backlog!K23</f>
        <v>0</v>
      </c>
      <c r="L23" s="47">
        <f>Backlog!L23</f>
        <v>0</v>
      </c>
      <c r="M23" s="48">
        <f>Backlog!M23</f>
        <v>0</v>
      </c>
      <c r="N23" s="21">
        <f>Backlog!N23</f>
        <v>0</v>
      </c>
      <c r="O23" s="44">
        <f>Backlog!O23</f>
        <v>0</v>
      </c>
      <c r="P23" s="21">
        <f>Backlog!P23</f>
        <v>0</v>
      </c>
      <c r="Q23" s="19">
        <f>Backlog!Q23</f>
        <v>0</v>
      </c>
    </row>
    <row r="24" spans="1:17" x14ac:dyDescent="0.3">
      <c r="A24" s="36">
        <f>Backlog!A24</f>
        <v>0</v>
      </c>
      <c r="B24" s="36">
        <f>Backlog!B24</f>
        <v>0</v>
      </c>
      <c r="C24" s="36">
        <f>Backlog!C24</f>
        <v>0</v>
      </c>
      <c r="D24" s="36">
        <f>Backlog!D24</f>
        <v>0</v>
      </c>
      <c r="E24" s="36">
        <f>Backlog!E24</f>
        <v>0</v>
      </c>
      <c r="F24" s="21">
        <f>Backlog!F24</f>
        <v>0</v>
      </c>
      <c r="G24" s="15">
        <f>Backlog!G24</f>
        <v>0</v>
      </c>
      <c r="H24" s="21">
        <f>Backlog!H24</f>
        <v>0</v>
      </c>
      <c r="I24" s="15">
        <f>IF(Backlog!I24="12:00:00 AM","",Backlog!I24)</f>
        <v>0</v>
      </c>
      <c r="J24" s="21">
        <f>Backlog!J24</f>
        <v>0</v>
      </c>
      <c r="K24" s="21">
        <f>Backlog!K24</f>
        <v>0</v>
      </c>
      <c r="L24" s="47">
        <f>Backlog!L24</f>
        <v>0</v>
      </c>
      <c r="M24" s="48">
        <f>Backlog!M24</f>
        <v>0</v>
      </c>
      <c r="N24" s="21">
        <f>Backlog!N24</f>
        <v>0</v>
      </c>
      <c r="O24" s="44">
        <f>Backlog!O24</f>
        <v>0</v>
      </c>
      <c r="P24" s="21">
        <f>Backlog!P24</f>
        <v>0</v>
      </c>
      <c r="Q24" s="19">
        <f>Backlog!Q24</f>
        <v>0</v>
      </c>
    </row>
    <row r="25" spans="1:17" x14ac:dyDescent="0.3">
      <c r="A25" s="36">
        <f>Backlog!A25</f>
        <v>0</v>
      </c>
      <c r="B25" s="36">
        <f>Backlog!B25</f>
        <v>0</v>
      </c>
      <c r="C25" s="36">
        <f>Backlog!C25</f>
        <v>0</v>
      </c>
      <c r="D25" s="36">
        <f>Backlog!D25</f>
        <v>0</v>
      </c>
      <c r="E25" s="36">
        <f>Backlog!E25</f>
        <v>0</v>
      </c>
      <c r="F25" s="21">
        <f>Backlog!F25</f>
        <v>0</v>
      </c>
      <c r="G25" s="15">
        <f>Backlog!G25</f>
        <v>0</v>
      </c>
      <c r="H25" s="21">
        <f>Backlog!H25</f>
        <v>0</v>
      </c>
      <c r="I25" s="15">
        <f>IF(Backlog!I25="12:00:00 AM","",Backlog!I25)</f>
        <v>0</v>
      </c>
      <c r="J25" s="21">
        <f>Backlog!J25</f>
        <v>0</v>
      </c>
      <c r="K25" s="21">
        <f>Backlog!K25</f>
        <v>0</v>
      </c>
      <c r="L25" s="47">
        <f>Backlog!L25</f>
        <v>0</v>
      </c>
      <c r="M25" s="48">
        <f>Backlog!M25</f>
        <v>0</v>
      </c>
      <c r="N25" s="21">
        <f>Backlog!N25</f>
        <v>0</v>
      </c>
      <c r="O25" s="44">
        <f>Backlog!O25</f>
        <v>0</v>
      </c>
      <c r="P25" s="21">
        <f>Backlog!P25</f>
        <v>0</v>
      </c>
      <c r="Q25" s="19">
        <f>Backlog!Q25</f>
        <v>0</v>
      </c>
    </row>
    <row r="26" spans="1:17" x14ac:dyDescent="0.3">
      <c r="A26" s="36">
        <f>Backlog!A26</f>
        <v>0</v>
      </c>
      <c r="B26" s="36">
        <f>Backlog!B26</f>
        <v>0</v>
      </c>
      <c r="C26" s="36">
        <f>Backlog!C26</f>
        <v>0</v>
      </c>
      <c r="D26" s="36">
        <f>Backlog!D26</f>
        <v>0</v>
      </c>
      <c r="E26" s="36">
        <f>Backlog!E26</f>
        <v>0</v>
      </c>
      <c r="F26" s="21">
        <f>Backlog!F26</f>
        <v>0</v>
      </c>
      <c r="G26" s="15">
        <f>Backlog!G26</f>
        <v>0</v>
      </c>
      <c r="H26" s="21">
        <f>Backlog!H26</f>
        <v>0</v>
      </c>
      <c r="I26" s="15">
        <f>IF(Backlog!I26="12:00:00 AM","",Backlog!I26)</f>
        <v>0</v>
      </c>
      <c r="J26" s="21">
        <f>Backlog!J26</f>
        <v>0</v>
      </c>
      <c r="K26" s="21">
        <f>Backlog!K26</f>
        <v>0</v>
      </c>
      <c r="L26" s="47">
        <f>Backlog!L26</f>
        <v>0</v>
      </c>
      <c r="M26" s="48">
        <f>Backlog!M26</f>
        <v>0</v>
      </c>
      <c r="N26" s="21">
        <f>Backlog!N26</f>
        <v>0</v>
      </c>
      <c r="O26" s="44">
        <f>Backlog!O26</f>
        <v>0</v>
      </c>
      <c r="P26" s="21">
        <f>Backlog!P26</f>
        <v>0</v>
      </c>
      <c r="Q26" s="19">
        <f>Backlog!Q26</f>
        <v>0</v>
      </c>
    </row>
    <row r="27" spans="1:17" x14ac:dyDescent="0.3">
      <c r="A27" s="36">
        <f>Backlog!A27</f>
        <v>0</v>
      </c>
      <c r="B27" s="36">
        <f>Backlog!B27</f>
        <v>0</v>
      </c>
      <c r="C27" s="36">
        <f>Backlog!C27</f>
        <v>0</v>
      </c>
      <c r="D27" s="36">
        <f>Backlog!D27</f>
        <v>0</v>
      </c>
      <c r="E27" s="36">
        <f>Backlog!E27</f>
        <v>0</v>
      </c>
      <c r="F27" s="21">
        <f>Backlog!F27</f>
        <v>0</v>
      </c>
      <c r="G27" s="15">
        <f>Backlog!G27</f>
        <v>0</v>
      </c>
      <c r="H27" s="21">
        <f>Backlog!H27</f>
        <v>0</v>
      </c>
      <c r="I27" s="15">
        <f>IF(Backlog!I27="12:00:00 AM","",Backlog!I27)</f>
        <v>0</v>
      </c>
      <c r="J27" s="21">
        <f>Backlog!J27</f>
        <v>0</v>
      </c>
      <c r="K27" s="21">
        <f>Backlog!K27</f>
        <v>0</v>
      </c>
      <c r="L27" s="47">
        <f>Backlog!L27</f>
        <v>0</v>
      </c>
      <c r="M27" s="48">
        <f>Backlog!M27</f>
        <v>0</v>
      </c>
      <c r="N27" s="21">
        <f>Backlog!N27</f>
        <v>0</v>
      </c>
      <c r="O27" s="44">
        <f>Backlog!O27</f>
        <v>0</v>
      </c>
      <c r="P27" s="21">
        <f>Backlog!P27</f>
        <v>0</v>
      </c>
      <c r="Q27" s="19">
        <f>Backlog!Q27</f>
        <v>0</v>
      </c>
    </row>
    <row r="28" spans="1:17" x14ac:dyDescent="0.3">
      <c r="A28" s="36">
        <f>Backlog!A28</f>
        <v>0</v>
      </c>
      <c r="B28" s="36">
        <f>Backlog!B28</f>
        <v>0</v>
      </c>
      <c r="C28" s="36">
        <f>Backlog!C28</f>
        <v>0</v>
      </c>
      <c r="D28" s="36">
        <f>Backlog!D28</f>
        <v>0</v>
      </c>
      <c r="E28" s="36">
        <f>Backlog!E28</f>
        <v>0</v>
      </c>
      <c r="F28" s="21">
        <f>Backlog!F28</f>
        <v>0</v>
      </c>
      <c r="G28" s="15">
        <f>Backlog!G28</f>
        <v>0</v>
      </c>
      <c r="H28" s="21">
        <f>Backlog!H28</f>
        <v>0</v>
      </c>
      <c r="I28" s="15">
        <f>IF(Backlog!I28="12:00:00 AM","",Backlog!I28)</f>
        <v>0</v>
      </c>
      <c r="J28" s="21">
        <f>Backlog!J28</f>
        <v>0</v>
      </c>
      <c r="K28" s="21">
        <f>Backlog!K28</f>
        <v>0</v>
      </c>
      <c r="L28" s="47">
        <f>Backlog!L28</f>
        <v>0</v>
      </c>
      <c r="M28" s="48">
        <f>Backlog!M28</f>
        <v>0</v>
      </c>
      <c r="N28" s="21">
        <f>Backlog!N28</f>
        <v>0</v>
      </c>
      <c r="O28" s="44">
        <f>Backlog!O28</f>
        <v>0</v>
      </c>
      <c r="P28" s="21">
        <f>Backlog!P28</f>
        <v>0</v>
      </c>
      <c r="Q28" s="19">
        <f>Backlog!Q28</f>
        <v>0</v>
      </c>
    </row>
    <row r="29" spans="1:17" x14ac:dyDescent="0.3">
      <c r="A29" s="36">
        <f>Backlog!A29</f>
        <v>0</v>
      </c>
      <c r="B29" s="36">
        <f>Backlog!B29</f>
        <v>0</v>
      </c>
      <c r="C29" s="36">
        <f>Backlog!C29</f>
        <v>0</v>
      </c>
      <c r="D29" s="36">
        <f>Backlog!D29</f>
        <v>0</v>
      </c>
      <c r="E29" s="36">
        <f>Backlog!E29</f>
        <v>0</v>
      </c>
      <c r="F29" s="21">
        <f>Backlog!F29</f>
        <v>0</v>
      </c>
      <c r="G29" s="15">
        <f>Backlog!G29</f>
        <v>0</v>
      </c>
      <c r="H29" s="21">
        <f>Backlog!H29</f>
        <v>0</v>
      </c>
      <c r="I29" s="15">
        <f>IF(Backlog!I29="12:00:00 AM","",Backlog!I29)</f>
        <v>0</v>
      </c>
      <c r="J29" s="21">
        <f>Backlog!J29</f>
        <v>0</v>
      </c>
      <c r="K29" s="21">
        <f>Backlog!K29</f>
        <v>0</v>
      </c>
      <c r="L29" s="47">
        <f>Backlog!L29</f>
        <v>0</v>
      </c>
      <c r="M29" s="48">
        <f>Backlog!M29</f>
        <v>0</v>
      </c>
      <c r="N29" s="21">
        <f>Backlog!N29</f>
        <v>0</v>
      </c>
      <c r="O29" s="44">
        <f>Backlog!O29</f>
        <v>0</v>
      </c>
      <c r="P29" s="21">
        <f>Backlog!P29</f>
        <v>0</v>
      </c>
      <c r="Q29" s="19">
        <f>Backlog!Q29</f>
        <v>0</v>
      </c>
    </row>
    <row r="30" spans="1:17" x14ac:dyDescent="0.3">
      <c r="A30" s="36">
        <f>Backlog!A30</f>
        <v>0</v>
      </c>
      <c r="B30" s="36">
        <f>Backlog!B30</f>
        <v>0</v>
      </c>
      <c r="C30" s="36">
        <f>Backlog!C30</f>
        <v>0</v>
      </c>
      <c r="D30" s="36">
        <f>Backlog!D30</f>
        <v>0</v>
      </c>
      <c r="E30" s="36">
        <f>Backlog!E30</f>
        <v>0</v>
      </c>
      <c r="F30" s="21">
        <f>Backlog!F30</f>
        <v>0</v>
      </c>
      <c r="G30" s="15">
        <f>Backlog!G30</f>
        <v>0</v>
      </c>
      <c r="H30" s="21">
        <f>Backlog!H30</f>
        <v>0</v>
      </c>
      <c r="I30" s="15">
        <f>IF(Backlog!I30="12:00:00 AM","",Backlog!I30)</f>
        <v>0</v>
      </c>
      <c r="J30" s="21">
        <f>Backlog!J30</f>
        <v>0</v>
      </c>
      <c r="K30" s="21">
        <f>Backlog!K30</f>
        <v>0</v>
      </c>
      <c r="L30" s="47">
        <f>Backlog!L30</f>
        <v>0</v>
      </c>
      <c r="M30" s="48">
        <f>Backlog!M30</f>
        <v>0</v>
      </c>
      <c r="N30" s="21">
        <f>Backlog!N30</f>
        <v>0</v>
      </c>
      <c r="O30" s="44">
        <f>Backlog!O30</f>
        <v>0</v>
      </c>
      <c r="P30" s="21">
        <f>Backlog!P30</f>
        <v>0</v>
      </c>
      <c r="Q30" s="19">
        <f>Backlog!Q30</f>
        <v>0</v>
      </c>
    </row>
    <row r="31" spans="1:17" x14ac:dyDescent="0.3">
      <c r="A31" s="36">
        <f>Backlog!A31</f>
        <v>0</v>
      </c>
      <c r="B31" s="36">
        <f>Backlog!B31</f>
        <v>0</v>
      </c>
      <c r="C31" s="36">
        <f>Backlog!C31</f>
        <v>0</v>
      </c>
      <c r="D31" s="36">
        <f>Backlog!D31</f>
        <v>0</v>
      </c>
      <c r="E31" s="36">
        <f>Backlog!E31</f>
        <v>0</v>
      </c>
      <c r="F31" s="21">
        <f>Backlog!F31</f>
        <v>0</v>
      </c>
      <c r="G31" s="15">
        <f>Backlog!G31</f>
        <v>0</v>
      </c>
      <c r="H31" s="21">
        <f>Backlog!H31</f>
        <v>0</v>
      </c>
      <c r="I31" s="15">
        <f>IF(Backlog!I31="12:00:00 AM","",Backlog!I31)</f>
        <v>0</v>
      </c>
      <c r="J31" s="21">
        <f>Backlog!J31</f>
        <v>0</v>
      </c>
      <c r="K31" s="21">
        <f>Backlog!K31</f>
        <v>0</v>
      </c>
      <c r="L31" s="47">
        <f>Backlog!L31</f>
        <v>0</v>
      </c>
      <c r="M31" s="48">
        <f>Backlog!M31</f>
        <v>0</v>
      </c>
      <c r="N31" s="21">
        <f>Backlog!N31</f>
        <v>0</v>
      </c>
      <c r="O31" s="44">
        <f>Backlog!O31</f>
        <v>0</v>
      </c>
      <c r="P31" s="21">
        <f>Backlog!P31</f>
        <v>0</v>
      </c>
      <c r="Q31" s="19">
        <f>Backlog!Q31</f>
        <v>0</v>
      </c>
    </row>
    <row r="32" spans="1:17" x14ac:dyDescent="0.3">
      <c r="A32" s="36">
        <f>Backlog!A32</f>
        <v>0</v>
      </c>
      <c r="B32" s="36">
        <f>Backlog!B32</f>
        <v>0</v>
      </c>
      <c r="C32" s="36">
        <f>Backlog!C32</f>
        <v>0</v>
      </c>
      <c r="D32" s="36">
        <f>Backlog!D32</f>
        <v>0</v>
      </c>
      <c r="E32" s="36">
        <f>Backlog!E32</f>
        <v>0</v>
      </c>
      <c r="F32" s="21">
        <f>Backlog!F32</f>
        <v>0</v>
      </c>
      <c r="G32" s="15">
        <f>Backlog!G32</f>
        <v>0</v>
      </c>
      <c r="H32" s="21">
        <f>Backlog!H32</f>
        <v>0</v>
      </c>
      <c r="I32" s="15">
        <f>IF(Backlog!I32="12:00:00 AM","",Backlog!I32)</f>
        <v>0</v>
      </c>
      <c r="J32" s="21">
        <f>Backlog!J32</f>
        <v>0</v>
      </c>
      <c r="K32" s="21">
        <f>Backlog!K32</f>
        <v>0</v>
      </c>
      <c r="L32" s="47">
        <f>Backlog!L32</f>
        <v>0</v>
      </c>
      <c r="M32" s="48">
        <f>Backlog!M32</f>
        <v>0</v>
      </c>
      <c r="N32" s="21">
        <f>Backlog!N32</f>
        <v>0</v>
      </c>
      <c r="O32" s="44">
        <f>Backlog!O32</f>
        <v>0</v>
      </c>
      <c r="P32" s="21">
        <f>Backlog!P32</f>
        <v>0</v>
      </c>
      <c r="Q32" s="19">
        <f>Backlog!Q32</f>
        <v>0</v>
      </c>
    </row>
    <row r="33" spans="1:17" x14ac:dyDescent="0.3">
      <c r="A33" s="36">
        <f>Backlog!A33</f>
        <v>0</v>
      </c>
      <c r="B33" s="36">
        <f>Backlog!B33</f>
        <v>0</v>
      </c>
      <c r="C33" s="36">
        <f>Backlog!C33</f>
        <v>0</v>
      </c>
      <c r="D33" s="36">
        <f>Backlog!D33</f>
        <v>0</v>
      </c>
      <c r="E33" s="36">
        <f>Backlog!E33</f>
        <v>0</v>
      </c>
      <c r="F33" s="21">
        <f>Backlog!F33</f>
        <v>0</v>
      </c>
      <c r="G33" s="15">
        <f>Backlog!G33</f>
        <v>0</v>
      </c>
      <c r="H33" s="21">
        <f>Backlog!H33</f>
        <v>0</v>
      </c>
      <c r="I33" s="15">
        <f>IF(Backlog!I33="12:00:00 AM","",Backlog!I33)</f>
        <v>0</v>
      </c>
      <c r="J33" s="21">
        <f>Backlog!J33</f>
        <v>0</v>
      </c>
      <c r="K33" s="21">
        <f>Backlog!K33</f>
        <v>0</v>
      </c>
      <c r="L33" s="47">
        <f>Backlog!L33</f>
        <v>0</v>
      </c>
      <c r="M33" s="48">
        <f>Backlog!M33</f>
        <v>0</v>
      </c>
      <c r="N33" s="21">
        <f>Backlog!N33</f>
        <v>0</v>
      </c>
      <c r="O33" s="44">
        <f>Backlog!O33</f>
        <v>0</v>
      </c>
      <c r="P33" s="21">
        <f>Backlog!P33</f>
        <v>0</v>
      </c>
      <c r="Q33" s="19">
        <f>Backlog!Q33</f>
        <v>0</v>
      </c>
    </row>
    <row r="34" spans="1:17" x14ac:dyDescent="0.3">
      <c r="A34" s="36">
        <f>Backlog!A34</f>
        <v>0</v>
      </c>
      <c r="B34" s="36">
        <f>Backlog!B34</f>
        <v>0</v>
      </c>
      <c r="C34" s="36">
        <f>Backlog!C34</f>
        <v>0</v>
      </c>
      <c r="D34" s="36">
        <f>Backlog!D34</f>
        <v>0</v>
      </c>
      <c r="E34" s="36">
        <f>Backlog!E34</f>
        <v>0</v>
      </c>
      <c r="F34" s="21">
        <f>Backlog!F34</f>
        <v>0</v>
      </c>
      <c r="G34" s="15">
        <f>Backlog!G34</f>
        <v>0</v>
      </c>
      <c r="H34" s="21">
        <f>Backlog!H34</f>
        <v>0</v>
      </c>
      <c r="I34" s="15">
        <f>IF(Backlog!I34="12:00:00 AM","",Backlog!I34)</f>
        <v>0</v>
      </c>
      <c r="J34" s="21">
        <f>Backlog!J34</f>
        <v>0</v>
      </c>
      <c r="K34" s="21">
        <f>Backlog!K34</f>
        <v>0</v>
      </c>
      <c r="L34" s="47">
        <f>Backlog!L34</f>
        <v>0</v>
      </c>
      <c r="M34" s="48">
        <f>Backlog!M34</f>
        <v>0</v>
      </c>
      <c r="N34" s="21">
        <f>Backlog!N34</f>
        <v>0</v>
      </c>
      <c r="O34" s="44">
        <f>Backlog!O34</f>
        <v>0</v>
      </c>
      <c r="P34" s="21">
        <f>Backlog!P34</f>
        <v>0</v>
      </c>
      <c r="Q34" s="19">
        <f>Backlog!Q34</f>
        <v>0</v>
      </c>
    </row>
    <row r="35" spans="1:17" x14ac:dyDescent="0.3">
      <c r="A35" s="36">
        <f>Backlog!A35</f>
        <v>0</v>
      </c>
      <c r="B35" s="36">
        <f>Backlog!B35</f>
        <v>0</v>
      </c>
      <c r="C35" s="36">
        <f>Backlog!C35</f>
        <v>0</v>
      </c>
      <c r="D35" s="36">
        <f>Backlog!D35</f>
        <v>0</v>
      </c>
      <c r="E35" s="36">
        <f>Backlog!E35</f>
        <v>0</v>
      </c>
      <c r="F35" s="21">
        <f>Backlog!F35</f>
        <v>0</v>
      </c>
      <c r="G35" s="15">
        <f>Backlog!G35</f>
        <v>0</v>
      </c>
      <c r="H35" s="21">
        <f>Backlog!H35</f>
        <v>0</v>
      </c>
      <c r="I35" s="15">
        <f>IF(Backlog!I35="12:00:00 AM","",Backlog!I35)</f>
        <v>0</v>
      </c>
      <c r="J35" s="21">
        <f>Backlog!J35</f>
        <v>0</v>
      </c>
      <c r="K35" s="21">
        <f>Backlog!K35</f>
        <v>0</v>
      </c>
      <c r="L35" s="47">
        <f>Backlog!L35</f>
        <v>0</v>
      </c>
      <c r="M35" s="48">
        <f>Backlog!M35</f>
        <v>0</v>
      </c>
      <c r="N35" s="21">
        <f>Backlog!N35</f>
        <v>0</v>
      </c>
      <c r="O35" s="44">
        <f>Backlog!O35</f>
        <v>0</v>
      </c>
      <c r="P35" s="21">
        <f>Backlog!P35</f>
        <v>0</v>
      </c>
      <c r="Q35" s="19">
        <f>Backlog!Q35</f>
        <v>0</v>
      </c>
    </row>
    <row r="36" spans="1:17" x14ac:dyDescent="0.3">
      <c r="A36" s="36">
        <f>Backlog!A36</f>
        <v>0</v>
      </c>
      <c r="B36" s="36">
        <f>Backlog!B36</f>
        <v>0</v>
      </c>
      <c r="C36" s="36">
        <f>Backlog!C36</f>
        <v>0</v>
      </c>
      <c r="D36" s="36">
        <f>Backlog!D36</f>
        <v>0</v>
      </c>
      <c r="E36" s="36">
        <f>Backlog!E36</f>
        <v>0</v>
      </c>
      <c r="F36" s="21">
        <f>Backlog!F36</f>
        <v>0</v>
      </c>
      <c r="G36" s="15">
        <f>Backlog!G36</f>
        <v>0</v>
      </c>
      <c r="H36" s="21">
        <f>Backlog!H36</f>
        <v>0</v>
      </c>
      <c r="I36" s="15">
        <f>IF(Backlog!I36="12:00:00 AM","",Backlog!I36)</f>
        <v>0</v>
      </c>
      <c r="J36" s="21">
        <f>Backlog!J36</f>
        <v>0</v>
      </c>
      <c r="K36" s="21">
        <f>Backlog!K36</f>
        <v>0</v>
      </c>
      <c r="L36" s="47">
        <f>Backlog!L36</f>
        <v>0</v>
      </c>
      <c r="M36" s="48">
        <f>Backlog!M36</f>
        <v>0</v>
      </c>
      <c r="N36" s="21">
        <f>Backlog!N36</f>
        <v>0</v>
      </c>
      <c r="O36" s="44">
        <f>Backlog!O36</f>
        <v>0</v>
      </c>
      <c r="P36" s="21">
        <f>Backlog!P36</f>
        <v>0</v>
      </c>
      <c r="Q36" s="19">
        <f>Backlog!Q36</f>
        <v>0</v>
      </c>
    </row>
    <row r="37" spans="1:17" x14ac:dyDescent="0.3">
      <c r="A37" s="36">
        <f>Backlog!A37</f>
        <v>0</v>
      </c>
      <c r="B37" s="36">
        <f>Backlog!B37</f>
        <v>0</v>
      </c>
      <c r="C37" s="36">
        <f>Backlog!C37</f>
        <v>0</v>
      </c>
      <c r="D37" s="36">
        <f>Backlog!D37</f>
        <v>0</v>
      </c>
      <c r="E37" s="36">
        <f>Backlog!E37</f>
        <v>0</v>
      </c>
      <c r="F37" s="21">
        <f>Backlog!F37</f>
        <v>0</v>
      </c>
      <c r="G37" s="15">
        <f>Backlog!G37</f>
        <v>0</v>
      </c>
      <c r="H37" s="21">
        <f>Backlog!H37</f>
        <v>0</v>
      </c>
      <c r="I37" s="15">
        <f>IF(Backlog!I37="12:00:00 AM","",Backlog!I37)</f>
        <v>0</v>
      </c>
      <c r="J37" s="21">
        <f>Backlog!J37</f>
        <v>0</v>
      </c>
      <c r="K37" s="21">
        <f>Backlog!K37</f>
        <v>0</v>
      </c>
      <c r="L37" s="47">
        <f>Backlog!L37</f>
        <v>0</v>
      </c>
      <c r="M37" s="48">
        <f>Backlog!M37</f>
        <v>0</v>
      </c>
      <c r="N37" s="21">
        <f>Backlog!N37</f>
        <v>0</v>
      </c>
      <c r="O37" s="44">
        <f>Backlog!O37</f>
        <v>0</v>
      </c>
      <c r="P37" s="21">
        <f>Backlog!P37</f>
        <v>0</v>
      </c>
      <c r="Q37" s="19">
        <f>Backlog!Q37</f>
        <v>0</v>
      </c>
    </row>
    <row r="38" spans="1:17" x14ac:dyDescent="0.3">
      <c r="A38" s="36">
        <f>Backlog!A38</f>
        <v>0</v>
      </c>
      <c r="B38" s="36">
        <f>Backlog!B38</f>
        <v>0</v>
      </c>
      <c r="C38" s="36">
        <f>Backlog!C38</f>
        <v>0</v>
      </c>
      <c r="D38" s="36">
        <f>Backlog!D38</f>
        <v>0</v>
      </c>
      <c r="E38" s="36">
        <f>Backlog!E38</f>
        <v>0</v>
      </c>
      <c r="F38" s="21">
        <f>Backlog!F38</f>
        <v>0</v>
      </c>
      <c r="G38" s="15">
        <f>Backlog!G38</f>
        <v>0</v>
      </c>
      <c r="H38" s="21">
        <f>Backlog!H38</f>
        <v>0</v>
      </c>
      <c r="I38" s="15">
        <f>IF(Backlog!I38="12:00:00 AM","",Backlog!I38)</f>
        <v>0</v>
      </c>
      <c r="J38" s="21">
        <f>Backlog!J38</f>
        <v>0</v>
      </c>
      <c r="K38" s="21">
        <f>Backlog!K38</f>
        <v>0</v>
      </c>
      <c r="L38" s="47">
        <f>Backlog!L38</f>
        <v>0</v>
      </c>
      <c r="M38" s="48">
        <f>Backlog!M38</f>
        <v>0</v>
      </c>
      <c r="N38" s="21">
        <f>Backlog!N38</f>
        <v>0</v>
      </c>
      <c r="O38" s="44">
        <f>Backlog!O38</f>
        <v>0</v>
      </c>
      <c r="P38" s="21">
        <f>Backlog!P38</f>
        <v>0</v>
      </c>
      <c r="Q38" s="19">
        <f>Backlog!Q38</f>
        <v>0</v>
      </c>
    </row>
    <row r="39" spans="1:17" x14ac:dyDescent="0.3">
      <c r="A39" s="36">
        <f>Backlog!A39</f>
        <v>0</v>
      </c>
      <c r="B39" s="36">
        <f>Backlog!B39</f>
        <v>0</v>
      </c>
      <c r="C39" s="36">
        <f>Backlog!C39</f>
        <v>0</v>
      </c>
      <c r="D39" s="36">
        <f>Backlog!D39</f>
        <v>0</v>
      </c>
      <c r="E39" s="36">
        <f>Backlog!E39</f>
        <v>0</v>
      </c>
      <c r="F39" s="21">
        <f>Backlog!F39</f>
        <v>0</v>
      </c>
      <c r="G39" s="15">
        <f>Backlog!G39</f>
        <v>0</v>
      </c>
      <c r="H39" s="21">
        <f>Backlog!H39</f>
        <v>0</v>
      </c>
      <c r="I39" s="15">
        <f>IF(Backlog!I39="12:00:00 AM","",Backlog!I39)</f>
        <v>0</v>
      </c>
      <c r="J39" s="21">
        <f>Backlog!J39</f>
        <v>0</v>
      </c>
      <c r="K39" s="21">
        <f>Backlog!K39</f>
        <v>0</v>
      </c>
      <c r="L39" s="47">
        <f>Backlog!L39</f>
        <v>0</v>
      </c>
      <c r="M39" s="48">
        <f>Backlog!M39</f>
        <v>0</v>
      </c>
      <c r="N39" s="21">
        <f>Backlog!N39</f>
        <v>0</v>
      </c>
      <c r="O39" s="44">
        <f>Backlog!O39</f>
        <v>0</v>
      </c>
      <c r="P39" s="21">
        <f>Backlog!P39</f>
        <v>0</v>
      </c>
      <c r="Q39" s="19">
        <f>Backlog!Q39</f>
        <v>0</v>
      </c>
    </row>
    <row r="40" spans="1:17" x14ac:dyDescent="0.3">
      <c r="A40" s="36">
        <f>Backlog!A40</f>
        <v>0</v>
      </c>
      <c r="B40" s="36">
        <f>Backlog!B40</f>
        <v>0</v>
      </c>
      <c r="C40" s="36">
        <f>Backlog!C40</f>
        <v>0</v>
      </c>
      <c r="D40" s="36">
        <f>Backlog!D40</f>
        <v>0</v>
      </c>
      <c r="E40" s="36">
        <f>Backlog!E40</f>
        <v>0</v>
      </c>
      <c r="F40" s="21">
        <f>Backlog!F40</f>
        <v>0</v>
      </c>
      <c r="G40" s="15">
        <f>Backlog!G40</f>
        <v>0</v>
      </c>
      <c r="H40" s="21">
        <f>Backlog!H40</f>
        <v>0</v>
      </c>
      <c r="I40" s="15">
        <f>IF(Backlog!I40="12:00:00 AM","",Backlog!I40)</f>
        <v>0</v>
      </c>
      <c r="J40" s="21">
        <f>Backlog!J40</f>
        <v>0</v>
      </c>
      <c r="K40" s="21">
        <f>Backlog!K40</f>
        <v>0</v>
      </c>
      <c r="L40" s="47">
        <f>Backlog!L40</f>
        <v>0</v>
      </c>
      <c r="M40" s="48">
        <f>Backlog!M40</f>
        <v>0</v>
      </c>
      <c r="N40" s="21">
        <f>Backlog!N40</f>
        <v>0</v>
      </c>
      <c r="O40" s="44">
        <f>Backlog!O40</f>
        <v>0</v>
      </c>
      <c r="P40" s="21">
        <f>Backlog!P40</f>
        <v>0</v>
      </c>
      <c r="Q40" s="19">
        <f>Backlog!Q40</f>
        <v>0</v>
      </c>
    </row>
    <row r="41" spans="1:17" x14ac:dyDescent="0.3">
      <c r="A41" s="36">
        <f>Backlog!A41</f>
        <v>0</v>
      </c>
      <c r="B41" s="36">
        <f>Backlog!B41</f>
        <v>0</v>
      </c>
      <c r="C41" s="36">
        <f>Backlog!C41</f>
        <v>0</v>
      </c>
      <c r="D41" s="36">
        <f>Backlog!D41</f>
        <v>0</v>
      </c>
      <c r="E41" s="36">
        <f>Backlog!E41</f>
        <v>0</v>
      </c>
      <c r="F41" s="21">
        <f>Backlog!F41</f>
        <v>0</v>
      </c>
      <c r="G41" s="15">
        <f>Backlog!G41</f>
        <v>0</v>
      </c>
      <c r="H41" s="21">
        <f>Backlog!H41</f>
        <v>0</v>
      </c>
      <c r="I41" s="15">
        <f>IF(Backlog!I41="12:00:00 AM","",Backlog!I41)</f>
        <v>0</v>
      </c>
      <c r="J41" s="21">
        <f>Backlog!J41</f>
        <v>0</v>
      </c>
      <c r="K41" s="21">
        <f>Backlog!K41</f>
        <v>0</v>
      </c>
      <c r="L41" s="47">
        <f>Backlog!L41</f>
        <v>0</v>
      </c>
      <c r="M41" s="48">
        <f>Backlog!M41</f>
        <v>0</v>
      </c>
      <c r="N41" s="21">
        <f>Backlog!N41</f>
        <v>0</v>
      </c>
      <c r="O41" s="44">
        <f>Backlog!O41</f>
        <v>0</v>
      </c>
      <c r="P41" s="21">
        <f>Backlog!P41</f>
        <v>0</v>
      </c>
      <c r="Q41" s="19">
        <f>Backlog!Q41</f>
        <v>0</v>
      </c>
    </row>
    <row r="42" spans="1:17" x14ac:dyDescent="0.3">
      <c r="A42" s="36">
        <f>Backlog!A42</f>
        <v>0</v>
      </c>
      <c r="B42" s="36">
        <f>Backlog!B42</f>
        <v>0</v>
      </c>
      <c r="C42" s="36">
        <f>Backlog!C42</f>
        <v>0</v>
      </c>
      <c r="D42" s="36">
        <f>Backlog!D42</f>
        <v>0</v>
      </c>
      <c r="E42" s="36">
        <f>Backlog!E42</f>
        <v>0</v>
      </c>
      <c r="F42" s="21">
        <f>Backlog!F42</f>
        <v>0</v>
      </c>
      <c r="G42" s="15">
        <f>Backlog!G42</f>
        <v>0</v>
      </c>
      <c r="H42" s="21">
        <f>Backlog!H42</f>
        <v>0</v>
      </c>
      <c r="I42" s="15">
        <f>IF(Backlog!I42="12:00:00 AM","",Backlog!I42)</f>
        <v>0</v>
      </c>
      <c r="J42" s="21">
        <f>Backlog!J42</f>
        <v>0</v>
      </c>
      <c r="K42" s="21">
        <f>Backlog!K42</f>
        <v>0</v>
      </c>
      <c r="L42" s="47">
        <f>Backlog!L42</f>
        <v>0</v>
      </c>
      <c r="M42" s="48">
        <f>Backlog!M42</f>
        <v>0</v>
      </c>
      <c r="N42" s="21">
        <f>Backlog!N42</f>
        <v>0</v>
      </c>
      <c r="O42" s="44">
        <f>Backlog!O42</f>
        <v>0</v>
      </c>
      <c r="P42" s="21">
        <f>Backlog!P42</f>
        <v>0</v>
      </c>
      <c r="Q42" s="19">
        <f>Backlog!Q42</f>
        <v>0</v>
      </c>
    </row>
    <row r="43" spans="1:17" x14ac:dyDescent="0.3">
      <c r="A43" s="36">
        <f>Backlog!A43</f>
        <v>0</v>
      </c>
      <c r="B43" s="36">
        <f>Backlog!B43</f>
        <v>0</v>
      </c>
      <c r="C43" s="36">
        <f>Backlog!C43</f>
        <v>0</v>
      </c>
      <c r="D43" s="36">
        <f>Backlog!D43</f>
        <v>0</v>
      </c>
      <c r="E43" s="36">
        <f>Backlog!E43</f>
        <v>0</v>
      </c>
      <c r="F43" s="21">
        <f>Backlog!F43</f>
        <v>0</v>
      </c>
      <c r="G43" s="15">
        <f>Backlog!G43</f>
        <v>0</v>
      </c>
      <c r="H43" s="21">
        <f>Backlog!H43</f>
        <v>0</v>
      </c>
      <c r="I43" s="15">
        <f>IF(Backlog!I43="12:00:00 AM","",Backlog!I43)</f>
        <v>0</v>
      </c>
      <c r="J43" s="21">
        <f>Backlog!J43</f>
        <v>0</v>
      </c>
      <c r="K43" s="21">
        <f>Backlog!K43</f>
        <v>0</v>
      </c>
      <c r="L43" s="47">
        <f>Backlog!L43</f>
        <v>0</v>
      </c>
      <c r="M43" s="48">
        <f>Backlog!M43</f>
        <v>0</v>
      </c>
      <c r="N43" s="21">
        <f>Backlog!N43</f>
        <v>0</v>
      </c>
      <c r="O43" s="44">
        <f>Backlog!O43</f>
        <v>0</v>
      </c>
      <c r="P43" s="21">
        <f>Backlog!P43</f>
        <v>0</v>
      </c>
      <c r="Q43" s="19">
        <f>Backlog!Q43</f>
        <v>0</v>
      </c>
    </row>
    <row r="44" spans="1:17" x14ac:dyDescent="0.3">
      <c r="A44" s="36">
        <f>Backlog!A44</f>
        <v>0</v>
      </c>
      <c r="B44" s="36">
        <f>Backlog!B44</f>
        <v>0</v>
      </c>
      <c r="C44" s="36">
        <f>Backlog!C44</f>
        <v>0</v>
      </c>
      <c r="D44" s="36">
        <f>Backlog!D44</f>
        <v>0</v>
      </c>
      <c r="E44" s="36">
        <f>Backlog!E44</f>
        <v>0</v>
      </c>
      <c r="F44" s="21">
        <f>Backlog!F44</f>
        <v>0</v>
      </c>
      <c r="G44" s="15">
        <f>Backlog!G44</f>
        <v>0</v>
      </c>
      <c r="H44" s="21">
        <f>Backlog!H44</f>
        <v>0</v>
      </c>
      <c r="I44" s="15">
        <f>IF(Backlog!I44="12:00:00 AM","",Backlog!I44)</f>
        <v>0</v>
      </c>
      <c r="J44" s="21">
        <f>Backlog!J44</f>
        <v>0</v>
      </c>
      <c r="K44" s="21">
        <f>Backlog!K44</f>
        <v>0</v>
      </c>
      <c r="L44" s="47">
        <f>Backlog!L44</f>
        <v>0</v>
      </c>
      <c r="M44" s="48">
        <f>Backlog!M44</f>
        <v>0</v>
      </c>
      <c r="N44" s="21">
        <f>Backlog!N44</f>
        <v>0</v>
      </c>
      <c r="O44" s="44">
        <f>Backlog!O44</f>
        <v>0</v>
      </c>
      <c r="P44" s="21">
        <f>Backlog!P44</f>
        <v>0</v>
      </c>
      <c r="Q44" s="19">
        <f>Backlog!Q44</f>
        <v>0</v>
      </c>
    </row>
    <row r="45" spans="1:17" x14ac:dyDescent="0.3">
      <c r="A45" s="36">
        <f>Backlog!A45</f>
        <v>0</v>
      </c>
      <c r="B45" s="36">
        <f>Backlog!B45</f>
        <v>0</v>
      </c>
      <c r="C45" s="36">
        <f>Backlog!C45</f>
        <v>0</v>
      </c>
      <c r="D45" s="36">
        <f>Backlog!D45</f>
        <v>0</v>
      </c>
      <c r="E45" s="36">
        <f>Backlog!E45</f>
        <v>0</v>
      </c>
      <c r="F45" s="21">
        <f>Backlog!F45</f>
        <v>0</v>
      </c>
      <c r="G45" s="15">
        <f>Backlog!G45</f>
        <v>0</v>
      </c>
      <c r="H45" s="21">
        <f>Backlog!H45</f>
        <v>0</v>
      </c>
      <c r="I45" s="15">
        <f>IF(Backlog!I45="12:00:00 AM","",Backlog!I45)</f>
        <v>0</v>
      </c>
      <c r="J45" s="21">
        <f>Backlog!J45</f>
        <v>0</v>
      </c>
      <c r="K45" s="21">
        <f>Backlog!K45</f>
        <v>0</v>
      </c>
      <c r="L45" s="47">
        <f>Backlog!L45</f>
        <v>0</v>
      </c>
      <c r="M45" s="48">
        <f>Backlog!M45</f>
        <v>0</v>
      </c>
      <c r="N45" s="21">
        <f>Backlog!N45</f>
        <v>0</v>
      </c>
      <c r="O45" s="44">
        <f>Backlog!O45</f>
        <v>0</v>
      </c>
      <c r="P45" s="21">
        <f>Backlog!P45</f>
        <v>0</v>
      </c>
      <c r="Q45" s="19">
        <f>Backlog!Q45</f>
        <v>0</v>
      </c>
    </row>
    <row r="46" spans="1:17" x14ac:dyDescent="0.3">
      <c r="A46" s="36">
        <f>Backlog!A46</f>
        <v>0</v>
      </c>
      <c r="B46" s="36">
        <f>Backlog!B46</f>
        <v>0</v>
      </c>
      <c r="C46" s="36">
        <f>Backlog!C46</f>
        <v>0</v>
      </c>
      <c r="D46" s="36">
        <f>Backlog!D46</f>
        <v>0</v>
      </c>
      <c r="E46" s="36">
        <f>Backlog!E46</f>
        <v>0</v>
      </c>
      <c r="F46" s="21">
        <f>Backlog!F46</f>
        <v>0</v>
      </c>
      <c r="G46" s="15">
        <f>Backlog!G46</f>
        <v>0</v>
      </c>
      <c r="H46" s="21">
        <f>Backlog!H46</f>
        <v>0</v>
      </c>
      <c r="I46" s="15">
        <f>IF(Backlog!I46="12:00:00 AM","",Backlog!I46)</f>
        <v>0</v>
      </c>
      <c r="J46" s="21">
        <f>Backlog!J46</f>
        <v>0</v>
      </c>
      <c r="K46" s="21">
        <f>Backlog!K46</f>
        <v>0</v>
      </c>
      <c r="L46" s="47">
        <f>Backlog!L46</f>
        <v>0</v>
      </c>
      <c r="M46" s="48">
        <f>Backlog!M46</f>
        <v>0</v>
      </c>
      <c r="N46" s="21">
        <f>Backlog!N46</f>
        <v>0</v>
      </c>
      <c r="O46" s="44">
        <f>Backlog!O46</f>
        <v>0</v>
      </c>
      <c r="P46" s="21">
        <f>Backlog!P46</f>
        <v>0</v>
      </c>
      <c r="Q46" s="19">
        <f>Backlog!Q46</f>
        <v>0</v>
      </c>
    </row>
    <row r="47" spans="1:17" x14ac:dyDescent="0.3">
      <c r="A47" s="36">
        <f>Backlog!A47</f>
        <v>0</v>
      </c>
      <c r="B47" s="36">
        <f>Backlog!B47</f>
        <v>0</v>
      </c>
      <c r="C47" s="36">
        <f>Backlog!C47</f>
        <v>0</v>
      </c>
      <c r="D47" s="36">
        <f>Backlog!D47</f>
        <v>0</v>
      </c>
      <c r="E47" s="36">
        <f>Backlog!E47</f>
        <v>0</v>
      </c>
      <c r="F47" s="21">
        <f>Backlog!F47</f>
        <v>0</v>
      </c>
      <c r="G47" s="15">
        <f>Backlog!G47</f>
        <v>0</v>
      </c>
      <c r="H47" s="21">
        <f>Backlog!H47</f>
        <v>0</v>
      </c>
      <c r="I47" s="15">
        <f>IF(Backlog!I47="12:00:00 AM","",Backlog!I47)</f>
        <v>0</v>
      </c>
      <c r="J47" s="21">
        <f>Backlog!J47</f>
        <v>0</v>
      </c>
      <c r="K47" s="21">
        <f>Backlog!K47</f>
        <v>0</v>
      </c>
      <c r="L47" s="47">
        <f>Backlog!L47</f>
        <v>0</v>
      </c>
      <c r="M47" s="48">
        <f>Backlog!M47</f>
        <v>0</v>
      </c>
      <c r="N47" s="21">
        <f>Backlog!N47</f>
        <v>0</v>
      </c>
      <c r="O47" s="44">
        <f>Backlog!O47</f>
        <v>0</v>
      </c>
      <c r="P47" s="21">
        <f>Backlog!P47</f>
        <v>0</v>
      </c>
      <c r="Q47" s="19">
        <f>Backlog!Q47</f>
        <v>0</v>
      </c>
    </row>
    <row r="48" spans="1:17" x14ac:dyDescent="0.3">
      <c r="A48" s="36">
        <f>Backlog!A48</f>
        <v>0</v>
      </c>
      <c r="B48" s="36">
        <f>Backlog!B48</f>
        <v>0</v>
      </c>
      <c r="C48" s="36">
        <f>Backlog!C48</f>
        <v>0</v>
      </c>
      <c r="D48" s="36">
        <f>Backlog!D48</f>
        <v>0</v>
      </c>
      <c r="E48" s="36">
        <f>Backlog!E48</f>
        <v>0</v>
      </c>
      <c r="F48" s="21">
        <f>Backlog!F48</f>
        <v>0</v>
      </c>
      <c r="G48" s="15">
        <f>Backlog!G48</f>
        <v>0</v>
      </c>
      <c r="H48" s="21">
        <f>Backlog!H48</f>
        <v>0</v>
      </c>
      <c r="I48" s="15">
        <f>IF(Backlog!I48="12:00:00 AM","",Backlog!I48)</f>
        <v>0</v>
      </c>
      <c r="J48" s="21">
        <f>Backlog!J48</f>
        <v>0</v>
      </c>
      <c r="K48" s="21">
        <f>Backlog!K48</f>
        <v>0</v>
      </c>
      <c r="L48" s="47">
        <f>Backlog!L48</f>
        <v>0</v>
      </c>
      <c r="M48" s="48">
        <f>Backlog!M48</f>
        <v>0</v>
      </c>
      <c r="N48" s="21">
        <f>Backlog!N48</f>
        <v>0</v>
      </c>
      <c r="O48" s="44">
        <f>Backlog!O48</f>
        <v>0</v>
      </c>
      <c r="P48" s="21">
        <f>Backlog!P48</f>
        <v>0</v>
      </c>
      <c r="Q48" s="19">
        <f>Backlog!Q48</f>
        <v>0</v>
      </c>
    </row>
    <row r="49" spans="1:17" x14ac:dyDescent="0.3">
      <c r="A49" s="36">
        <f>Backlog!A49</f>
        <v>0</v>
      </c>
      <c r="B49" s="36">
        <f>Backlog!B49</f>
        <v>0</v>
      </c>
      <c r="C49" s="36">
        <f>Backlog!C49</f>
        <v>0</v>
      </c>
      <c r="D49" s="36">
        <f>Backlog!D49</f>
        <v>0</v>
      </c>
      <c r="E49" s="36">
        <f>Backlog!E49</f>
        <v>0</v>
      </c>
      <c r="F49" s="21">
        <f>Backlog!F49</f>
        <v>0</v>
      </c>
      <c r="G49" s="15">
        <f>Backlog!G49</f>
        <v>0</v>
      </c>
      <c r="H49" s="21">
        <f>Backlog!H49</f>
        <v>0</v>
      </c>
      <c r="I49" s="15">
        <f>IF(Backlog!I49="12:00:00 AM","",Backlog!I49)</f>
        <v>0</v>
      </c>
      <c r="J49" s="21">
        <f>Backlog!J49</f>
        <v>0</v>
      </c>
      <c r="K49" s="21">
        <f>Backlog!K49</f>
        <v>0</v>
      </c>
      <c r="L49" s="47">
        <f>Backlog!L49</f>
        <v>0</v>
      </c>
      <c r="M49" s="48">
        <f>Backlog!M49</f>
        <v>0</v>
      </c>
      <c r="N49" s="21">
        <f>Backlog!N49</f>
        <v>0</v>
      </c>
      <c r="O49" s="44">
        <f>Backlog!O49</f>
        <v>0</v>
      </c>
      <c r="P49" s="21">
        <f>Backlog!P49</f>
        <v>0</v>
      </c>
      <c r="Q49" s="19">
        <f>Backlog!Q49</f>
        <v>0</v>
      </c>
    </row>
    <row r="50" spans="1:17" x14ac:dyDescent="0.3">
      <c r="A50" s="36">
        <f>Backlog!A50</f>
        <v>0</v>
      </c>
      <c r="B50" s="36">
        <f>Backlog!B50</f>
        <v>0</v>
      </c>
      <c r="C50" s="36">
        <f>Backlog!C50</f>
        <v>0</v>
      </c>
      <c r="D50" s="36">
        <f>Backlog!D50</f>
        <v>0</v>
      </c>
      <c r="E50" s="36">
        <f>Backlog!E50</f>
        <v>0</v>
      </c>
      <c r="F50" s="21">
        <f>Backlog!F50</f>
        <v>0</v>
      </c>
      <c r="G50" s="15">
        <f>Backlog!G50</f>
        <v>0</v>
      </c>
      <c r="H50" s="21">
        <f>Backlog!H50</f>
        <v>0</v>
      </c>
      <c r="I50" s="15">
        <f>IF(Backlog!I50="12:00:00 AM","",Backlog!I50)</f>
        <v>0</v>
      </c>
      <c r="J50" s="21">
        <f>Backlog!J50</f>
        <v>0</v>
      </c>
      <c r="K50" s="21">
        <f>Backlog!K50</f>
        <v>0</v>
      </c>
      <c r="L50" s="47">
        <f>Backlog!L50</f>
        <v>0</v>
      </c>
      <c r="M50" s="48">
        <f>Backlog!M50</f>
        <v>0</v>
      </c>
      <c r="N50" s="21">
        <f>Backlog!N50</f>
        <v>0</v>
      </c>
      <c r="O50" s="44">
        <f>Backlog!O50</f>
        <v>0</v>
      </c>
      <c r="P50" s="21">
        <f>Backlog!P50</f>
        <v>0</v>
      </c>
      <c r="Q50" s="19">
        <f>Backlog!Q50</f>
        <v>0</v>
      </c>
    </row>
    <row r="51" spans="1:17" x14ac:dyDescent="0.3">
      <c r="A51" s="36">
        <f>Backlog!A51</f>
        <v>0</v>
      </c>
      <c r="B51" s="36">
        <f>Backlog!B51</f>
        <v>0</v>
      </c>
      <c r="C51" s="36">
        <f>Backlog!C51</f>
        <v>0</v>
      </c>
      <c r="D51" s="36">
        <f>Backlog!D51</f>
        <v>0</v>
      </c>
      <c r="E51" s="36">
        <f>Backlog!E51</f>
        <v>0</v>
      </c>
      <c r="F51" s="21">
        <f>Backlog!F51</f>
        <v>0</v>
      </c>
      <c r="G51" s="15">
        <f>Backlog!G51</f>
        <v>0</v>
      </c>
      <c r="H51" s="21">
        <f>Backlog!H51</f>
        <v>0</v>
      </c>
      <c r="I51" s="15">
        <f>IF(Backlog!I51="12:00:00 AM","",Backlog!I51)</f>
        <v>0</v>
      </c>
      <c r="J51" s="21">
        <f>Backlog!J51</f>
        <v>0</v>
      </c>
      <c r="K51" s="21">
        <f>Backlog!K51</f>
        <v>0</v>
      </c>
      <c r="L51" s="47">
        <f>Backlog!L51</f>
        <v>0</v>
      </c>
      <c r="M51" s="48">
        <f>Backlog!M51</f>
        <v>0</v>
      </c>
      <c r="N51" s="21">
        <f>Backlog!N51</f>
        <v>0</v>
      </c>
      <c r="O51" s="44">
        <f>Backlog!O51</f>
        <v>0</v>
      </c>
      <c r="P51" s="21">
        <f>Backlog!P51</f>
        <v>0</v>
      </c>
      <c r="Q51" s="19">
        <f>Backlog!Q51</f>
        <v>0</v>
      </c>
    </row>
    <row r="52" spans="1:17" x14ac:dyDescent="0.3">
      <c r="A52" s="36">
        <f>Backlog!A52</f>
        <v>0</v>
      </c>
      <c r="B52" s="36">
        <f>Backlog!B52</f>
        <v>0</v>
      </c>
      <c r="C52" s="36">
        <f>Backlog!C52</f>
        <v>0</v>
      </c>
      <c r="D52" s="36">
        <f>Backlog!D52</f>
        <v>0</v>
      </c>
      <c r="E52" s="36">
        <f>Backlog!E52</f>
        <v>0</v>
      </c>
      <c r="F52" s="21">
        <f>Backlog!F52</f>
        <v>0</v>
      </c>
      <c r="G52" s="15">
        <f>Backlog!G52</f>
        <v>0</v>
      </c>
      <c r="H52" s="21">
        <f>Backlog!H52</f>
        <v>0</v>
      </c>
      <c r="I52" s="15">
        <f>IF(Backlog!I52="12:00:00 AM","",Backlog!I52)</f>
        <v>0</v>
      </c>
      <c r="J52" s="21">
        <f>Backlog!J52</f>
        <v>0</v>
      </c>
      <c r="K52" s="21">
        <f>Backlog!K52</f>
        <v>0</v>
      </c>
      <c r="L52" s="47">
        <f>Backlog!L52</f>
        <v>0</v>
      </c>
      <c r="M52" s="48">
        <f>Backlog!M52</f>
        <v>0</v>
      </c>
      <c r="N52" s="21">
        <f>Backlog!N52</f>
        <v>0</v>
      </c>
      <c r="O52" s="44">
        <f>Backlog!O52</f>
        <v>0</v>
      </c>
      <c r="P52" s="21">
        <f>Backlog!P52</f>
        <v>0</v>
      </c>
      <c r="Q52" s="19">
        <f>Backlog!Q52</f>
        <v>0</v>
      </c>
    </row>
    <row r="53" spans="1:17" x14ac:dyDescent="0.3">
      <c r="A53" s="36">
        <f>Backlog!A53</f>
        <v>0</v>
      </c>
      <c r="B53" s="36">
        <f>Backlog!B53</f>
        <v>0</v>
      </c>
      <c r="C53" s="36">
        <f>Backlog!C53</f>
        <v>0</v>
      </c>
      <c r="D53" s="36">
        <f>Backlog!D53</f>
        <v>0</v>
      </c>
      <c r="E53" s="36">
        <f>Backlog!E53</f>
        <v>0</v>
      </c>
      <c r="F53" s="21">
        <f>Backlog!F53</f>
        <v>0</v>
      </c>
      <c r="G53" s="15">
        <f>Backlog!G53</f>
        <v>0</v>
      </c>
      <c r="H53" s="21">
        <f>Backlog!H53</f>
        <v>0</v>
      </c>
      <c r="I53" s="15">
        <f>IF(Backlog!I53="12:00:00 AM","",Backlog!I53)</f>
        <v>0</v>
      </c>
      <c r="J53" s="21">
        <f>Backlog!J53</f>
        <v>0</v>
      </c>
      <c r="K53" s="21">
        <f>Backlog!K53</f>
        <v>0</v>
      </c>
      <c r="L53" s="47">
        <f>Backlog!L53</f>
        <v>0</v>
      </c>
      <c r="M53" s="48">
        <f>Backlog!M53</f>
        <v>0</v>
      </c>
      <c r="N53" s="21">
        <f>Backlog!N53</f>
        <v>0</v>
      </c>
      <c r="O53" s="44">
        <f>Backlog!O53</f>
        <v>0</v>
      </c>
      <c r="P53" s="21">
        <f>Backlog!P53</f>
        <v>0</v>
      </c>
      <c r="Q53" s="19">
        <f>Backlog!Q53</f>
        <v>0</v>
      </c>
    </row>
    <row r="54" spans="1:17" x14ac:dyDescent="0.3">
      <c r="A54" s="36">
        <f>Backlog!A54</f>
        <v>0</v>
      </c>
      <c r="B54" s="36">
        <f>Backlog!B54</f>
        <v>0</v>
      </c>
      <c r="C54" s="36">
        <f>Backlog!C54</f>
        <v>0</v>
      </c>
      <c r="D54" s="36">
        <f>Backlog!D54</f>
        <v>0</v>
      </c>
      <c r="E54" s="36">
        <f>Backlog!E54</f>
        <v>0</v>
      </c>
      <c r="F54" s="21">
        <f>Backlog!F54</f>
        <v>0</v>
      </c>
      <c r="G54" s="15">
        <f>Backlog!G54</f>
        <v>0</v>
      </c>
      <c r="H54" s="21">
        <f>Backlog!H54</f>
        <v>0</v>
      </c>
      <c r="I54" s="15">
        <f>IF(Backlog!I54="12:00:00 AM","",Backlog!I54)</f>
        <v>0</v>
      </c>
      <c r="J54" s="21">
        <f>Backlog!J54</f>
        <v>0</v>
      </c>
      <c r="K54" s="21">
        <f>Backlog!K54</f>
        <v>0</v>
      </c>
      <c r="L54" s="47">
        <f>Backlog!L54</f>
        <v>0</v>
      </c>
      <c r="M54" s="48">
        <f>Backlog!M54</f>
        <v>0</v>
      </c>
      <c r="N54" s="21">
        <f>Backlog!N54</f>
        <v>0</v>
      </c>
      <c r="O54" s="44">
        <f>Backlog!O54</f>
        <v>0</v>
      </c>
      <c r="P54" s="21">
        <f>Backlog!P54</f>
        <v>0</v>
      </c>
      <c r="Q54" s="19">
        <f>Backlog!Q54</f>
        <v>0</v>
      </c>
    </row>
    <row r="55" spans="1:17" x14ac:dyDescent="0.3">
      <c r="A55" s="36">
        <f>Backlog!A55</f>
        <v>0</v>
      </c>
      <c r="B55" s="36">
        <f>Backlog!B55</f>
        <v>0</v>
      </c>
      <c r="C55" s="36">
        <f>Backlog!C55</f>
        <v>0</v>
      </c>
      <c r="D55" s="36">
        <f>Backlog!D55</f>
        <v>0</v>
      </c>
      <c r="E55" s="36">
        <f>Backlog!E55</f>
        <v>0</v>
      </c>
      <c r="F55" s="21">
        <f>Backlog!F55</f>
        <v>0</v>
      </c>
      <c r="G55" s="15">
        <f>Backlog!G55</f>
        <v>0</v>
      </c>
      <c r="H55" s="21">
        <f>Backlog!H55</f>
        <v>0</v>
      </c>
      <c r="I55" s="15">
        <f>IF(Backlog!I55="12:00:00 AM","",Backlog!I55)</f>
        <v>0</v>
      </c>
      <c r="J55" s="21">
        <f>Backlog!J55</f>
        <v>0</v>
      </c>
      <c r="K55" s="21">
        <f>Backlog!K55</f>
        <v>0</v>
      </c>
      <c r="L55" s="47">
        <f>Backlog!L55</f>
        <v>0</v>
      </c>
      <c r="M55" s="48">
        <f>Backlog!M55</f>
        <v>0</v>
      </c>
      <c r="N55" s="21">
        <f>Backlog!N55</f>
        <v>0</v>
      </c>
      <c r="O55" s="44">
        <f>Backlog!O55</f>
        <v>0</v>
      </c>
      <c r="P55" s="21">
        <f>Backlog!P55</f>
        <v>0</v>
      </c>
      <c r="Q55" s="19">
        <f>Backlog!Q55</f>
        <v>0</v>
      </c>
    </row>
    <row r="56" spans="1:17" x14ac:dyDescent="0.3">
      <c r="A56" s="36">
        <f>Backlog!A56</f>
        <v>0</v>
      </c>
      <c r="B56" s="36">
        <f>Backlog!B56</f>
        <v>0</v>
      </c>
      <c r="C56" s="36">
        <f>Backlog!C56</f>
        <v>0</v>
      </c>
      <c r="D56" s="36">
        <f>Backlog!D56</f>
        <v>0</v>
      </c>
      <c r="E56" s="36">
        <f>Backlog!E56</f>
        <v>0</v>
      </c>
      <c r="F56" s="21">
        <f>Backlog!F56</f>
        <v>0</v>
      </c>
      <c r="G56" s="15">
        <f>Backlog!G56</f>
        <v>0</v>
      </c>
      <c r="H56" s="21">
        <f>Backlog!H56</f>
        <v>0</v>
      </c>
      <c r="I56" s="15">
        <f>IF(Backlog!I56="12:00:00 AM","",Backlog!I56)</f>
        <v>0</v>
      </c>
      <c r="J56" s="21">
        <f>Backlog!J56</f>
        <v>0</v>
      </c>
      <c r="K56" s="21">
        <f>Backlog!K56</f>
        <v>0</v>
      </c>
      <c r="L56" s="47">
        <f>Backlog!L56</f>
        <v>0</v>
      </c>
      <c r="M56" s="48">
        <f>Backlog!M56</f>
        <v>0</v>
      </c>
      <c r="N56" s="21">
        <f>Backlog!N56</f>
        <v>0</v>
      </c>
      <c r="O56" s="44">
        <f>Backlog!O56</f>
        <v>0</v>
      </c>
      <c r="P56" s="21">
        <f>Backlog!P56</f>
        <v>0</v>
      </c>
      <c r="Q56" s="19">
        <f>Backlog!Q56</f>
        <v>0</v>
      </c>
    </row>
    <row r="57" spans="1:17" x14ac:dyDescent="0.3">
      <c r="A57" s="36">
        <f>Backlog!A57</f>
        <v>0</v>
      </c>
      <c r="B57" s="36">
        <f>Backlog!B57</f>
        <v>0</v>
      </c>
      <c r="C57" s="36">
        <f>Backlog!C57</f>
        <v>0</v>
      </c>
      <c r="D57" s="36">
        <f>Backlog!D57</f>
        <v>0</v>
      </c>
      <c r="E57" s="36">
        <f>Backlog!E57</f>
        <v>0</v>
      </c>
      <c r="F57" s="21">
        <f>Backlog!F57</f>
        <v>0</v>
      </c>
      <c r="G57" s="15">
        <f>Backlog!G57</f>
        <v>0</v>
      </c>
      <c r="H57" s="21">
        <f>Backlog!H57</f>
        <v>0</v>
      </c>
      <c r="I57" s="15">
        <f>IF(Backlog!I57="12:00:00 AM","",Backlog!I57)</f>
        <v>0</v>
      </c>
      <c r="J57" s="21">
        <f>Backlog!J57</f>
        <v>0</v>
      </c>
      <c r="K57" s="21">
        <f>Backlog!K57</f>
        <v>0</v>
      </c>
      <c r="L57" s="47">
        <f>Backlog!L57</f>
        <v>0</v>
      </c>
      <c r="M57" s="48">
        <f>Backlog!M57</f>
        <v>0</v>
      </c>
      <c r="N57" s="21">
        <f>Backlog!N57</f>
        <v>0</v>
      </c>
      <c r="O57" s="44">
        <f>Backlog!O57</f>
        <v>0</v>
      </c>
      <c r="P57" s="21">
        <f>Backlog!P57</f>
        <v>0</v>
      </c>
      <c r="Q57" s="19">
        <f>Backlog!Q57</f>
        <v>0</v>
      </c>
    </row>
    <row r="58" spans="1:17" x14ac:dyDescent="0.3">
      <c r="A58" s="36">
        <f>Backlog!A58</f>
        <v>0</v>
      </c>
      <c r="B58" s="36">
        <f>Backlog!B58</f>
        <v>0</v>
      </c>
      <c r="C58" s="36">
        <f>Backlog!C58</f>
        <v>0</v>
      </c>
      <c r="D58" s="36">
        <f>Backlog!D58</f>
        <v>0</v>
      </c>
      <c r="E58" s="36">
        <f>Backlog!E58</f>
        <v>0</v>
      </c>
      <c r="F58" s="21">
        <f>Backlog!F58</f>
        <v>0</v>
      </c>
      <c r="G58" s="15">
        <f>Backlog!G58</f>
        <v>0</v>
      </c>
      <c r="H58" s="21">
        <f>Backlog!H58</f>
        <v>0</v>
      </c>
      <c r="I58" s="15">
        <f>IF(Backlog!I58="12:00:00 AM","",Backlog!I58)</f>
        <v>0</v>
      </c>
      <c r="J58" s="21">
        <f>Backlog!J58</f>
        <v>0</v>
      </c>
      <c r="K58" s="21">
        <f>Backlog!K58</f>
        <v>0</v>
      </c>
      <c r="L58" s="47">
        <f>Backlog!L58</f>
        <v>0</v>
      </c>
      <c r="M58" s="48">
        <f>Backlog!M58</f>
        <v>0</v>
      </c>
      <c r="N58" s="21">
        <f>Backlog!N58</f>
        <v>0</v>
      </c>
      <c r="O58" s="44">
        <f>Backlog!O58</f>
        <v>0</v>
      </c>
      <c r="P58" s="21">
        <f>Backlog!P58</f>
        <v>0</v>
      </c>
      <c r="Q58" s="19">
        <f>Backlog!Q58</f>
        <v>0</v>
      </c>
    </row>
    <row r="59" spans="1:17" x14ac:dyDescent="0.3">
      <c r="A59" s="36">
        <f>Backlog!A59</f>
        <v>0</v>
      </c>
      <c r="B59" s="36">
        <f>Backlog!B59</f>
        <v>0</v>
      </c>
      <c r="C59" s="36">
        <f>Backlog!C59</f>
        <v>0</v>
      </c>
      <c r="D59" s="36">
        <f>Backlog!D59</f>
        <v>0</v>
      </c>
      <c r="E59" s="36">
        <f>Backlog!E59</f>
        <v>0</v>
      </c>
      <c r="F59" s="21">
        <f>Backlog!F59</f>
        <v>0</v>
      </c>
      <c r="G59" s="15">
        <f>Backlog!G59</f>
        <v>0</v>
      </c>
      <c r="H59" s="21">
        <f>Backlog!H59</f>
        <v>0</v>
      </c>
      <c r="I59" s="15">
        <f>IF(Backlog!I59="12:00:00 AM","",Backlog!I59)</f>
        <v>0</v>
      </c>
      <c r="J59" s="21">
        <f>Backlog!J59</f>
        <v>0</v>
      </c>
      <c r="K59" s="21">
        <f>Backlog!K59</f>
        <v>0</v>
      </c>
      <c r="L59" s="47">
        <f>Backlog!L59</f>
        <v>0</v>
      </c>
      <c r="M59" s="48">
        <f>Backlog!M59</f>
        <v>0</v>
      </c>
      <c r="N59" s="21">
        <f>Backlog!N59</f>
        <v>0</v>
      </c>
      <c r="O59" s="44">
        <f>Backlog!O59</f>
        <v>0</v>
      </c>
      <c r="P59" s="21">
        <f>Backlog!P59</f>
        <v>0</v>
      </c>
      <c r="Q59" s="19">
        <f>Backlog!Q59</f>
        <v>0</v>
      </c>
    </row>
    <row r="60" spans="1:17" x14ac:dyDescent="0.3">
      <c r="A60" s="36">
        <f>Backlog!A60</f>
        <v>0</v>
      </c>
      <c r="B60" s="36">
        <f>Backlog!B60</f>
        <v>0</v>
      </c>
      <c r="C60" s="36">
        <f>Backlog!C60</f>
        <v>0</v>
      </c>
      <c r="D60" s="36">
        <f>Backlog!D60</f>
        <v>0</v>
      </c>
      <c r="E60" s="36">
        <f>Backlog!E60</f>
        <v>0</v>
      </c>
      <c r="F60" s="21">
        <f>Backlog!F60</f>
        <v>0</v>
      </c>
      <c r="G60" s="15">
        <f>Backlog!G60</f>
        <v>0</v>
      </c>
      <c r="H60" s="21">
        <f>Backlog!H60</f>
        <v>0</v>
      </c>
      <c r="I60" s="15">
        <f>IF(Backlog!I60="12:00:00 AM","",Backlog!I60)</f>
        <v>0</v>
      </c>
      <c r="J60" s="21">
        <f>Backlog!J60</f>
        <v>0</v>
      </c>
      <c r="K60" s="21">
        <f>Backlog!K60</f>
        <v>0</v>
      </c>
      <c r="L60" s="47">
        <f>Backlog!L60</f>
        <v>0</v>
      </c>
      <c r="M60" s="48">
        <f>Backlog!M60</f>
        <v>0</v>
      </c>
      <c r="N60" s="21">
        <f>Backlog!N60</f>
        <v>0</v>
      </c>
      <c r="O60" s="44">
        <f>Backlog!O60</f>
        <v>0</v>
      </c>
      <c r="P60" s="21">
        <f>Backlog!P60</f>
        <v>0</v>
      </c>
      <c r="Q60" s="19">
        <f>Backlog!Q60</f>
        <v>0</v>
      </c>
    </row>
    <row r="61" spans="1:17" x14ac:dyDescent="0.3">
      <c r="A61" s="36">
        <f>Backlog!A61</f>
        <v>0</v>
      </c>
      <c r="B61" s="36">
        <f>Backlog!B61</f>
        <v>0</v>
      </c>
      <c r="C61" s="36">
        <f>Backlog!C61</f>
        <v>0</v>
      </c>
      <c r="D61" s="36">
        <f>Backlog!D61</f>
        <v>0</v>
      </c>
      <c r="E61" s="36">
        <f>Backlog!E61</f>
        <v>0</v>
      </c>
      <c r="F61" s="21">
        <f>Backlog!F61</f>
        <v>0</v>
      </c>
      <c r="G61" s="15">
        <f>Backlog!G61</f>
        <v>0</v>
      </c>
      <c r="H61" s="21">
        <f>Backlog!H61</f>
        <v>0</v>
      </c>
      <c r="I61" s="15">
        <f>IF(Backlog!I61="12:00:00 AM","",Backlog!I61)</f>
        <v>0</v>
      </c>
      <c r="J61" s="21">
        <f>Backlog!J61</f>
        <v>0</v>
      </c>
      <c r="K61" s="21">
        <f>Backlog!K61</f>
        <v>0</v>
      </c>
      <c r="L61" s="47">
        <f>Backlog!L61</f>
        <v>0</v>
      </c>
      <c r="M61" s="48">
        <f>Backlog!M61</f>
        <v>0</v>
      </c>
      <c r="N61" s="21">
        <f>Backlog!N61</f>
        <v>0</v>
      </c>
      <c r="O61" s="44">
        <f>Backlog!O61</f>
        <v>0</v>
      </c>
      <c r="P61" s="21">
        <f>Backlog!P61</f>
        <v>0</v>
      </c>
      <c r="Q61" s="19">
        <f>Backlog!Q61</f>
        <v>0</v>
      </c>
    </row>
    <row r="62" spans="1:17" x14ac:dyDescent="0.3">
      <c r="A62" s="36">
        <f>Backlog!A62</f>
        <v>0</v>
      </c>
      <c r="B62" s="36">
        <f>Backlog!B62</f>
        <v>0</v>
      </c>
      <c r="C62" s="36">
        <f>Backlog!C62</f>
        <v>0</v>
      </c>
      <c r="D62" s="36">
        <f>Backlog!D62</f>
        <v>0</v>
      </c>
      <c r="E62" s="36">
        <f>Backlog!E62</f>
        <v>0</v>
      </c>
      <c r="F62" s="21">
        <f>Backlog!F62</f>
        <v>0</v>
      </c>
      <c r="G62" s="15">
        <f>Backlog!G62</f>
        <v>0</v>
      </c>
      <c r="H62" s="21">
        <f>Backlog!H62</f>
        <v>0</v>
      </c>
      <c r="I62" s="15">
        <f>IF(Backlog!I62="12:00:00 AM","",Backlog!I62)</f>
        <v>0</v>
      </c>
      <c r="J62" s="21">
        <f>Backlog!J62</f>
        <v>0</v>
      </c>
      <c r="K62" s="21">
        <f>Backlog!K62</f>
        <v>0</v>
      </c>
      <c r="L62" s="47">
        <f>Backlog!L62</f>
        <v>0</v>
      </c>
      <c r="M62" s="48">
        <f>Backlog!M62</f>
        <v>0</v>
      </c>
      <c r="N62" s="21">
        <f>Backlog!N62</f>
        <v>0</v>
      </c>
      <c r="O62" s="44">
        <f>Backlog!O62</f>
        <v>0</v>
      </c>
      <c r="P62" s="21">
        <f>Backlog!P62</f>
        <v>0</v>
      </c>
      <c r="Q62" s="19">
        <f>Backlog!Q62</f>
        <v>0</v>
      </c>
    </row>
    <row r="63" spans="1:17" x14ac:dyDescent="0.3">
      <c r="A63" s="36">
        <f>Backlog!A63</f>
        <v>0</v>
      </c>
      <c r="B63" s="36">
        <f>Backlog!B63</f>
        <v>0</v>
      </c>
      <c r="C63" s="36">
        <f>Backlog!C63</f>
        <v>0</v>
      </c>
      <c r="D63" s="36">
        <f>Backlog!D63</f>
        <v>0</v>
      </c>
      <c r="E63" s="36">
        <f>Backlog!E63</f>
        <v>0</v>
      </c>
      <c r="F63" s="21">
        <f>Backlog!F63</f>
        <v>0</v>
      </c>
      <c r="G63" s="15">
        <f>Backlog!G63</f>
        <v>0</v>
      </c>
      <c r="H63" s="21">
        <f>Backlog!H63</f>
        <v>0</v>
      </c>
      <c r="I63" s="15">
        <f>IF(Backlog!I63="12:00:00 AM","",Backlog!I63)</f>
        <v>0</v>
      </c>
      <c r="J63" s="21">
        <f>Backlog!J63</f>
        <v>0</v>
      </c>
      <c r="K63" s="21">
        <f>Backlog!K63</f>
        <v>0</v>
      </c>
      <c r="L63" s="47">
        <f>Backlog!L63</f>
        <v>0</v>
      </c>
      <c r="M63" s="48">
        <f>Backlog!M63</f>
        <v>0</v>
      </c>
      <c r="N63" s="21">
        <f>Backlog!N63</f>
        <v>0</v>
      </c>
      <c r="O63" s="44">
        <f>Backlog!O63</f>
        <v>0</v>
      </c>
      <c r="P63" s="21">
        <f>Backlog!P63</f>
        <v>0</v>
      </c>
      <c r="Q63" s="19">
        <f>Backlog!Q63</f>
        <v>0</v>
      </c>
    </row>
    <row r="64" spans="1:17" x14ac:dyDescent="0.3">
      <c r="A64" s="36">
        <f>Backlog!A64</f>
        <v>0</v>
      </c>
      <c r="B64" s="36">
        <f>Backlog!B64</f>
        <v>0</v>
      </c>
      <c r="C64" s="36">
        <f>Backlog!C64</f>
        <v>0</v>
      </c>
      <c r="D64" s="36">
        <f>Backlog!D64</f>
        <v>0</v>
      </c>
      <c r="E64" s="36">
        <f>Backlog!E64</f>
        <v>0</v>
      </c>
      <c r="F64" s="21">
        <f>Backlog!F64</f>
        <v>0</v>
      </c>
      <c r="G64" s="15">
        <f>Backlog!G64</f>
        <v>0</v>
      </c>
      <c r="H64" s="21">
        <f>Backlog!H64</f>
        <v>0</v>
      </c>
      <c r="I64" s="15">
        <f>IF(Backlog!I64="12:00:00 AM","",Backlog!I64)</f>
        <v>0</v>
      </c>
      <c r="J64" s="21">
        <f>Backlog!J64</f>
        <v>0</v>
      </c>
      <c r="K64" s="21">
        <f>Backlog!K64</f>
        <v>0</v>
      </c>
      <c r="L64" s="47">
        <f>Backlog!L64</f>
        <v>0</v>
      </c>
      <c r="M64" s="48">
        <f>Backlog!M64</f>
        <v>0</v>
      </c>
      <c r="N64" s="21">
        <f>Backlog!N64</f>
        <v>0</v>
      </c>
      <c r="O64" s="44">
        <f>Backlog!O64</f>
        <v>0</v>
      </c>
      <c r="P64" s="21">
        <f>Backlog!P64</f>
        <v>0</v>
      </c>
      <c r="Q64" s="19">
        <f>Backlog!Q64</f>
        <v>0</v>
      </c>
    </row>
    <row r="65" spans="1:17" x14ac:dyDescent="0.3">
      <c r="A65" s="36">
        <f>Backlog!A65</f>
        <v>0</v>
      </c>
      <c r="B65" s="36">
        <f>Backlog!B65</f>
        <v>0</v>
      </c>
      <c r="C65" s="36">
        <f>Backlog!C65</f>
        <v>0</v>
      </c>
      <c r="D65" s="36">
        <f>Backlog!D65</f>
        <v>0</v>
      </c>
      <c r="E65" s="36">
        <f>Backlog!E65</f>
        <v>0</v>
      </c>
      <c r="F65" s="21">
        <f>Backlog!F65</f>
        <v>0</v>
      </c>
      <c r="G65" s="15">
        <f>Backlog!G65</f>
        <v>0</v>
      </c>
      <c r="H65" s="21">
        <f>Backlog!H65</f>
        <v>0</v>
      </c>
      <c r="I65" s="15">
        <f>IF(Backlog!I65="12:00:00 AM","",Backlog!I65)</f>
        <v>0</v>
      </c>
      <c r="J65" s="21">
        <f>Backlog!J65</f>
        <v>0</v>
      </c>
      <c r="K65" s="21">
        <f>Backlog!K65</f>
        <v>0</v>
      </c>
      <c r="L65" s="47">
        <f>Backlog!L65</f>
        <v>0</v>
      </c>
      <c r="M65" s="48">
        <f>Backlog!M65</f>
        <v>0</v>
      </c>
      <c r="N65" s="21">
        <f>Backlog!N65</f>
        <v>0</v>
      </c>
      <c r="O65" s="44">
        <f>Backlog!O65</f>
        <v>0</v>
      </c>
      <c r="P65" s="21">
        <f>Backlog!P65</f>
        <v>0</v>
      </c>
      <c r="Q65" s="19">
        <f>Backlog!Q65</f>
        <v>0</v>
      </c>
    </row>
    <row r="66" spans="1:17" x14ac:dyDescent="0.3">
      <c r="A66" s="36">
        <f>Backlog!A66</f>
        <v>0</v>
      </c>
      <c r="B66" s="36">
        <f>Backlog!B66</f>
        <v>0</v>
      </c>
      <c r="C66" s="36">
        <f>Backlog!C66</f>
        <v>0</v>
      </c>
      <c r="D66" s="36">
        <f>Backlog!D66</f>
        <v>0</v>
      </c>
      <c r="E66" s="36">
        <f>Backlog!E66</f>
        <v>0</v>
      </c>
      <c r="F66" s="21">
        <f>Backlog!F66</f>
        <v>0</v>
      </c>
      <c r="G66" s="15">
        <f>Backlog!G66</f>
        <v>0</v>
      </c>
      <c r="H66" s="21">
        <f>Backlog!H66</f>
        <v>0</v>
      </c>
      <c r="I66" s="15">
        <f>IF(Backlog!I66="12:00:00 AM","",Backlog!I66)</f>
        <v>0</v>
      </c>
      <c r="J66" s="21">
        <f>Backlog!J66</f>
        <v>0</v>
      </c>
      <c r="K66" s="21">
        <f>Backlog!K66</f>
        <v>0</v>
      </c>
      <c r="L66" s="47">
        <f>Backlog!L66</f>
        <v>0</v>
      </c>
      <c r="M66" s="48">
        <f>Backlog!M66</f>
        <v>0</v>
      </c>
      <c r="N66" s="21">
        <f>Backlog!N66</f>
        <v>0</v>
      </c>
      <c r="O66" s="44">
        <f>Backlog!O66</f>
        <v>0</v>
      </c>
      <c r="P66" s="21">
        <f>Backlog!P66</f>
        <v>0</v>
      </c>
      <c r="Q66" s="19">
        <f>Backlog!Q66</f>
        <v>0</v>
      </c>
    </row>
    <row r="67" spans="1:17" x14ac:dyDescent="0.3">
      <c r="A67" s="36">
        <f>Backlog!A67</f>
        <v>0</v>
      </c>
      <c r="B67" s="36">
        <f>Backlog!B67</f>
        <v>0</v>
      </c>
      <c r="C67" s="36">
        <f>Backlog!C67</f>
        <v>0</v>
      </c>
      <c r="D67" s="36">
        <f>Backlog!D67</f>
        <v>0</v>
      </c>
      <c r="E67" s="36">
        <f>Backlog!E67</f>
        <v>0</v>
      </c>
      <c r="F67" s="21">
        <f>Backlog!F67</f>
        <v>0</v>
      </c>
      <c r="G67" s="15">
        <f>Backlog!G67</f>
        <v>0</v>
      </c>
      <c r="H67" s="21">
        <f>Backlog!H67</f>
        <v>0</v>
      </c>
      <c r="I67" s="15">
        <f>IF(Backlog!I67="12:00:00 AM","",Backlog!I67)</f>
        <v>0</v>
      </c>
      <c r="J67" s="21">
        <f>Backlog!J67</f>
        <v>0</v>
      </c>
      <c r="K67" s="21">
        <f>Backlog!K67</f>
        <v>0</v>
      </c>
      <c r="L67" s="47">
        <f>Backlog!L67</f>
        <v>0</v>
      </c>
      <c r="M67" s="48">
        <f>Backlog!M67</f>
        <v>0</v>
      </c>
      <c r="N67" s="21">
        <f>Backlog!N67</f>
        <v>0</v>
      </c>
      <c r="O67" s="44">
        <f>Backlog!O67</f>
        <v>0</v>
      </c>
      <c r="P67" s="21">
        <f>Backlog!P67</f>
        <v>0</v>
      </c>
      <c r="Q67" s="19">
        <f>Backlog!Q67</f>
        <v>0</v>
      </c>
    </row>
    <row r="68" spans="1:17" x14ac:dyDescent="0.3">
      <c r="A68" s="36">
        <f>Backlog!A68</f>
        <v>0</v>
      </c>
      <c r="B68" s="36">
        <f>Backlog!B68</f>
        <v>0</v>
      </c>
      <c r="C68" s="36">
        <f>Backlog!C68</f>
        <v>0</v>
      </c>
      <c r="D68" s="36">
        <f>Backlog!D68</f>
        <v>0</v>
      </c>
      <c r="E68" s="36">
        <f>Backlog!E68</f>
        <v>0</v>
      </c>
      <c r="F68" s="21">
        <f>Backlog!F68</f>
        <v>0</v>
      </c>
      <c r="G68" s="15">
        <f>Backlog!G68</f>
        <v>0</v>
      </c>
      <c r="H68" s="21">
        <f>Backlog!H68</f>
        <v>0</v>
      </c>
      <c r="I68" s="15">
        <f>IF(Backlog!I68="12:00:00 AM","",Backlog!I68)</f>
        <v>0</v>
      </c>
      <c r="J68" s="21">
        <f>Backlog!J68</f>
        <v>0</v>
      </c>
      <c r="K68" s="21">
        <f>Backlog!K68</f>
        <v>0</v>
      </c>
      <c r="L68" s="47">
        <f>Backlog!L68</f>
        <v>0</v>
      </c>
      <c r="M68" s="48">
        <f>Backlog!M68</f>
        <v>0</v>
      </c>
      <c r="N68" s="21">
        <f>Backlog!N68</f>
        <v>0</v>
      </c>
      <c r="O68" s="44">
        <f>Backlog!O68</f>
        <v>0</v>
      </c>
      <c r="P68" s="21">
        <f>Backlog!P68</f>
        <v>0</v>
      </c>
      <c r="Q68" s="19">
        <f>Backlog!Q68</f>
        <v>0</v>
      </c>
    </row>
    <row r="69" spans="1:17" x14ac:dyDescent="0.3">
      <c r="A69" s="36">
        <f>Backlog!A69</f>
        <v>0</v>
      </c>
      <c r="B69" s="36">
        <f>Backlog!B69</f>
        <v>0</v>
      </c>
      <c r="C69" s="36">
        <f>Backlog!C69</f>
        <v>0</v>
      </c>
      <c r="D69" s="36">
        <f>Backlog!D69</f>
        <v>0</v>
      </c>
      <c r="E69" s="36">
        <f>Backlog!E69</f>
        <v>0</v>
      </c>
      <c r="F69" s="21">
        <f>Backlog!F69</f>
        <v>0</v>
      </c>
      <c r="G69" s="15">
        <f>Backlog!G69</f>
        <v>0</v>
      </c>
      <c r="H69" s="21">
        <f>Backlog!H69</f>
        <v>0</v>
      </c>
      <c r="I69" s="15">
        <f>IF(Backlog!I69="12:00:00 AM","",Backlog!I69)</f>
        <v>0</v>
      </c>
      <c r="J69" s="21">
        <f>Backlog!J69</f>
        <v>0</v>
      </c>
      <c r="K69" s="21">
        <f>Backlog!K69</f>
        <v>0</v>
      </c>
      <c r="L69" s="47">
        <f>Backlog!L69</f>
        <v>0</v>
      </c>
      <c r="M69" s="48">
        <f>Backlog!M69</f>
        <v>0</v>
      </c>
      <c r="N69" s="21">
        <f>Backlog!N69</f>
        <v>0</v>
      </c>
      <c r="O69" s="44">
        <f>Backlog!O69</f>
        <v>0</v>
      </c>
      <c r="P69" s="21">
        <f>Backlog!P69</f>
        <v>0</v>
      </c>
      <c r="Q69" s="19">
        <f>Backlog!Q69</f>
        <v>0</v>
      </c>
    </row>
    <row r="70" spans="1:17" x14ac:dyDescent="0.3">
      <c r="A70" s="36">
        <f>Backlog!A70</f>
        <v>0</v>
      </c>
      <c r="B70" s="36">
        <f>Backlog!B70</f>
        <v>0</v>
      </c>
      <c r="C70" s="36">
        <f>Backlog!C70</f>
        <v>0</v>
      </c>
      <c r="D70" s="36">
        <f>Backlog!D70</f>
        <v>0</v>
      </c>
      <c r="E70" s="36">
        <f>Backlog!E70</f>
        <v>0</v>
      </c>
      <c r="F70" s="21">
        <f>Backlog!F70</f>
        <v>0</v>
      </c>
      <c r="G70" s="15">
        <f>Backlog!G70</f>
        <v>0</v>
      </c>
      <c r="H70" s="21">
        <f>Backlog!H70</f>
        <v>0</v>
      </c>
      <c r="I70" s="15">
        <f>IF(Backlog!I70="12:00:00 AM","",Backlog!I70)</f>
        <v>0</v>
      </c>
      <c r="J70" s="21">
        <f>Backlog!J70</f>
        <v>0</v>
      </c>
      <c r="K70" s="21">
        <f>Backlog!K70</f>
        <v>0</v>
      </c>
      <c r="L70" s="47">
        <f>Backlog!L70</f>
        <v>0</v>
      </c>
      <c r="M70" s="48">
        <f>Backlog!M70</f>
        <v>0</v>
      </c>
      <c r="N70" s="21">
        <f>Backlog!N70</f>
        <v>0</v>
      </c>
      <c r="O70" s="44">
        <f>Backlog!O70</f>
        <v>0</v>
      </c>
      <c r="P70" s="21">
        <f>Backlog!P70</f>
        <v>0</v>
      </c>
      <c r="Q70" s="19">
        <f>Backlog!Q70</f>
        <v>0</v>
      </c>
    </row>
    <row r="71" spans="1:17" x14ac:dyDescent="0.3">
      <c r="A71" s="36">
        <f>Backlog!A71</f>
        <v>0</v>
      </c>
      <c r="B71" s="36">
        <f>Backlog!B71</f>
        <v>0</v>
      </c>
      <c r="C71" s="36">
        <f>Backlog!C71</f>
        <v>0</v>
      </c>
      <c r="D71" s="36">
        <f>Backlog!D71</f>
        <v>0</v>
      </c>
      <c r="E71" s="36">
        <f>Backlog!E71</f>
        <v>0</v>
      </c>
      <c r="F71" s="21">
        <f>Backlog!F71</f>
        <v>0</v>
      </c>
      <c r="G71" s="15">
        <f>Backlog!G71</f>
        <v>0</v>
      </c>
      <c r="H71" s="21">
        <f>Backlog!H71</f>
        <v>0</v>
      </c>
      <c r="I71" s="15">
        <f>IF(Backlog!I71="12:00:00 AM","",Backlog!I71)</f>
        <v>0</v>
      </c>
      <c r="J71" s="21">
        <f>Backlog!J71</f>
        <v>0</v>
      </c>
      <c r="K71" s="21">
        <f>Backlog!K71</f>
        <v>0</v>
      </c>
      <c r="L71" s="47">
        <f>Backlog!L71</f>
        <v>0</v>
      </c>
      <c r="M71" s="48">
        <f>Backlog!M71</f>
        <v>0</v>
      </c>
      <c r="N71" s="21">
        <f>Backlog!N71</f>
        <v>0</v>
      </c>
      <c r="O71" s="44">
        <f>Backlog!O71</f>
        <v>0</v>
      </c>
      <c r="P71" s="21">
        <f>Backlog!P71</f>
        <v>0</v>
      </c>
      <c r="Q71" s="19">
        <f>Backlog!Q71</f>
        <v>0</v>
      </c>
    </row>
    <row r="72" spans="1:17" x14ac:dyDescent="0.3">
      <c r="A72" s="36">
        <f>Backlog!A72</f>
        <v>0</v>
      </c>
      <c r="B72" s="36">
        <f>Backlog!B72</f>
        <v>0</v>
      </c>
      <c r="C72" s="36">
        <f>Backlog!C72</f>
        <v>0</v>
      </c>
      <c r="D72" s="36">
        <f>Backlog!D72</f>
        <v>0</v>
      </c>
      <c r="E72" s="36">
        <f>Backlog!E72</f>
        <v>0</v>
      </c>
      <c r="F72" s="21">
        <f>Backlog!F72</f>
        <v>0</v>
      </c>
      <c r="G72" s="15">
        <f>Backlog!G72</f>
        <v>0</v>
      </c>
      <c r="H72" s="21">
        <f>Backlog!H72</f>
        <v>0</v>
      </c>
      <c r="I72" s="15">
        <f>IF(Backlog!I72="12:00:00 AM","",Backlog!I72)</f>
        <v>0</v>
      </c>
      <c r="J72" s="21">
        <f>Backlog!J72</f>
        <v>0</v>
      </c>
      <c r="K72" s="21">
        <f>Backlog!K72</f>
        <v>0</v>
      </c>
      <c r="L72" s="47">
        <f>Backlog!L72</f>
        <v>0</v>
      </c>
      <c r="M72" s="48">
        <f>Backlog!M72</f>
        <v>0</v>
      </c>
      <c r="N72" s="21">
        <f>Backlog!N72</f>
        <v>0</v>
      </c>
      <c r="O72" s="44">
        <f>Backlog!O72</f>
        <v>0</v>
      </c>
      <c r="P72" s="21">
        <f>Backlog!P72</f>
        <v>0</v>
      </c>
      <c r="Q72" s="19">
        <f>Backlog!Q72</f>
        <v>0</v>
      </c>
    </row>
    <row r="73" spans="1:17" x14ac:dyDescent="0.3">
      <c r="A73" s="36">
        <f>Backlog!A73</f>
        <v>0</v>
      </c>
      <c r="B73" s="36">
        <f>Backlog!B73</f>
        <v>0</v>
      </c>
      <c r="C73" s="36">
        <f>Backlog!C73</f>
        <v>0</v>
      </c>
      <c r="D73" s="36">
        <f>Backlog!D73</f>
        <v>0</v>
      </c>
      <c r="E73" s="36">
        <f>Backlog!E73</f>
        <v>0</v>
      </c>
      <c r="F73" s="21">
        <f>Backlog!F73</f>
        <v>0</v>
      </c>
      <c r="G73" s="15">
        <f>Backlog!G73</f>
        <v>0</v>
      </c>
      <c r="H73" s="21">
        <f>Backlog!H73</f>
        <v>0</v>
      </c>
      <c r="I73" s="15">
        <f>IF(Backlog!I73="12:00:00 AM","",Backlog!I73)</f>
        <v>0</v>
      </c>
      <c r="J73" s="21">
        <f>Backlog!J73</f>
        <v>0</v>
      </c>
      <c r="K73" s="21">
        <f>Backlog!K73</f>
        <v>0</v>
      </c>
      <c r="L73" s="47">
        <f>Backlog!L73</f>
        <v>0</v>
      </c>
      <c r="M73" s="48">
        <f>Backlog!M73</f>
        <v>0</v>
      </c>
      <c r="N73" s="21">
        <f>Backlog!N73</f>
        <v>0</v>
      </c>
      <c r="O73" s="44">
        <f>Backlog!O73</f>
        <v>0</v>
      </c>
      <c r="P73" s="21">
        <f>Backlog!P73</f>
        <v>0</v>
      </c>
      <c r="Q73" s="19">
        <f>Backlog!Q73</f>
        <v>0</v>
      </c>
    </row>
    <row r="74" spans="1:17" x14ac:dyDescent="0.3">
      <c r="A74" s="36">
        <f>Backlog!A74</f>
        <v>0</v>
      </c>
      <c r="B74" s="36">
        <f>Backlog!B74</f>
        <v>0</v>
      </c>
      <c r="C74" s="36">
        <f>Backlog!C74</f>
        <v>0</v>
      </c>
      <c r="D74" s="36">
        <f>Backlog!D74</f>
        <v>0</v>
      </c>
      <c r="E74" s="36">
        <f>Backlog!E74</f>
        <v>0</v>
      </c>
      <c r="F74" s="21">
        <f>Backlog!F74</f>
        <v>0</v>
      </c>
      <c r="G74" s="15">
        <f>Backlog!G74</f>
        <v>0</v>
      </c>
      <c r="H74" s="21">
        <f>Backlog!H74</f>
        <v>0</v>
      </c>
      <c r="I74" s="15">
        <f>IF(Backlog!I74="12:00:00 AM","",Backlog!I74)</f>
        <v>0</v>
      </c>
      <c r="J74" s="21">
        <f>Backlog!J74</f>
        <v>0</v>
      </c>
      <c r="K74" s="21">
        <f>Backlog!K74</f>
        <v>0</v>
      </c>
      <c r="L74" s="47">
        <f>Backlog!L74</f>
        <v>0</v>
      </c>
      <c r="M74" s="48">
        <f>Backlog!M74</f>
        <v>0</v>
      </c>
      <c r="N74" s="21">
        <f>Backlog!N74</f>
        <v>0</v>
      </c>
      <c r="O74" s="44">
        <f>Backlog!O74</f>
        <v>0</v>
      </c>
      <c r="P74" s="21">
        <f>Backlog!P74</f>
        <v>0</v>
      </c>
      <c r="Q74" s="19">
        <f>Backlog!Q74</f>
        <v>0</v>
      </c>
    </row>
    <row r="75" spans="1:17" x14ac:dyDescent="0.3">
      <c r="A75" s="36">
        <f>Backlog!A75</f>
        <v>0</v>
      </c>
      <c r="B75" s="36">
        <f>Backlog!B75</f>
        <v>0</v>
      </c>
      <c r="C75" s="36">
        <f>Backlog!C75</f>
        <v>0</v>
      </c>
      <c r="D75" s="36">
        <f>Backlog!D75</f>
        <v>0</v>
      </c>
      <c r="E75" s="36">
        <f>Backlog!E75</f>
        <v>0</v>
      </c>
      <c r="F75" s="21">
        <f>Backlog!F75</f>
        <v>0</v>
      </c>
      <c r="G75" s="15">
        <f>Backlog!G75</f>
        <v>0</v>
      </c>
      <c r="H75" s="21">
        <f>Backlog!H75</f>
        <v>0</v>
      </c>
      <c r="I75" s="15">
        <f>IF(Backlog!I75="12:00:00 AM","",Backlog!I75)</f>
        <v>0</v>
      </c>
      <c r="J75" s="21">
        <f>Backlog!J75</f>
        <v>0</v>
      </c>
      <c r="K75" s="21">
        <f>Backlog!K75</f>
        <v>0</v>
      </c>
      <c r="L75" s="47">
        <f>Backlog!L75</f>
        <v>0</v>
      </c>
      <c r="M75" s="48">
        <f>Backlog!M75</f>
        <v>0</v>
      </c>
      <c r="N75" s="21">
        <f>Backlog!N75</f>
        <v>0</v>
      </c>
      <c r="O75" s="44">
        <f>Backlog!O75</f>
        <v>0</v>
      </c>
      <c r="P75" s="21">
        <f>Backlog!P75</f>
        <v>0</v>
      </c>
      <c r="Q75" s="19">
        <f>Backlog!Q75</f>
        <v>0</v>
      </c>
    </row>
    <row r="76" spans="1:17" x14ac:dyDescent="0.3">
      <c r="A76" s="36">
        <f>Backlog!A76</f>
        <v>0</v>
      </c>
      <c r="B76" s="36">
        <f>Backlog!B76</f>
        <v>0</v>
      </c>
      <c r="C76" s="36">
        <f>Backlog!C76</f>
        <v>0</v>
      </c>
      <c r="D76" s="36">
        <f>Backlog!D76</f>
        <v>0</v>
      </c>
      <c r="E76" s="36">
        <f>Backlog!E76</f>
        <v>0</v>
      </c>
      <c r="F76" s="21">
        <f>Backlog!F76</f>
        <v>0</v>
      </c>
      <c r="G76" s="15">
        <f>Backlog!G76</f>
        <v>0</v>
      </c>
      <c r="H76" s="21">
        <f>Backlog!H76</f>
        <v>0</v>
      </c>
      <c r="I76" s="15">
        <f>IF(Backlog!I76="12:00:00 AM","",Backlog!I76)</f>
        <v>0</v>
      </c>
      <c r="J76" s="21">
        <f>Backlog!J76</f>
        <v>0</v>
      </c>
      <c r="K76" s="21">
        <f>Backlog!K76</f>
        <v>0</v>
      </c>
      <c r="L76" s="47">
        <f>Backlog!L76</f>
        <v>0</v>
      </c>
      <c r="M76" s="48">
        <f>Backlog!M76</f>
        <v>0</v>
      </c>
      <c r="N76" s="21">
        <f>Backlog!N76</f>
        <v>0</v>
      </c>
      <c r="O76" s="44">
        <f>Backlog!O76</f>
        <v>0</v>
      </c>
      <c r="P76" s="21">
        <f>Backlog!P76</f>
        <v>0</v>
      </c>
      <c r="Q76" s="19">
        <f>Backlog!Q76</f>
        <v>0</v>
      </c>
    </row>
    <row r="77" spans="1:17" x14ac:dyDescent="0.3">
      <c r="A77" s="36">
        <f>Backlog!A77</f>
        <v>0</v>
      </c>
      <c r="B77" s="36">
        <f>Backlog!B77</f>
        <v>0</v>
      </c>
      <c r="C77" s="36">
        <f>Backlog!C77</f>
        <v>0</v>
      </c>
      <c r="D77" s="36">
        <f>Backlog!D77</f>
        <v>0</v>
      </c>
      <c r="E77" s="36">
        <f>Backlog!E77</f>
        <v>0</v>
      </c>
      <c r="F77" s="21">
        <f>Backlog!F77</f>
        <v>0</v>
      </c>
      <c r="G77" s="15">
        <f>Backlog!G77</f>
        <v>0</v>
      </c>
      <c r="H77" s="21">
        <f>Backlog!H77</f>
        <v>0</v>
      </c>
      <c r="I77" s="15">
        <f>IF(Backlog!I77="12:00:00 AM","",Backlog!I77)</f>
        <v>0</v>
      </c>
      <c r="J77" s="21">
        <f>Backlog!J77</f>
        <v>0</v>
      </c>
      <c r="K77" s="21">
        <f>Backlog!K77</f>
        <v>0</v>
      </c>
      <c r="L77" s="47">
        <f>Backlog!L77</f>
        <v>0</v>
      </c>
      <c r="M77" s="48">
        <f>Backlog!M77</f>
        <v>0</v>
      </c>
      <c r="N77" s="21">
        <f>Backlog!N77</f>
        <v>0</v>
      </c>
      <c r="O77" s="44">
        <f>Backlog!O77</f>
        <v>0</v>
      </c>
      <c r="P77" s="21">
        <f>Backlog!P77</f>
        <v>0</v>
      </c>
      <c r="Q77" s="19">
        <f>Backlog!Q77</f>
        <v>0</v>
      </c>
    </row>
    <row r="78" spans="1:17" x14ac:dyDescent="0.3">
      <c r="A78" s="36">
        <f>Backlog!A78</f>
        <v>0</v>
      </c>
      <c r="B78" s="36">
        <f>Backlog!B78</f>
        <v>0</v>
      </c>
      <c r="C78" s="36">
        <f>Backlog!C78</f>
        <v>0</v>
      </c>
      <c r="D78" s="36">
        <f>Backlog!D78</f>
        <v>0</v>
      </c>
      <c r="E78" s="36">
        <f>Backlog!E78</f>
        <v>0</v>
      </c>
      <c r="F78" s="21">
        <f>Backlog!F78</f>
        <v>0</v>
      </c>
      <c r="G78" s="15">
        <f>Backlog!G78</f>
        <v>0</v>
      </c>
      <c r="H78" s="21">
        <f>Backlog!H78</f>
        <v>0</v>
      </c>
      <c r="I78" s="15">
        <f>IF(Backlog!I78="12:00:00 AM","",Backlog!I78)</f>
        <v>0</v>
      </c>
      <c r="J78" s="21">
        <f>Backlog!J78</f>
        <v>0</v>
      </c>
      <c r="K78" s="21">
        <f>Backlog!K78</f>
        <v>0</v>
      </c>
      <c r="L78" s="47">
        <f>Backlog!L78</f>
        <v>0</v>
      </c>
      <c r="M78" s="48">
        <f>Backlog!M78</f>
        <v>0</v>
      </c>
      <c r="N78" s="21">
        <f>Backlog!N78</f>
        <v>0</v>
      </c>
      <c r="O78" s="44">
        <f>Backlog!O78</f>
        <v>0</v>
      </c>
      <c r="P78" s="21">
        <f>Backlog!P78</f>
        <v>0</v>
      </c>
      <c r="Q78" s="19">
        <f>Backlog!Q78</f>
        <v>0</v>
      </c>
    </row>
    <row r="79" spans="1:17" x14ac:dyDescent="0.3">
      <c r="A79" s="36">
        <f>Backlog!A79</f>
        <v>0</v>
      </c>
      <c r="B79" s="36">
        <f>Backlog!B79</f>
        <v>0</v>
      </c>
      <c r="C79" s="36">
        <f>Backlog!C79</f>
        <v>0</v>
      </c>
      <c r="D79" s="36">
        <f>Backlog!D79</f>
        <v>0</v>
      </c>
      <c r="E79" s="36">
        <f>Backlog!E79</f>
        <v>0</v>
      </c>
      <c r="F79" s="21">
        <f>Backlog!F79</f>
        <v>0</v>
      </c>
      <c r="G79" s="15">
        <f>Backlog!G79</f>
        <v>0</v>
      </c>
      <c r="H79" s="21">
        <f>Backlog!H79</f>
        <v>0</v>
      </c>
      <c r="I79" s="15">
        <f>IF(Backlog!I79="12:00:00 AM","",Backlog!I79)</f>
        <v>0</v>
      </c>
      <c r="J79" s="21">
        <f>Backlog!J79</f>
        <v>0</v>
      </c>
      <c r="K79" s="21">
        <f>Backlog!K79</f>
        <v>0</v>
      </c>
      <c r="L79" s="47">
        <f>Backlog!L79</f>
        <v>0</v>
      </c>
      <c r="M79" s="48">
        <f>Backlog!M79</f>
        <v>0</v>
      </c>
      <c r="N79" s="21">
        <f>Backlog!N79</f>
        <v>0</v>
      </c>
      <c r="O79" s="44">
        <f>Backlog!O79</f>
        <v>0</v>
      </c>
      <c r="P79" s="21">
        <f>Backlog!P79</f>
        <v>0</v>
      </c>
      <c r="Q79" s="19">
        <f>Backlog!Q79</f>
        <v>0</v>
      </c>
    </row>
    <row r="80" spans="1:17" x14ac:dyDescent="0.3">
      <c r="A80" s="36">
        <f>Backlog!A80</f>
        <v>0</v>
      </c>
      <c r="B80" s="36">
        <f>Backlog!B80</f>
        <v>0</v>
      </c>
      <c r="C80" s="36">
        <f>Backlog!C80</f>
        <v>0</v>
      </c>
      <c r="D80" s="36">
        <f>Backlog!D80</f>
        <v>0</v>
      </c>
      <c r="E80" s="36">
        <f>Backlog!E80</f>
        <v>0</v>
      </c>
      <c r="F80" s="21">
        <f>Backlog!F80</f>
        <v>0</v>
      </c>
      <c r="G80" s="15">
        <f>Backlog!G80</f>
        <v>0</v>
      </c>
      <c r="H80" s="21">
        <f>Backlog!H80</f>
        <v>0</v>
      </c>
      <c r="I80" s="15">
        <f>IF(Backlog!I80="12:00:00 AM","",Backlog!I80)</f>
        <v>0</v>
      </c>
      <c r="J80" s="21">
        <f>Backlog!J80</f>
        <v>0</v>
      </c>
      <c r="K80" s="21">
        <f>Backlog!K80</f>
        <v>0</v>
      </c>
      <c r="L80" s="47">
        <f>Backlog!L80</f>
        <v>0</v>
      </c>
      <c r="M80" s="48">
        <f>Backlog!M80</f>
        <v>0</v>
      </c>
      <c r="N80" s="21">
        <f>Backlog!N80</f>
        <v>0</v>
      </c>
      <c r="O80" s="44">
        <f>Backlog!O80</f>
        <v>0</v>
      </c>
      <c r="P80" s="21">
        <f>Backlog!P80</f>
        <v>0</v>
      </c>
      <c r="Q80" s="19">
        <f>Backlog!Q80</f>
        <v>0</v>
      </c>
    </row>
    <row r="81" spans="1:17" x14ac:dyDescent="0.3">
      <c r="A81" s="36">
        <f>Backlog!A81</f>
        <v>0</v>
      </c>
      <c r="B81" s="36">
        <f>Backlog!B81</f>
        <v>0</v>
      </c>
      <c r="C81" s="36">
        <f>Backlog!C81</f>
        <v>0</v>
      </c>
      <c r="D81" s="36">
        <f>Backlog!D81</f>
        <v>0</v>
      </c>
      <c r="E81" s="36">
        <f>Backlog!E81</f>
        <v>0</v>
      </c>
      <c r="F81" s="21">
        <f>Backlog!F81</f>
        <v>0</v>
      </c>
      <c r="G81" s="15">
        <f>Backlog!G81</f>
        <v>0</v>
      </c>
      <c r="H81" s="21">
        <f>Backlog!H81</f>
        <v>0</v>
      </c>
      <c r="I81" s="15">
        <f>IF(Backlog!I81="12:00:00 AM","",Backlog!I81)</f>
        <v>0</v>
      </c>
      <c r="J81" s="21">
        <f>Backlog!J81</f>
        <v>0</v>
      </c>
      <c r="K81" s="21">
        <f>Backlog!K81</f>
        <v>0</v>
      </c>
      <c r="L81" s="47">
        <f>Backlog!L81</f>
        <v>0</v>
      </c>
      <c r="M81" s="48">
        <f>Backlog!M81</f>
        <v>0</v>
      </c>
      <c r="N81" s="21">
        <f>Backlog!N81</f>
        <v>0</v>
      </c>
      <c r="O81" s="44">
        <f>Backlog!O81</f>
        <v>0</v>
      </c>
      <c r="P81" s="21">
        <f>Backlog!P81</f>
        <v>0</v>
      </c>
      <c r="Q81" s="19">
        <f>Backlog!Q81</f>
        <v>0</v>
      </c>
    </row>
    <row r="82" spans="1:17" x14ac:dyDescent="0.3">
      <c r="A82" s="36">
        <f>Backlog!A82</f>
        <v>0</v>
      </c>
      <c r="B82" s="36">
        <f>Backlog!B82</f>
        <v>0</v>
      </c>
      <c r="C82" s="36">
        <f>Backlog!C82</f>
        <v>0</v>
      </c>
      <c r="D82" s="36">
        <f>Backlog!D82</f>
        <v>0</v>
      </c>
      <c r="E82" s="36">
        <f>Backlog!E82</f>
        <v>0</v>
      </c>
      <c r="F82" s="21">
        <f>Backlog!F82</f>
        <v>0</v>
      </c>
      <c r="G82" s="15">
        <f>Backlog!G82</f>
        <v>0</v>
      </c>
      <c r="H82" s="21">
        <f>Backlog!H82</f>
        <v>0</v>
      </c>
      <c r="I82" s="15">
        <f>IF(Backlog!I82="12:00:00 AM","",Backlog!I82)</f>
        <v>0</v>
      </c>
      <c r="J82" s="21">
        <f>Backlog!J82</f>
        <v>0</v>
      </c>
      <c r="K82" s="21">
        <f>Backlog!K82</f>
        <v>0</v>
      </c>
      <c r="L82" s="47">
        <f>Backlog!L82</f>
        <v>0</v>
      </c>
      <c r="M82" s="48">
        <f>Backlog!M82</f>
        <v>0</v>
      </c>
      <c r="N82" s="21">
        <f>Backlog!N82</f>
        <v>0</v>
      </c>
      <c r="O82" s="44">
        <f>Backlog!O82</f>
        <v>0</v>
      </c>
      <c r="P82" s="21">
        <f>Backlog!P82</f>
        <v>0</v>
      </c>
      <c r="Q82" s="19">
        <f>Backlog!Q82</f>
        <v>0</v>
      </c>
    </row>
    <row r="83" spans="1:17" x14ac:dyDescent="0.3">
      <c r="A83" s="36">
        <f>Backlog!A83</f>
        <v>0</v>
      </c>
      <c r="B83" s="36">
        <f>Backlog!B83</f>
        <v>0</v>
      </c>
      <c r="C83" s="36">
        <f>Backlog!C83</f>
        <v>0</v>
      </c>
      <c r="D83" s="36">
        <f>Backlog!D83</f>
        <v>0</v>
      </c>
      <c r="E83" s="36">
        <f>Backlog!E83</f>
        <v>0</v>
      </c>
      <c r="F83" s="21">
        <f>Backlog!F83</f>
        <v>0</v>
      </c>
      <c r="G83" s="15">
        <f>Backlog!G83</f>
        <v>0</v>
      </c>
      <c r="H83" s="21">
        <f>Backlog!H83</f>
        <v>0</v>
      </c>
      <c r="I83" s="15">
        <f>IF(Backlog!I83="12:00:00 AM","",Backlog!I83)</f>
        <v>0</v>
      </c>
      <c r="J83" s="21">
        <f>Backlog!J83</f>
        <v>0</v>
      </c>
      <c r="K83" s="21">
        <f>Backlog!K83</f>
        <v>0</v>
      </c>
      <c r="L83" s="47">
        <f>Backlog!L83</f>
        <v>0</v>
      </c>
      <c r="M83" s="48">
        <f>Backlog!M83</f>
        <v>0</v>
      </c>
      <c r="N83" s="21">
        <f>Backlog!N83</f>
        <v>0</v>
      </c>
      <c r="O83" s="44">
        <f>Backlog!O83</f>
        <v>0</v>
      </c>
      <c r="P83" s="21">
        <f>Backlog!P83</f>
        <v>0</v>
      </c>
      <c r="Q83" s="19">
        <f>Backlog!Q83</f>
        <v>0</v>
      </c>
    </row>
    <row r="84" spans="1:17" x14ac:dyDescent="0.3">
      <c r="A84" s="36">
        <f>Backlog!A84</f>
        <v>0</v>
      </c>
      <c r="B84" s="36">
        <f>Backlog!B84</f>
        <v>0</v>
      </c>
      <c r="C84" s="36">
        <f>Backlog!C84</f>
        <v>0</v>
      </c>
      <c r="D84" s="36">
        <f>Backlog!D84</f>
        <v>0</v>
      </c>
      <c r="E84" s="36">
        <f>Backlog!E84</f>
        <v>0</v>
      </c>
      <c r="F84" s="21">
        <f>Backlog!F84</f>
        <v>0</v>
      </c>
      <c r="G84" s="15">
        <f>Backlog!G84</f>
        <v>0</v>
      </c>
      <c r="H84" s="21">
        <f>Backlog!H84</f>
        <v>0</v>
      </c>
      <c r="I84" s="15">
        <f>IF(Backlog!I84="12:00:00 AM","",Backlog!I84)</f>
        <v>0</v>
      </c>
      <c r="J84" s="21">
        <f>Backlog!J84</f>
        <v>0</v>
      </c>
      <c r="K84" s="21">
        <f>Backlog!K84</f>
        <v>0</v>
      </c>
      <c r="L84" s="47">
        <f>Backlog!L84</f>
        <v>0</v>
      </c>
      <c r="M84" s="48">
        <f>Backlog!M84</f>
        <v>0</v>
      </c>
      <c r="N84" s="21">
        <f>Backlog!N84</f>
        <v>0</v>
      </c>
      <c r="O84" s="44">
        <f>Backlog!O84</f>
        <v>0</v>
      </c>
      <c r="P84" s="21">
        <f>Backlog!P84</f>
        <v>0</v>
      </c>
      <c r="Q84" s="19">
        <f>Backlog!Q84</f>
        <v>0</v>
      </c>
    </row>
    <row r="85" spans="1:17" x14ac:dyDescent="0.3">
      <c r="A85" s="36">
        <f>Backlog!A85</f>
        <v>0</v>
      </c>
      <c r="B85" s="36">
        <f>Backlog!B85</f>
        <v>0</v>
      </c>
      <c r="C85" s="36">
        <f>Backlog!C85</f>
        <v>0</v>
      </c>
      <c r="D85" s="36">
        <f>Backlog!D85</f>
        <v>0</v>
      </c>
      <c r="E85" s="36">
        <f>Backlog!E85</f>
        <v>0</v>
      </c>
      <c r="F85" s="21">
        <f>Backlog!F85</f>
        <v>0</v>
      </c>
      <c r="G85" s="15">
        <f>Backlog!G85</f>
        <v>0</v>
      </c>
      <c r="H85" s="21">
        <f>Backlog!H85</f>
        <v>0</v>
      </c>
      <c r="I85" s="15">
        <f>IF(Backlog!I85="12:00:00 AM","",Backlog!I85)</f>
        <v>0</v>
      </c>
      <c r="J85" s="21">
        <f>Backlog!J85</f>
        <v>0</v>
      </c>
      <c r="K85" s="21">
        <f>Backlog!K85</f>
        <v>0</v>
      </c>
      <c r="L85" s="47">
        <f>Backlog!L85</f>
        <v>0</v>
      </c>
      <c r="M85" s="48">
        <f>Backlog!M85</f>
        <v>0</v>
      </c>
      <c r="N85" s="21">
        <f>Backlog!N85</f>
        <v>0</v>
      </c>
      <c r="O85" s="44">
        <f>Backlog!O85</f>
        <v>0</v>
      </c>
      <c r="P85" s="21">
        <f>Backlog!P85</f>
        <v>0</v>
      </c>
      <c r="Q85" s="19">
        <f>Backlog!Q85</f>
        <v>0</v>
      </c>
    </row>
    <row r="86" spans="1:17" x14ac:dyDescent="0.3">
      <c r="A86" s="36">
        <f>Backlog!A86</f>
        <v>0</v>
      </c>
      <c r="B86" s="36">
        <f>Backlog!B86</f>
        <v>0</v>
      </c>
      <c r="C86" s="36">
        <f>Backlog!C86</f>
        <v>0</v>
      </c>
      <c r="D86" s="36">
        <f>Backlog!D86</f>
        <v>0</v>
      </c>
      <c r="E86" s="36">
        <f>Backlog!E86</f>
        <v>0</v>
      </c>
      <c r="F86" s="21">
        <f>Backlog!F86</f>
        <v>0</v>
      </c>
      <c r="G86" s="15">
        <f>Backlog!G86</f>
        <v>0</v>
      </c>
      <c r="H86" s="21">
        <f>Backlog!H86</f>
        <v>0</v>
      </c>
      <c r="I86" s="15">
        <f>IF(Backlog!I86="12:00:00 AM","",Backlog!I86)</f>
        <v>0</v>
      </c>
      <c r="J86" s="21">
        <f>Backlog!J86</f>
        <v>0</v>
      </c>
      <c r="K86" s="21">
        <f>Backlog!K86</f>
        <v>0</v>
      </c>
      <c r="L86" s="47">
        <f>Backlog!L86</f>
        <v>0</v>
      </c>
      <c r="M86" s="48">
        <f>Backlog!M86</f>
        <v>0</v>
      </c>
      <c r="N86" s="21">
        <f>Backlog!N86</f>
        <v>0</v>
      </c>
      <c r="O86" s="44">
        <f>Backlog!O86</f>
        <v>0</v>
      </c>
      <c r="P86" s="21">
        <f>Backlog!P86</f>
        <v>0</v>
      </c>
      <c r="Q86" s="19">
        <f>Backlog!Q86</f>
        <v>0</v>
      </c>
    </row>
    <row r="87" spans="1:17" x14ac:dyDescent="0.3">
      <c r="A87" s="36">
        <f>Backlog!A87</f>
        <v>0</v>
      </c>
      <c r="B87" s="36">
        <f>Backlog!B87</f>
        <v>0</v>
      </c>
      <c r="C87" s="36">
        <f>Backlog!C87</f>
        <v>0</v>
      </c>
      <c r="D87" s="36">
        <f>Backlog!D87</f>
        <v>0</v>
      </c>
      <c r="E87" s="36">
        <f>Backlog!E87</f>
        <v>0</v>
      </c>
      <c r="F87" s="21">
        <f>Backlog!F87</f>
        <v>0</v>
      </c>
      <c r="G87" s="15">
        <f>Backlog!G87</f>
        <v>0</v>
      </c>
      <c r="H87" s="21">
        <f>Backlog!H87</f>
        <v>0</v>
      </c>
      <c r="I87" s="15">
        <f>IF(Backlog!I87="12:00:00 AM","",Backlog!I87)</f>
        <v>0</v>
      </c>
      <c r="J87" s="21">
        <f>Backlog!J87</f>
        <v>0</v>
      </c>
      <c r="K87" s="21">
        <f>Backlog!K87</f>
        <v>0</v>
      </c>
      <c r="L87" s="47">
        <f>Backlog!L87</f>
        <v>0</v>
      </c>
      <c r="M87" s="48">
        <f>Backlog!M87</f>
        <v>0</v>
      </c>
      <c r="N87" s="21">
        <f>Backlog!N87</f>
        <v>0</v>
      </c>
      <c r="O87" s="44">
        <f>Backlog!O87</f>
        <v>0</v>
      </c>
      <c r="P87" s="21">
        <f>Backlog!P87</f>
        <v>0</v>
      </c>
      <c r="Q87" s="19">
        <f>Backlog!Q87</f>
        <v>0</v>
      </c>
    </row>
    <row r="88" spans="1:17" x14ac:dyDescent="0.3">
      <c r="A88" s="36">
        <f>Backlog!A88</f>
        <v>0</v>
      </c>
      <c r="B88" s="36">
        <f>Backlog!B88</f>
        <v>0</v>
      </c>
      <c r="C88" s="36">
        <f>Backlog!C88</f>
        <v>0</v>
      </c>
      <c r="D88" s="36">
        <f>Backlog!D88</f>
        <v>0</v>
      </c>
      <c r="E88" s="36">
        <f>Backlog!E88</f>
        <v>0</v>
      </c>
      <c r="F88" s="21">
        <f>Backlog!F88</f>
        <v>0</v>
      </c>
      <c r="G88" s="15">
        <f>Backlog!G88</f>
        <v>0</v>
      </c>
      <c r="H88" s="21">
        <f>Backlog!H88</f>
        <v>0</v>
      </c>
      <c r="I88" s="15">
        <f>IF(Backlog!I88="12:00:00 AM","",Backlog!I88)</f>
        <v>0</v>
      </c>
      <c r="J88" s="21">
        <f>Backlog!J88</f>
        <v>0</v>
      </c>
      <c r="K88" s="21">
        <f>Backlog!K88</f>
        <v>0</v>
      </c>
      <c r="L88" s="47">
        <f>Backlog!L88</f>
        <v>0</v>
      </c>
      <c r="M88" s="48">
        <f>Backlog!M88</f>
        <v>0</v>
      </c>
      <c r="N88" s="21">
        <f>Backlog!N88</f>
        <v>0</v>
      </c>
      <c r="O88" s="44">
        <f>Backlog!O88</f>
        <v>0</v>
      </c>
      <c r="P88" s="21">
        <f>Backlog!P88</f>
        <v>0</v>
      </c>
      <c r="Q88" s="19">
        <f>Backlog!Q88</f>
        <v>0</v>
      </c>
    </row>
    <row r="89" spans="1:17" x14ac:dyDescent="0.3">
      <c r="A89" s="36">
        <f>Backlog!A89</f>
        <v>0</v>
      </c>
      <c r="B89" s="36">
        <f>Backlog!B89</f>
        <v>0</v>
      </c>
      <c r="C89" s="36">
        <f>Backlog!C89</f>
        <v>0</v>
      </c>
      <c r="D89" s="36">
        <f>Backlog!D89</f>
        <v>0</v>
      </c>
      <c r="E89" s="36">
        <f>Backlog!E89</f>
        <v>0</v>
      </c>
      <c r="F89" s="21">
        <f>Backlog!F89</f>
        <v>0</v>
      </c>
      <c r="G89" s="15">
        <f>Backlog!G89</f>
        <v>0</v>
      </c>
      <c r="H89" s="21">
        <f>Backlog!H89</f>
        <v>0</v>
      </c>
      <c r="I89" s="15">
        <f>IF(Backlog!I89="12:00:00 AM","",Backlog!I89)</f>
        <v>0</v>
      </c>
      <c r="J89" s="21">
        <f>Backlog!J89</f>
        <v>0</v>
      </c>
      <c r="K89" s="21">
        <f>Backlog!K89</f>
        <v>0</v>
      </c>
      <c r="L89" s="47">
        <f>Backlog!L89</f>
        <v>0</v>
      </c>
      <c r="M89" s="48">
        <f>Backlog!M89</f>
        <v>0</v>
      </c>
      <c r="N89" s="21">
        <f>Backlog!N89</f>
        <v>0</v>
      </c>
      <c r="O89" s="44">
        <f>Backlog!O89</f>
        <v>0</v>
      </c>
      <c r="P89" s="21">
        <f>Backlog!P89</f>
        <v>0</v>
      </c>
      <c r="Q89" s="19">
        <f>Backlog!Q89</f>
        <v>0</v>
      </c>
    </row>
    <row r="90" spans="1:17" x14ac:dyDescent="0.3">
      <c r="A90" s="36">
        <f>Backlog!A90</f>
        <v>0</v>
      </c>
      <c r="B90" s="36">
        <f>Backlog!B90</f>
        <v>0</v>
      </c>
      <c r="C90" s="36">
        <f>Backlog!C90</f>
        <v>0</v>
      </c>
      <c r="D90" s="36">
        <f>Backlog!D90</f>
        <v>0</v>
      </c>
      <c r="E90" s="36">
        <f>Backlog!E90</f>
        <v>0</v>
      </c>
      <c r="F90" s="21">
        <f>Backlog!F90</f>
        <v>0</v>
      </c>
      <c r="G90" s="15">
        <f>Backlog!G90</f>
        <v>0</v>
      </c>
      <c r="H90" s="21">
        <f>Backlog!H90</f>
        <v>0</v>
      </c>
      <c r="I90" s="15">
        <f>IF(Backlog!I90="12:00:00 AM","",Backlog!I90)</f>
        <v>0</v>
      </c>
      <c r="J90" s="21">
        <f>Backlog!J90</f>
        <v>0</v>
      </c>
      <c r="K90" s="21">
        <f>Backlog!K90</f>
        <v>0</v>
      </c>
      <c r="L90" s="47">
        <f>Backlog!L90</f>
        <v>0</v>
      </c>
      <c r="M90" s="48">
        <f>Backlog!M90</f>
        <v>0</v>
      </c>
      <c r="N90" s="21">
        <f>Backlog!N90</f>
        <v>0</v>
      </c>
      <c r="O90" s="44">
        <f>Backlog!O90</f>
        <v>0</v>
      </c>
      <c r="P90" s="21">
        <f>Backlog!P90</f>
        <v>0</v>
      </c>
      <c r="Q90" s="19">
        <f>Backlog!Q90</f>
        <v>0</v>
      </c>
    </row>
    <row r="91" spans="1:17" x14ac:dyDescent="0.3">
      <c r="A91" s="36">
        <f>Backlog!A91</f>
        <v>0</v>
      </c>
      <c r="B91" s="36">
        <f>Backlog!B91</f>
        <v>0</v>
      </c>
      <c r="C91" s="36">
        <f>Backlog!C91</f>
        <v>0</v>
      </c>
      <c r="D91" s="36">
        <f>Backlog!D91</f>
        <v>0</v>
      </c>
      <c r="E91" s="36">
        <f>Backlog!E91</f>
        <v>0</v>
      </c>
      <c r="F91" s="21">
        <f>Backlog!F91</f>
        <v>0</v>
      </c>
      <c r="G91" s="15">
        <f>Backlog!G91</f>
        <v>0</v>
      </c>
      <c r="H91" s="21">
        <f>Backlog!H91</f>
        <v>0</v>
      </c>
      <c r="I91" s="15">
        <f>IF(Backlog!I91="12:00:00 AM","",Backlog!I91)</f>
        <v>0</v>
      </c>
      <c r="J91" s="21">
        <f>Backlog!J91</f>
        <v>0</v>
      </c>
      <c r="K91" s="21">
        <f>Backlog!K91</f>
        <v>0</v>
      </c>
      <c r="L91" s="47">
        <f>Backlog!L91</f>
        <v>0</v>
      </c>
      <c r="M91" s="48">
        <f>Backlog!M91</f>
        <v>0</v>
      </c>
      <c r="N91" s="21">
        <f>Backlog!N91</f>
        <v>0</v>
      </c>
      <c r="O91" s="44">
        <f>Backlog!O91</f>
        <v>0</v>
      </c>
      <c r="P91" s="21">
        <f>Backlog!P91</f>
        <v>0</v>
      </c>
      <c r="Q91" s="19">
        <f>Backlog!Q91</f>
        <v>0</v>
      </c>
    </row>
    <row r="92" spans="1:17" x14ac:dyDescent="0.3">
      <c r="A92" s="36">
        <f>Backlog!A92</f>
        <v>0</v>
      </c>
      <c r="B92" s="36">
        <f>Backlog!B92</f>
        <v>0</v>
      </c>
      <c r="C92" s="36">
        <f>Backlog!C92</f>
        <v>0</v>
      </c>
      <c r="D92" s="36">
        <f>Backlog!D92</f>
        <v>0</v>
      </c>
      <c r="E92" s="36">
        <f>Backlog!E92</f>
        <v>0</v>
      </c>
      <c r="F92" s="21">
        <f>Backlog!F92</f>
        <v>0</v>
      </c>
      <c r="G92" s="15">
        <f>Backlog!G92</f>
        <v>0</v>
      </c>
      <c r="H92" s="21">
        <f>Backlog!H92</f>
        <v>0</v>
      </c>
      <c r="I92" s="15">
        <f>IF(Backlog!I92="12:00:00 AM","",Backlog!I92)</f>
        <v>0</v>
      </c>
      <c r="J92" s="21">
        <f>Backlog!J92</f>
        <v>0</v>
      </c>
      <c r="K92" s="21">
        <f>Backlog!K92</f>
        <v>0</v>
      </c>
      <c r="L92" s="47">
        <f>Backlog!L92</f>
        <v>0</v>
      </c>
      <c r="M92" s="48">
        <f>Backlog!M92</f>
        <v>0</v>
      </c>
      <c r="N92" s="21">
        <f>Backlog!N92</f>
        <v>0</v>
      </c>
      <c r="O92" s="44">
        <f>Backlog!O92</f>
        <v>0</v>
      </c>
      <c r="P92" s="21">
        <f>Backlog!P92</f>
        <v>0</v>
      </c>
      <c r="Q92" s="19">
        <f>Backlog!Q92</f>
        <v>0</v>
      </c>
    </row>
    <row r="93" spans="1:17" x14ac:dyDescent="0.3">
      <c r="A93" s="36">
        <f>Backlog!A93</f>
        <v>0</v>
      </c>
      <c r="B93" s="36">
        <f>Backlog!B93</f>
        <v>0</v>
      </c>
      <c r="C93" s="36">
        <f>Backlog!C93</f>
        <v>0</v>
      </c>
      <c r="D93" s="36">
        <f>Backlog!D93</f>
        <v>0</v>
      </c>
      <c r="E93" s="36">
        <f>Backlog!E93</f>
        <v>0</v>
      </c>
      <c r="F93" s="21">
        <f>Backlog!F93</f>
        <v>0</v>
      </c>
      <c r="G93" s="15">
        <f>Backlog!G93</f>
        <v>0</v>
      </c>
      <c r="H93" s="21">
        <f>Backlog!H93</f>
        <v>0</v>
      </c>
      <c r="I93" s="15">
        <f>IF(Backlog!I93="12:00:00 AM","",Backlog!I93)</f>
        <v>0</v>
      </c>
      <c r="J93" s="21">
        <f>Backlog!J93</f>
        <v>0</v>
      </c>
      <c r="K93" s="21">
        <f>Backlog!K93</f>
        <v>0</v>
      </c>
      <c r="L93" s="47">
        <f>Backlog!L93</f>
        <v>0</v>
      </c>
      <c r="M93" s="48">
        <f>Backlog!M93</f>
        <v>0</v>
      </c>
      <c r="N93" s="21">
        <f>Backlog!N93</f>
        <v>0</v>
      </c>
      <c r="O93" s="44">
        <f>Backlog!O93</f>
        <v>0</v>
      </c>
      <c r="P93" s="21">
        <f>Backlog!P93</f>
        <v>0</v>
      </c>
      <c r="Q93" s="19">
        <f>Backlog!Q93</f>
        <v>0</v>
      </c>
    </row>
    <row r="94" spans="1:17" x14ac:dyDescent="0.3">
      <c r="A94" s="36">
        <f>Backlog!A94</f>
        <v>0</v>
      </c>
      <c r="B94" s="36">
        <f>Backlog!B94</f>
        <v>0</v>
      </c>
      <c r="C94" s="36">
        <f>Backlog!C94</f>
        <v>0</v>
      </c>
      <c r="D94" s="36">
        <f>Backlog!D94</f>
        <v>0</v>
      </c>
      <c r="E94" s="36">
        <f>Backlog!E94</f>
        <v>0</v>
      </c>
      <c r="F94" s="21">
        <f>Backlog!F94</f>
        <v>0</v>
      </c>
      <c r="G94" s="15">
        <f>Backlog!G94</f>
        <v>0</v>
      </c>
      <c r="H94" s="21">
        <f>Backlog!H94</f>
        <v>0</v>
      </c>
      <c r="I94" s="15">
        <f>IF(Backlog!I94="12:00:00 AM","",Backlog!I94)</f>
        <v>0</v>
      </c>
      <c r="J94" s="21">
        <f>Backlog!J94</f>
        <v>0</v>
      </c>
      <c r="K94" s="21">
        <f>Backlog!K94</f>
        <v>0</v>
      </c>
      <c r="L94" s="47">
        <f>Backlog!L94</f>
        <v>0</v>
      </c>
      <c r="M94" s="48">
        <f>Backlog!M94</f>
        <v>0</v>
      </c>
      <c r="N94" s="21">
        <f>Backlog!N94</f>
        <v>0</v>
      </c>
      <c r="O94" s="44">
        <f>Backlog!O94</f>
        <v>0</v>
      </c>
      <c r="P94" s="21">
        <f>Backlog!P94</f>
        <v>0</v>
      </c>
      <c r="Q94" s="19">
        <f>Backlog!Q94</f>
        <v>0</v>
      </c>
    </row>
    <row r="95" spans="1:17" x14ac:dyDescent="0.3">
      <c r="A95" s="36">
        <f>Backlog!A95</f>
        <v>0</v>
      </c>
      <c r="B95" s="36">
        <f>Backlog!B95</f>
        <v>0</v>
      </c>
      <c r="C95" s="36">
        <f>Backlog!C95</f>
        <v>0</v>
      </c>
      <c r="D95" s="36">
        <f>Backlog!D95</f>
        <v>0</v>
      </c>
      <c r="E95" s="36">
        <f>Backlog!E95</f>
        <v>0</v>
      </c>
      <c r="F95" s="21">
        <f>Backlog!F95</f>
        <v>0</v>
      </c>
      <c r="G95" s="15">
        <f>Backlog!G95</f>
        <v>0</v>
      </c>
      <c r="H95" s="21">
        <f>Backlog!H95</f>
        <v>0</v>
      </c>
      <c r="I95" s="15">
        <f>IF(Backlog!I95="12:00:00 AM","",Backlog!I95)</f>
        <v>0</v>
      </c>
      <c r="J95" s="21">
        <f>Backlog!J95</f>
        <v>0</v>
      </c>
      <c r="K95" s="21">
        <f>Backlog!K95</f>
        <v>0</v>
      </c>
      <c r="L95" s="47">
        <f>Backlog!L95</f>
        <v>0</v>
      </c>
      <c r="M95" s="48">
        <f>Backlog!M95</f>
        <v>0</v>
      </c>
      <c r="N95" s="21">
        <f>Backlog!N95</f>
        <v>0</v>
      </c>
      <c r="O95" s="44">
        <f>Backlog!O95</f>
        <v>0</v>
      </c>
      <c r="P95" s="21">
        <f>Backlog!P95</f>
        <v>0</v>
      </c>
      <c r="Q95" s="19">
        <f>Backlog!Q95</f>
        <v>0</v>
      </c>
    </row>
    <row r="96" spans="1:17" x14ac:dyDescent="0.3">
      <c r="A96" s="36">
        <f>Backlog!A96</f>
        <v>0</v>
      </c>
      <c r="B96" s="36">
        <f>Backlog!B96</f>
        <v>0</v>
      </c>
      <c r="C96" s="36">
        <f>Backlog!C96</f>
        <v>0</v>
      </c>
      <c r="D96" s="36">
        <f>Backlog!D96</f>
        <v>0</v>
      </c>
      <c r="E96" s="36">
        <f>Backlog!E96</f>
        <v>0</v>
      </c>
      <c r="F96" s="21">
        <f>Backlog!F96</f>
        <v>0</v>
      </c>
      <c r="G96" s="15">
        <f>Backlog!G96</f>
        <v>0</v>
      </c>
      <c r="H96" s="21">
        <f>Backlog!H96</f>
        <v>0</v>
      </c>
      <c r="I96" s="15">
        <f>IF(Backlog!I96="12:00:00 AM","",Backlog!I96)</f>
        <v>0</v>
      </c>
      <c r="J96" s="21">
        <f>Backlog!J96</f>
        <v>0</v>
      </c>
      <c r="K96" s="21">
        <f>Backlog!K96</f>
        <v>0</v>
      </c>
      <c r="L96" s="47">
        <f>Backlog!L96</f>
        <v>0</v>
      </c>
      <c r="M96" s="48">
        <f>Backlog!M96</f>
        <v>0</v>
      </c>
      <c r="N96" s="21">
        <f>Backlog!N96</f>
        <v>0</v>
      </c>
      <c r="O96" s="44">
        <f>Backlog!O96</f>
        <v>0</v>
      </c>
      <c r="P96" s="21">
        <f>Backlog!P96</f>
        <v>0</v>
      </c>
      <c r="Q96" s="19">
        <f>Backlog!Q96</f>
        <v>0</v>
      </c>
    </row>
    <row r="97" spans="1:17" x14ac:dyDescent="0.3">
      <c r="A97" s="36">
        <f>Backlog!A97</f>
        <v>0</v>
      </c>
      <c r="B97" s="36">
        <f>Backlog!B97</f>
        <v>0</v>
      </c>
      <c r="C97" s="36">
        <f>Backlog!C97</f>
        <v>0</v>
      </c>
      <c r="D97" s="36">
        <f>Backlog!D97</f>
        <v>0</v>
      </c>
      <c r="E97" s="36">
        <f>Backlog!E97</f>
        <v>0</v>
      </c>
      <c r="F97" s="21">
        <f>Backlog!F97</f>
        <v>0</v>
      </c>
      <c r="G97" s="15">
        <f>Backlog!G97</f>
        <v>0</v>
      </c>
      <c r="H97" s="21">
        <f>Backlog!H97</f>
        <v>0</v>
      </c>
      <c r="I97" s="15">
        <f>IF(Backlog!I97="12:00:00 AM","",Backlog!I97)</f>
        <v>0</v>
      </c>
      <c r="J97" s="21">
        <f>Backlog!J97</f>
        <v>0</v>
      </c>
      <c r="K97" s="21">
        <f>Backlog!K97</f>
        <v>0</v>
      </c>
      <c r="L97" s="47">
        <f>Backlog!L97</f>
        <v>0</v>
      </c>
      <c r="M97" s="48">
        <f>Backlog!M97</f>
        <v>0</v>
      </c>
      <c r="N97" s="21">
        <f>Backlog!N97</f>
        <v>0</v>
      </c>
      <c r="O97" s="44">
        <f>Backlog!O97</f>
        <v>0</v>
      </c>
      <c r="P97" s="21">
        <f>Backlog!P97</f>
        <v>0</v>
      </c>
      <c r="Q97" s="19">
        <f>Backlog!Q97</f>
        <v>0</v>
      </c>
    </row>
    <row r="98" spans="1:17" x14ac:dyDescent="0.3">
      <c r="A98" s="36">
        <f>Backlog!A98</f>
        <v>0</v>
      </c>
      <c r="B98" s="36">
        <f>Backlog!B98</f>
        <v>0</v>
      </c>
      <c r="C98" s="36">
        <f>Backlog!C98</f>
        <v>0</v>
      </c>
      <c r="D98" s="36">
        <f>Backlog!D98</f>
        <v>0</v>
      </c>
      <c r="E98" s="36">
        <f>Backlog!E98</f>
        <v>0</v>
      </c>
      <c r="F98" s="21">
        <f>Backlog!F98</f>
        <v>0</v>
      </c>
      <c r="G98" s="15">
        <f>Backlog!G98</f>
        <v>0</v>
      </c>
      <c r="H98" s="21">
        <f>Backlog!H98</f>
        <v>0</v>
      </c>
      <c r="I98" s="15">
        <f>IF(Backlog!I98="12:00:00 AM","",Backlog!I98)</f>
        <v>0</v>
      </c>
      <c r="J98" s="21">
        <f>Backlog!J98</f>
        <v>0</v>
      </c>
      <c r="K98" s="21">
        <f>Backlog!K98</f>
        <v>0</v>
      </c>
      <c r="L98" s="47">
        <f>Backlog!L98</f>
        <v>0</v>
      </c>
      <c r="M98" s="48">
        <f>Backlog!M98</f>
        <v>0</v>
      </c>
      <c r="N98" s="21">
        <f>Backlog!N98</f>
        <v>0</v>
      </c>
      <c r="O98" s="44">
        <f>Backlog!O98</f>
        <v>0</v>
      </c>
      <c r="P98" s="21">
        <f>Backlog!P98</f>
        <v>0</v>
      </c>
      <c r="Q98" s="19">
        <f>Backlog!Q98</f>
        <v>0</v>
      </c>
    </row>
    <row r="99" spans="1:17" x14ac:dyDescent="0.3">
      <c r="A99" s="36">
        <f>Backlog!A99</f>
        <v>0</v>
      </c>
      <c r="B99" s="36">
        <f>Backlog!B99</f>
        <v>0</v>
      </c>
      <c r="C99" s="36">
        <f>Backlog!C99</f>
        <v>0</v>
      </c>
      <c r="D99" s="36">
        <f>Backlog!D99</f>
        <v>0</v>
      </c>
      <c r="E99" s="36">
        <f>Backlog!E99</f>
        <v>0</v>
      </c>
      <c r="F99" s="21">
        <f>Backlog!F99</f>
        <v>0</v>
      </c>
      <c r="G99" s="15">
        <f>Backlog!G99</f>
        <v>0</v>
      </c>
      <c r="H99" s="21">
        <f>Backlog!H99</f>
        <v>0</v>
      </c>
      <c r="I99" s="15">
        <f>IF(Backlog!I99="12:00:00 AM","",Backlog!I99)</f>
        <v>0</v>
      </c>
      <c r="J99" s="21">
        <f>Backlog!J99</f>
        <v>0</v>
      </c>
      <c r="K99" s="21">
        <f>Backlog!K99</f>
        <v>0</v>
      </c>
      <c r="L99" s="47">
        <f>Backlog!L99</f>
        <v>0</v>
      </c>
      <c r="M99" s="48">
        <f>Backlog!M99</f>
        <v>0</v>
      </c>
      <c r="N99" s="21">
        <f>Backlog!N99</f>
        <v>0</v>
      </c>
      <c r="O99" s="44">
        <f>Backlog!O99</f>
        <v>0</v>
      </c>
      <c r="P99" s="21">
        <f>Backlog!P99</f>
        <v>0</v>
      </c>
      <c r="Q99" s="19">
        <f>Backlog!Q99</f>
        <v>0</v>
      </c>
    </row>
    <row r="100" spans="1:17" x14ac:dyDescent="0.3">
      <c r="A100" s="36">
        <f>Backlog!A100</f>
        <v>0</v>
      </c>
      <c r="B100" s="36">
        <f>Backlog!B100</f>
        <v>0</v>
      </c>
      <c r="C100" s="36">
        <f>Backlog!C100</f>
        <v>0</v>
      </c>
      <c r="D100" s="36">
        <f>Backlog!D100</f>
        <v>0</v>
      </c>
      <c r="E100" s="36">
        <f>Backlog!E100</f>
        <v>0</v>
      </c>
      <c r="F100" s="21">
        <f>Backlog!F100</f>
        <v>0</v>
      </c>
      <c r="G100" s="15">
        <f>Backlog!G100</f>
        <v>0</v>
      </c>
      <c r="H100" s="21">
        <f>Backlog!H100</f>
        <v>0</v>
      </c>
      <c r="I100" s="15">
        <f>IF(Backlog!I100="12:00:00 AM","",Backlog!I100)</f>
        <v>0</v>
      </c>
      <c r="J100" s="21">
        <f>Backlog!J100</f>
        <v>0</v>
      </c>
      <c r="K100" s="21">
        <f>Backlog!K100</f>
        <v>0</v>
      </c>
      <c r="L100" s="47">
        <f>Backlog!L100</f>
        <v>0</v>
      </c>
      <c r="M100" s="48">
        <f>Backlog!M100</f>
        <v>0</v>
      </c>
      <c r="N100" s="21">
        <f>Backlog!N100</f>
        <v>0</v>
      </c>
      <c r="O100" s="44">
        <f>Backlog!O100</f>
        <v>0</v>
      </c>
      <c r="P100" s="21">
        <f>Backlog!P100</f>
        <v>0</v>
      </c>
      <c r="Q100" s="19">
        <f>Backlog!Q100</f>
        <v>0</v>
      </c>
    </row>
    <row r="101" spans="1:17" x14ac:dyDescent="0.3">
      <c r="A101" s="36">
        <f>Backlog!A101</f>
        <v>0</v>
      </c>
      <c r="B101" s="36">
        <f>Backlog!B101</f>
        <v>0</v>
      </c>
      <c r="C101" s="36">
        <f>Backlog!C101</f>
        <v>0</v>
      </c>
      <c r="D101" s="36">
        <f>Backlog!D101</f>
        <v>0</v>
      </c>
      <c r="E101" s="36">
        <f>Backlog!E101</f>
        <v>0</v>
      </c>
      <c r="F101" s="21">
        <f>Backlog!F101</f>
        <v>0</v>
      </c>
      <c r="G101" s="15">
        <f>Backlog!G101</f>
        <v>0</v>
      </c>
      <c r="H101" s="21">
        <f>Backlog!H101</f>
        <v>0</v>
      </c>
      <c r="I101" s="15">
        <f>IF(Backlog!I101="12:00:00 AM","",Backlog!I101)</f>
        <v>0</v>
      </c>
      <c r="J101" s="21">
        <f>Backlog!J101</f>
        <v>0</v>
      </c>
      <c r="K101" s="21">
        <f>Backlog!K101</f>
        <v>0</v>
      </c>
      <c r="L101" s="47">
        <f>Backlog!L101</f>
        <v>0</v>
      </c>
      <c r="M101" s="48">
        <f>Backlog!M101</f>
        <v>0</v>
      </c>
      <c r="N101" s="21">
        <f>Backlog!N101</f>
        <v>0</v>
      </c>
      <c r="O101" s="44">
        <f>Backlog!O101</f>
        <v>0</v>
      </c>
      <c r="P101" s="21">
        <f>Backlog!P101</f>
        <v>0</v>
      </c>
      <c r="Q101" s="19">
        <f>Backlog!Q101</f>
        <v>0</v>
      </c>
    </row>
    <row r="102" spans="1:17" x14ac:dyDescent="0.3">
      <c r="A102" s="36">
        <f>Backlog!A102</f>
        <v>0</v>
      </c>
      <c r="B102" s="36">
        <f>Backlog!B102</f>
        <v>0</v>
      </c>
      <c r="C102" s="36">
        <f>Backlog!C102</f>
        <v>0</v>
      </c>
      <c r="D102" s="36">
        <f>Backlog!D102</f>
        <v>0</v>
      </c>
      <c r="E102" s="36">
        <f>Backlog!E102</f>
        <v>0</v>
      </c>
      <c r="F102" s="21">
        <f>Backlog!F102</f>
        <v>0</v>
      </c>
      <c r="G102" s="15">
        <f>Backlog!G102</f>
        <v>0</v>
      </c>
      <c r="H102" s="21">
        <f>Backlog!H102</f>
        <v>0</v>
      </c>
      <c r="I102" s="15">
        <f>IF(Backlog!I102="12:00:00 AM","",Backlog!I102)</f>
        <v>0</v>
      </c>
      <c r="J102" s="21">
        <f>Backlog!J102</f>
        <v>0</v>
      </c>
      <c r="K102" s="21">
        <f>Backlog!K102</f>
        <v>0</v>
      </c>
      <c r="L102" s="47">
        <f>Backlog!L102</f>
        <v>0</v>
      </c>
      <c r="M102" s="48">
        <f>Backlog!M102</f>
        <v>0</v>
      </c>
      <c r="N102" s="21">
        <f>Backlog!N102</f>
        <v>0</v>
      </c>
      <c r="O102" s="44">
        <f>Backlog!O102</f>
        <v>0</v>
      </c>
      <c r="P102" s="21">
        <f>Backlog!P102</f>
        <v>0</v>
      </c>
      <c r="Q102" s="19">
        <f>Backlog!Q102</f>
        <v>0</v>
      </c>
    </row>
    <row r="103" spans="1:17" x14ac:dyDescent="0.3">
      <c r="A103" s="36">
        <f>Backlog!A103</f>
        <v>0</v>
      </c>
      <c r="B103" s="36">
        <f>Backlog!B103</f>
        <v>0</v>
      </c>
      <c r="C103" s="36">
        <f>Backlog!C103</f>
        <v>0</v>
      </c>
      <c r="D103" s="36">
        <f>Backlog!D103</f>
        <v>0</v>
      </c>
      <c r="E103" s="36">
        <f>Backlog!E103</f>
        <v>0</v>
      </c>
      <c r="F103" s="21">
        <f>Backlog!F103</f>
        <v>0</v>
      </c>
      <c r="G103" s="15">
        <f>Backlog!G103</f>
        <v>0</v>
      </c>
      <c r="H103" s="21">
        <f>Backlog!H103</f>
        <v>0</v>
      </c>
      <c r="I103" s="15">
        <f>IF(Backlog!I103="12:00:00 AM","",Backlog!I103)</f>
        <v>0</v>
      </c>
      <c r="J103" s="21">
        <f>Backlog!J103</f>
        <v>0</v>
      </c>
      <c r="K103" s="21">
        <f>Backlog!K103</f>
        <v>0</v>
      </c>
      <c r="L103" s="47">
        <f>Backlog!L103</f>
        <v>0</v>
      </c>
      <c r="M103" s="48">
        <f>Backlog!M103</f>
        <v>0</v>
      </c>
      <c r="N103" s="21">
        <f>Backlog!N103</f>
        <v>0</v>
      </c>
      <c r="O103" s="44">
        <f>Backlog!O103</f>
        <v>0</v>
      </c>
      <c r="P103" s="21">
        <f>Backlog!P103</f>
        <v>0</v>
      </c>
      <c r="Q103" s="19">
        <f>Backlog!Q103</f>
        <v>0</v>
      </c>
    </row>
    <row r="104" spans="1:17" x14ac:dyDescent="0.3">
      <c r="A104" s="36">
        <f>Backlog!A104</f>
        <v>0</v>
      </c>
      <c r="B104" s="36">
        <f>Backlog!B104</f>
        <v>0</v>
      </c>
      <c r="C104" s="36">
        <f>Backlog!C104</f>
        <v>0</v>
      </c>
      <c r="D104" s="36">
        <f>Backlog!D104</f>
        <v>0</v>
      </c>
      <c r="E104" s="36">
        <f>Backlog!E104</f>
        <v>0</v>
      </c>
      <c r="F104" s="21">
        <f>Backlog!F104</f>
        <v>0</v>
      </c>
      <c r="G104" s="15">
        <f>Backlog!G104</f>
        <v>0</v>
      </c>
      <c r="H104" s="21">
        <f>Backlog!H104</f>
        <v>0</v>
      </c>
      <c r="I104" s="15">
        <f>IF(Backlog!I104="12:00:00 AM","",Backlog!I104)</f>
        <v>0</v>
      </c>
      <c r="J104" s="21">
        <f>Backlog!J104</f>
        <v>0</v>
      </c>
      <c r="K104" s="21">
        <f>Backlog!K104</f>
        <v>0</v>
      </c>
      <c r="L104" s="47">
        <f>Backlog!L104</f>
        <v>0</v>
      </c>
      <c r="M104" s="48">
        <f>Backlog!M104</f>
        <v>0</v>
      </c>
      <c r="N104" s="21">
        <f>Backlog!N104</f>
        <v>0</v>
      </c>
      <c r="O104" s="44">
        <f>Backlog!O104</f>
        <v>0</v>
      </c>
      <c r="P104" s="21">
        <f>Backlog!P104</f>
        <v>0</v>
      </c>
      <c r="Q104" s="19">
        <f>Backlog!Q104</f>
        <v>0</v>
      </c>
    </row>
    <row r="105" spans="1:17" x14ac:dyDescent="0.3">
      <c r="A105" s="36">
        <f>Backlog!A105</f>
        <v>0</v>
      </c>
      <c r="B105" s="36">
        <f>Backlog!B105</f>
        <v>0</v>
      </c>
      <c r="C105" s="36">
        <f>Backlog!C105</f>
        <v>0</v>
      </c>
      <c r="D105" s="36">
        <f>Backlog!D105</f>
        <v>0</v>
      </c>
      <c r="E105" s="36">
        <f>Backlog!E105</f>
        <v>0</v>
      </c>
      <c r="F105" s="21">
        <f>Backlog!F105</f>
        <v>0</v>
      </c>
      <c r="G105" s="15">
        <f>Backlog!G105</f>
        <v>0</v>
      </c>
      <c r="H105" s="21">
        <f>Backlog!H105</f>
        <v>0</v>
      </c>
      <c r="I105" s="15">
        <f>IF(Backlog!I105="12:00:00 AM","",Backlog!I105)</f>
        <v>0</v>
      </c>
      <c r="J105" s="21">
        <f>Backlog!J105</f>
        <v>0</v>
      </c>
      <c r="K105" s="21">
        <f>Backlog!K105</f>
        <v>0</v>
      </c>
      <c r="L105" s="47">
        <f>Backlog!L105</f>
        <v>0</v>
      </c>
      <c r="M105" s="48">
        <f>Backlog!M105</f>
        <v>0</v>
      </c>
      <c r="N105" s="21">
        <f>Backlog!N105</f>
        <v>0</v>
      </c>
      <c r="O105" s="44">
        <f>Backlog!O105</f>
        <v>0</v>
      </c>
      <c r="P105" s="21">
        <f>Backlog!P105</f>
        <v>0</v>
      </c>
      <c r="Q105" s="19">
        <f>Backlog!Q105</f>
        <v>0</v>
      </c>
    </row>
    <row r="106" spans="1:17" x14ac:dyDescent="0.3">
      <c r="A106" s="36">
        <f>Backlog!A106</f>
        <v>0</v>
      </c>
      <c r="B106" s="36">
        <f>Backlog!B106</f>
        <v>0</v>
      </c>
      <c r="C106" s="36">
        <f>Backlog!C106</f>
        <v>0</v>
      </c>
      <c r="D106" s="36">
        <f>Backlog!D106</f>
        <v>0</v>
      </c>
      <c r="E106" s="36">
        <f>Backlog!E106</f>
        <v>0</v>
      </c>
      <c r="F106" s="21">
        <f>Backlog!F106</f>
        <v>0</v>
      </c>
      <c r="G106" s="15">
        <f>Backlog!G106</f>
        <v>0</v>
      </c>
      <c r="H106" s="21">
        <f>Backlog!H106</f>
        <v>0</v>
      </c>
      <c r="I106" s="15">
        <f>IF(Backlog!I106="12:00:00 AM","",Backlog!I106)</f>
        <v>0</v>
      </c>
      <c r="J106" s="21">
        <f>Backlog!J106</f>
        <v>0</v>
      </c>
      <c r="K106" s="21">
        <f>Backlog!K106</f>
        <v>0</v>
      </c>
      <c r="L106" s="47">
        <f>Backlog!L106</f>
        <v>0</v>
      </c>
      <c r="M106" s="48">
        <f>Backlog!M106</f>
        <v>0</v>
      </c>
      <c r="N106" s="21">
        <f>Backlog!N106</f>
        <v>0</v>
      </c>
      <c r="O106" s="44">
        <f>Backlog!O106</f>
        <v>0</v>
      </c>
      <c r="P106" s="21">
        <f>Backlog!P106</f>
        <v>0</v>
      </c>
      <c r="Q106" s="19">
        <f>Backlog!Q106</f>
        <v>0</v>
      </c>
    </row>
    <row r="107" spans="1:17" x14ac:dyDescent="0.3">
      <c r="A107" s="36">
        <f>Backlog!A107</f>
        <v>0</v>
      </c>
      <c r="B107" s="36">
        <f>Backlog!B107</f>
        <v>0</v>
      </c>
      <c r="C107" s="36">
        <f>Backlog!C107</f>
        <v>0</v>
      </c>
      <c r="D107" s="36">
        <f>Backlog!D107</f>
        <v>0</v>
      </c>
      <c r="E107" s="36">
        <f>Backlog!E107</f>
        <v>0</v>
      </c>
      <c r="F107" s="21">
        <f>Backlog!F107</f>
        <v>0</v>
      </c>
      <c r="G107" s="15">
        <f>Backlog!G107</f>
        <v>0</v>
      </c>
      <c r="H107" s="21">
        <f>Backlog!H107</f>
        <v>0</v>
      </c>
      <c r="I107" s="15">
        <f>IF(Backlog!I107="12:00:00 AM","",Backlog!I107)</f>
        <v>0</v>
      </c>
      <c r="J107" s="21">
        <f>Backlog!J107</f>
        <v>0</v>
      </c>
      <c r="K107" s="21">
        <f>Backlog!K107</f>
        <v>0</v>
      </c>
      <c r="L107" s="47">
        <f>Backlog!L107</f>
        <v>0</v>
      </c>
      <c r="M107" s="48">
        <f>Backlog!M107</f>
        <v>0</v>
      </c>
      <c r="N107" s="21">
        <f>Backlog!N107</f>
        <v>0</v>
      </c>
      <c r="O107" s="44">
        <f>Backlog!O107</f>
        <v>0</v>
      </c>
      <c r="P107" s="21">
        <f>Backlog!P107</f>
        <v>0</v>
      </c>
      <c r="Q107" s="19">
        <f>Backlog!Q107</f>
        <v>0</v>
      </c>
    </row>
    <row r="108" spans="1:17" x14ac:dyDescent="0.3">
      <c r="A108" s="36">
        <f>Backlog!A108</f>
        <v>0</v>
      </c>
      <c r="B108" s="36">
        <f>Backlog!B108</f>
        <v>0</v>
      </c>
      <c r="C108" s="36">
        <f>Backlog!C108</f>
        <v>0</v>
      </c>
      <c r="D108" s="36">
        <f>Backlog!D108</f>
        <v>0</v>
      </c>
      <c r="E108" s="36">
        <f>Backlog!E108</f>
        <v>0</v>
      </c>
      <c r="F108" s="21">
        <f>Backlog!F108</f>
        <v>0</v>
      </c>
      <c r="G108" s="15">
        <f>Backlog!G108</f>
        <v>0</v>
      </c>
      <c r="H108" s="21">
        <f>Backlog!H108</f>
        <v>0</v>
      </c>
      <c r="I108" s="15">
        <f>IF(Backlog!I108="12:00:00 AM","",Backlog!I108)</f>
        <v>0</v>
      </c>
      <c r="J108" s="21">
        <f>Backlog!J108</f>
        <v>0</v>
      </c>
      <c r="K108" s="21">
        <f>Backlog!K108</f>
        <v>0</v>
      </c>
      <c r="L108" s="47">
        <f>Backlog!L108</f>
        <v>0</v>
      </c>
      <c r="M108" s="48">
        <f>Backlog!M108</f>
        <v>0</v>
      </c>
      <c r="N108" s="21">
        <f>Backlog!N108</f>
        <v>0</v>
      </c>
      <c r="O108" s="44">
        <f>Backlog!O108</f>
        <v>0</v>
      </c>
      <c r="P108" s="21">
        <f>Backlog!P108</f>
        <v>0</v>
      </c>
      <c r="Q108" s="19">
        <f>Backlog!Q108</f>
        <v>0</v>
      </c>
    </row>
    <row r="109" spans="1:17" x14ac:dyDescent="0.3">
      <c r="A109" s="36">
        <f>Backlog!A109</f>
        <v>0</v>
      </c>
      <c r="B109" s="36">
        <f>Backlog!B109</f>
        <v>0</v>
      </c>
      <c r="C109" s="36">
        <f>Backlog!C109</f>
        <v>0</v>
      </c>
      <c r="D109" s="36">
        <f>Backlog!D109</f>
        <v>0</v>
      </c>
      <c r="E109" s="36">
        <f>Backlog!E109</f>
        <v>0</v>
      </c>
      <c r="F109" s="21">
        <f>Backlog!F109</f>
        <v>0</v>
      </c>
      <c r="G109" s="15">
        <f>Backlog!G109</f>
        <v>0</v>
      </c>
      <c r="H109" s="21">
        <f>Backlog!H109</f>
        <v>0</v>
      </c>
      <c r="I109" s="15">
        <f>IF(Backlog!I109="12:00:00 AM","",Backlog!I109)</f>
        <v>0</v>
      </c>
      <c r="J109" s="21">
        <f>Backlog!J109</f>
        <v>0</v>
      </c>
      <c r="K109" s="21">
        <f>Backlog!K109</f>
        <v>0</v>
      </c>
      <c r="L109" s="47">
        <f>Backlog!L109</f>
        <v>0</v>
      </c>
      <c r="M109" s="48">
        <f>Backlog!M109</f>
        <v>0</v>
      </c>
      <c r="N109" s="21">
        <f>Backlog!N109</f>
        <v>0</v>
      </c>
      <c r="O109" s="44">
        <f>Backlog!O109</f>
        <v>0</v>
      </c>
      <c r="P109" s="21">
        <f>Backlog!P109</f>
        <v>0</v>
      </c>
      <c r="Q109" s="19">
        <f>Backlog!Q109</f>
        <v>0</v>
      </c>
    </row>
    <row r="110" spans="1:17" x14ac:dyDescent="0.3">
      <c r="A110" s="36">
        <f>Backlog!A110</f>
        <v>0</v>
      </c>
      <c r="B110" s="36">
        <f>Backlog!B110</f>
        <v>0</v>
      </c>
      <c r="C110" s="36">
        <f>Backlog!C110</f>
        <v>0</v>
      </c>
      <c r="D110" s="36">
        <f>Backlog!D110</f>
        <v>0</v>
      </c>
      <c r="E110" s="36">
        <f>Backlog!E110</f>
        <v>0</v>
      </c>
      <c r="F110" s="21">
        <f>Backlog!F110</f>
        <v>0</v>
      </c>
      <c r="G110" s="15">
        <f>Backlog!G110</f>
        <v>0</v>
      </c>
      <c r="H110" s="21">
        <f>Backlog!H110</f>
        <v>0</v>
      </c>
      <c r="I110" s="15">
        <f>IF(Backlog!I110="12:00:00 AM","",Backlog!I110)</f>
        <v>0</v>
      </c>
      <c r="J110" s="21">
        <f>Backlog!J110</f>
        <v>0</v>
      </c>
      <c r="K110" s="21">
        <f>Backlog!K110</f>
        <v>0</v>
      </c>
      <c r="L110" s="47">
        <f>Backlog!L110</f>
        <v>0</v>
      </c>
      <c r="M110" s="48">
        <f>Backlog!M110</f>
        <v>0</v>
      </c>
      <c r="N110" s="21">
        <f>Backlog!N110</f>
        <v>0</v>
      </c>
      <c r="O110" s="44">
        <f>Backlog!O110</f>
        <v>0</v>
      </c>
      <c r="P110" s="21">
        <f>Backlog!P110</f>
        <v>0</v>
      </c>
      <c r="Q110" s="19">
        <f>Backlog!Q110</f>
        <v>0</v>
      </c>
    </row>
    <row r="111" spans="1:17" x14ac:dyDescent="0.3">
      <c r="A111" s="36">
        <f>Backlog!A111</f>
        <v>0</v>
      </c>
      <c r="B111" s="36">
        <f>Backlog!B111</f>
        <v>0</v>
      </c>
      <c r="C111" s="36">
        <f>Backlog!C111</f>
        <v>0</v>
      </c>
      <c r="D111" s="36">
        <f>Backlog!D111</f>
        <v>0</v>
      </c>
      <c r="E111" s="36">
        <f>Backlog!E111</f>
        <v>0</v>
      </c>
      <c r="F111" s="21">
        <f>Backlog!F111</f>
        <v>0</v>
      </c>
      <c r="G111" s="15">
        <f>Backlog!G111</f>
        <v>0</v>
      </c>
      <c r="H111" s="21">
        <f>Backlog!H111</f>
        <v>0</v>
      </c>
      <c r="I111" s="15">
        <f>IF(Backlog!I111="12:00:00 AM","",Backlog!I111)</f>
        <v>0</v>
      </c>
      <c r="J111" s="21">
        <f>Backlog!J111</f>
        <v>0</v>
      </c>
      <c r="K111" s="21">
        <f>Backlog!K111</f>
        <v>0</v>
      </c>
      <c r="L111" s="47">
        <f>Backlog!L111</f>
        <v>0</v>
      </c>
      <c r="M111" s="48">
        <f>Backlog!M111</f>
        <v>0</v>
      </c>
      <c r="N111" s="21">
        <f>Backlog!N111</f>
        <v>0</v>
      </c>
      <c r="O111" s="44">
        <f>Backlog!O111</f>
        <v>0</v>
      </c>
      <c r="P111" s="21">
        <f>Backlog!P111</f>
        <v>0</v>
      </c>
      <c r="Q111" s="19">
        <f>Backlog!Q111</f>
        <v>0</v>
      </c>
    </row>
    <row r="112" spans="1:17" x14ac:dyDescent="0.3">
      <c r="A112" s="36">
        <f>Backlog!A112</f>
        <v>0</v>
      </c>
      <c r="B112" s="36">
        <f>Backlog!B112</f>
        <v>0</v>
      </c>
      <c r="C112" s="36">
        <f>Backlog!C112</f>
        <v>0</v>
      </c>
      <c r="D112" s="36">
        <f>Backlog!D112</f>
        <v>0</v>
      </c>
      <c r="E112" s="36">
        <f>Backlog!E112</f>
        <v>0</v>
      </c>
      <c r="F112" s="21">
        <f>Backlog!F112</f>
        <v>0</v>
      </c>
      <c r="G112" s="15">
        <f>Backlog!G112</f>
        <v>0</v>
      </c>
      <c r="H112" s="21">
        <f>Backlog!H112</f>
        <v>0</v>
      </c>
      <c r="I112" s="15">
        <f>IF(Backlog!I112="12:00:00 AM","",Backlog!I112)</f>
        <v>0</v>
      </c>
      <c r="J112" s="21">
        <f>Backlog!J112</f>
        <v>0</v>
      </c>
      <c r="K112" s="21">
        <f>Backlog!K112</f>
        <v>0</v>
      </c>
      <c r="L112" s="47">
        <f>Backlog!L112</f>
        <v>0</v>
      </c>
      <c r="M112" s="48">
        <f>Backlog!M112</f>
        <v>0</v>
      </c>
      <c r="N112" s="21">
        <f>Backlog!N112</f>
        <v>0</v>
      </c>
      <c r="O112" s="44">
        <f>Backlog!O112</f>
        <v>0</v>
      </c>
      <c r="P112" s="21">
        <f>Backlog!P112</f>
        <v>0</v>
      </c>
      <c r="Q112" s="19">
        <f>Backlog!Q112</f>
        <v>0</v>
      </c>
    </row>
    <row r="113" spans="1:17" x14ac:dyDescent="0.3">
      <c r="A113" s="36">
        <f>Backlog!A113</f>
        <v>0</v>
      </c>
      <c r="B113" s="36">
        <f>Backlog!B113</f>
        <v>0</v>
      </c>
      <c r="C113" s="36">
        <f>Backlog!C113</f>
        <v>0</v>
      </c>
      <c r="D113" s="36">
        <f>Backlog!D113</f>
        <v>0</v>
      </c>
      <c r="E113" s="36">
        <f>Backlog!E113</f>
        <v>0</v>
      </c>
      <c r="F113" s="21">
        <f>Backlog!F113</f>
        <v>0</v>
      </c>
      <c r="G113" s="15">
        <f>Backlog!G113</f>
        <v>0</v>
      </c>
      <c r="H113" s="21">
        <f>Backlog!H113</f>
        <v>0</v>
      </c>
      <c r="I113" s="15">
        <f>IF(Backlog!I113="12:00:00 AM","",Backlog!I113)</f>
        <v>0</v>
      </c>
      <c r="J113" s="21">
        <f>Backlog!J113</f>
        <v>0</v>
      </c>
      <c r="K113" s="21">
        <f>Backlog!K113</f>
        <v>0</v>
      </c>
      <c r="L113" s="47">
        <f>Backlog!L113</f>
        <v>0</v>
      </c>
      <c r="M113" s="48">
        <f>Backlog!M113</f>
        <v>0</v>
      </c>
      <c r="N113" s="21">
        <f>Backlog!N113</f>
        <v>0</v>
      </c>
      <c r="O113" s="44">
        <f>Backlog!O113</f>
        <v>0</v>
      </c>
      <c r="P113" s="21">
        <f>Backlog!P113</f>
        <v>0</v>
      </c>
      <c r="Q113" s="19">
        <f>Backlog!Q113</f>
        <v>0</v>
      </c>
    </row>
    <row r="114" spans="1:17" x14ac:dyDescent="0.3">
      <c r="A114" s="36">
        <f>Backlog!A114</f>
        <v>0</v>
      </c>
      <c r="B114" s="36">
        <f>Backlog!B114</f>
        <v>0</v>
      </c>
      <c r="C114" s="36">
        <f>Backlog!C114</f>
        <v>0</v>
      </c>
      <c r="D114" s="36">
        <f>Backlog!D114</f>
        <v>0</v>
      </c>
      <c r="E114" s="36">
        <f>Backlog!E114</f>
        <v>0</v>
      </c>
      <c r="F114" s="21">
        <f>Backlog!F114</f>
        <v>0</v>
      </c>
      <c r="G114" s="15">
        <f>Backlog!G114</f>
        <v>0</v>
      </c>
      <c r="H114" s="21">
        <f>Backlog!H114</f>
        <v>0</v>
      </c>
      <c r="I114" s="15">
        <f>IF(Backlog!I114="12:00:00 AM","",Backlog!I114)</f>
        <v>0</v>
      </c>
      <c r="J114" s="21">
        <f>Backlog!J114</f>
        <v>0</v>
      </c>
      <c r="K114" s="21">
        <f>Backlog!K114</f>
        <v>0</v>
      </c>
      <c r="L114" s="47">
        <f>Backlog!L114</f>
        <v>0</v>
      </c>
      <c r="M114" s="48">
        <f>Backlog!M114</f>
        <v>0</v>
      </c>
      <c r="N114" s="21">
        <f>Backlog!N114</f>
        <v>0</v>
      </c>
      <c r="O114" s="44">
        <f>Backlog!O114</f>
        <v>0</v>
      </c>
      <c r="P114" s="21">
        <f>Backlog!P114</f>
        <v>0</v>
      </c>
      <c r="Q114" s="19">
        <f>Backlog!Q114</f>
        <v>0</v>
      </c>
    </row>
    <row r="115" spans="1:17" x14ac:dyDescent="0.3">
      <c r="A115" s="36">
        <f>Backlog!A115</f>
        <v>0</v>
      </c>
      <c r="B115" s="36">
        <f>Backlog!B115</f>
        <v>0</v>
      </c>
      <c r="C115" s="36">
        <f>Backlog!C115</f>
        <v>0</v>
      </c>
      <c r="D115" s="36">
        <f>Backlog!D115</f>
        <v>0</v>
      </c>
      <c r="E115" s="36">
        <f>Backlog!E115</f>
        <v>0</v>
      </c>
      <c r="F115" s="21">
        <f>Backlog!F115</f>
        <v>0</v>
      </c>
      <c r="G115" s="15">
        <f>Backlog!G115</f>
        <v>0</v>
      </c>
      <c r="H115" s="21">
        <f>Backlog!H115</f>
        <v>0</v>
      </c>
      <c r="I115" s="15">
        <f>IF(Backlog!I115="12:00:00 AM","",Backlog!I115)</f>
        <v>0</v>
      </c>
      <c r="J115" s="21">
        <f>Backlog!J115</f>
        <v>0</v>
      </c>
      <c r="K115" s="21">
        <f>Backlog!K115</f>
        <v>0</v>
      </c>
      <c r="L115" s="47">
        <f>Backlog!L115</f>
        <v>0</v>
      </c>
      <c r="M115" s="48">
        <f>Backlog!M115</f>
        <v>0</v>
      </c>
      <c r="N115" s="21">
        <f>Backlog!N115</f>
        <v>0</v>
      </c>
      <c r="O115" s="44">
        <f>Backlog!O115</f>
        <v>0</v>
      </c>
      <c r="P115" s="21">
        <f>Backlog!P115</f>
        <v>0</v>
      </c>
      <c r="Q115" s="19">
        <f>Backlog!Q115</f>
        <v>0</v>
      </c>
    </row>
    <row r="116" spans="1:17" x14ac:dyDescent="0.3">
      <c r="A116" s="36">
        <f>Backlog!A116</f>
        <v>0</v>
      </c>
      <c r="B116" s="36">
        <f>Backlog!B116</f>
        <v>0</v>
      </c>
      <c r="C116" s="36">
        <f>Backlog!C116</f>
        <v>0</v>
      </c>
      <c r="D116" s="36">
        <f>Backlog!D116</f>
        <v>0</v>
      </c>
      <c r="E116" s="36">
        <f>Backlog!E116</f>
        <v>0</v>
      </c>
      <c r="F116" s="21">
        <f>Backlog!F116</f>
        <v>0</v>
      </c>
      <c r="G116" s="15">
        <f>Backlog!G116</f>
        <v>0</v>
      </c>
      <c r="H116" s="21">
        <f>Backlog!H116</f>
        <v>0</v>
      </c>
      <c r="I116" s="15">
        <f>IF(Backlog!I116="12:00:00 AM","",Backlog!I116)</f>
        <v>0</v>
      </c>
      <c r="J116" s="21">
        <f>Backlog!J116</f>
        <v>0</v>
      </c>
      <c r="K116" s="21">
        <f>Backlog!K116</f>
        <v>0</v>
      </c>
      <c r="L116" s="47">
        <f>Backlog!L116</f>
        <v>0</v>
      </c>
      <c r="M116" s="48">
        <f>Backlog!M116</f>
        <v>0</v>
      </c>
      <c r="N116" s="21">
        <f>Backlog!N116</f>
        <v>0</v>
      </c>
      <c r="O116" s="44">
        <f>Backlog!O116</f>
        <v>0</v>
      </c>
      <c r="P116" s="21">
        <f>Backlog!P116</f>
        <v>0</v>
      </c>
      <c r="Q116" s="19">
        <f>Backlog!Q116</f>
        <v>0</v>
      </c>
    </row>
    <row r="117" spans="1:17" x14ac:dyDescent="0.3">
      <c r="A117" s="36">
        <f>Backlog!A117</f>
        <v>0</v>
      </c>
      <c r="B117" s="36">
        <f>Backlog!B117</f>
        <v>0</v>
      </c>
      <c r="C117" s="36">
        <f>Backlog!C117</f>
        <v>0</v>
      </c>
      <c r="D117" s="36">
        <f>Backlog!D117</f>
        <v>0</v>
      </c>
      <c r="E117" s="36">
        <f>Backlog!E117</f>
        <v>0</v>
      </c>
      <c r="F117" s="21">
        <f>Backlog!F117</f>
        <v>0</v>
      </c>
      <c r="G117" s="15">
        <f>Backlog!G117</f>
        <v>0</v>
      </c>
      <c r="H117" s="21">
        <f>Backlog!H117</f>
        <v>0</v>
      </c>
      <c r="I117" s="15">
        <f>IF(Backlog!I117="12:00:00 AM","",Backlog!I117)</f>
        <v>0</v>
      </c>
      <c r="J117" s="21">
        <f>Backlog!J117</f>
        <v>0</v>
      </c>
      <c r="K117" s="21">
        <f>Backlog!K117</f>
        <v>0</v>
      </c>
      <c r="L117" s="47">
        <f>Backlog!L117</f>
        <v>0</v>
      </c>
      <c r="M117" s="48">
        <f>Backlog!M117</f>
        <v>0</v>
      </c>
      <c r="N117" s="21">
        <f>Backlog!N117</f>
        <v>0</v>
      </c>
      <c r="O117" s="44">
        <f>Backlog!O117</f>
        <v>0</v>
      </c>
      <c r="P117" s="21">
        <f>Backlog!P117</f>
        <v>0</v>
      </c>
      <c r="Q117" s="19">
        <f>Backlog!Q117</f>
        <v>0</v>
      </c>
    </row>
    <row r="118" spans="1:17" x14ac:dyDescent="0.3">
      <c r="A118" s="36">
        <f>Backlog!A118</f>
        <v>0</v>
      </c>
      <c r="B118" s="36">
        <f>Backlog!B118</f>
        <v>0</v>
      </c>
      <c r="C118" s="36">
        <f>Backlog!C118</f>
        <v>0</v>
      </c>
      <c r="D118" s="36">
        <f>Backlog!D118</f>
        <v>0</v>
      </c>
      <c r="E118" s="36">
        <f>Backlog!E118</f>
        <v>0</v>
      </c>
      <c r="F118" s="21">
        <f>Backlog!F118</f>
        <v>0</v>
      </c>
      <c r="G118" s="15">
        <f>Backlog!G118</f>
        <v>0</v>
      </c>
      <c r="H118" s="21">
        <f>Backlog!H118</f>
        <v>0</v>
      </c>
      <c r="I118" s="15">
        <f>IF(Backlog!I118="12:00:00 AM","",Backlog!I118)</f>
        <v>0</v>
      </c>
      <c r="J118" s="21">
        <f>Backlog!J118</f>
        <v>0</v>
      </c>
      <c r="K118" s="21">
        <f>Backlog!K118</f>
        <v>0</v>
      </c>
      <c r="L118" s="47">
        <f>Backlog!L118</f>
        <v>0</v>
      </c>
      <c r="M118" s="48">
        <f>Backlog!M118</f>
        <v>0</v>
      </c>
      <c r="N118" s="21">
        <f>Backlog!N118</f>
        <v>0</v>
      </c>
      <c r="O118" s="44">
        <f>Backlog!O118</f>
        <v>0</v>
      </c>
      <c r="P118" s="21">
        <f>Backlog!P118</f>
        <v>0</v>
      </c>
      <c r="Q118" s="19">
        <f>Backlog!Q118</f>
        <v>0</v>
      </c>
    </row>
    <row r="119" spans="1:17" x14ac:dyDescent="0.3">
      <c r="A119" s="36">
        <f>Backlog!A119</f>
        <v>0</v>
      </c>
      <c r="B119" s="36">
        <f>Backlog!B119</f>
        <v>0</v>
      </c>
      <c r="C119" s="36">
        <f>Backlog!C119</f>
        <v>0</v>
      </c>
      <c r="D119" s="36">
        <f>Backlog!D119</f>
        <v>0</v>
      </c>
      <c r="E119" s="36">
        <f>Backlog!E119</f>
        <v>0</v>
      </c>
      <c r="F119" s="21">
        <f>Backlog!F119</f>
        <v>0</v>
      </c>
      <c r="G119" s="15">
        <f>Backlog!G119</f>
        <v>0</v>
      </c>
      <c r="H119" s="21">
        <f>Backlog!H119</f>
        <v>0</v>
      </c>
      <c r="I119" s="15">
        <f>IF(Backlog!I119="12:00:00 AM","",Backlog!I119)</f>
        <v>0</v>
      </c>
      <c r="J119" s="21">
        <f>Backlog!J119</f>
        <v>0</v>
      </c>
      <c r="K119" s="21">
        <f>Backlog!K119</f>
        <v>0</v>
      </c>
      <c r="L119" s="47">
        <f>Backlog!L119</f>
        <v>0</v>
      </c>
      <c r="M119" s="48">
        <f>Backlog!M119</f>
        <v>0</v>
      </c>
      <c r="N119" s="21">
        <f>Backlog!N119</f>
        <v>0</v>
      </c>
      <c r="O119" s="44">
        <f>Backlog!O119</f>
        <v>0</v>
      </c>
      <c r="P119" s="21">
        <f>Backlog!P119</f>
        <v>0</v>
      </c>
      <c r="Q119" s="19">
        <f>Backlog!Q119</f>
        <v>0</v>
      </c>
    </row>
    <row r="120" spans="1:17" x14ac:dyDescent="0.3">
      <c r="A120" s="36">
        <f>Backlog!A120</f>
        <v>0</v>
      </c>
      <c r="B120" s="36">
        <f>Backlog!B120</f>
        <v>0</v>
      </c>
      <c r="C120" s="36">
        <f>Backlog!C120</f>
        <v>0</v>
      </c>
      <c r="D120" s="36">
        <f>Backlog!D120</f>
        <v>0</v>
      </c>
      <c r="E120" s="36">
        <f>Backlog!E120</f>
        <v>0</v>
      </c>
      <c r="F120" s="21">
        <f>Backlog!F120</f>
        <v>0</v>
      </c>
      <c r="G120" s="15">
        <f>Backlog!G120</f>
        <v>0</v>
      </c>
      <c r="H120" s="21">
        <f>Backlog!H120</f>
        <v>0</v>
      </c>
      <c r="I120" s="15">
        <f>IF(Backlog!I120="12:00:00 AM","",Backlog!I120)</f>
        <v>0</v>
      </c>
      <c r="J120" s="21">
        <f>Backlog!J120</f>
        <v>0</v>
      </c>
      <c r="K120" s="21">
        <f>Backlog!K120</f>
        <v>0</v>
      </c>
      <c r="L120" s="47">
        <f>Backlog!L120</f>
        <v>0</v>
      </c>
      <c r="M120" s="48">
        <f>Backlog!M120</f>
        <v>0</v>
      </c>
      <c r="N120" s="21">
        <f>Backlog!N120</f>
        <v>0</v>
      </c>
      <c r="O120" s="44">
        <f>Backlog!O120</f>
        <v>0</v>
      </c>
      <c r="P120" s="21">
        <f>Backlog!P120</f>
        <v>0</v>
      </c>
      <c r="Q120" s="19">
        <f>Backlog!Q120</f>
        <v>0</v>
      </c>
    </row>
    <row r="121" spans="1:17" x14ac:dyDescent="0.3">
      <c r="A121" s="36">
        <f>Backlog!A121</f>
        <v>0</v>
      </c>
      <c r="B121" s="36">
        <f>Backlog!B121</f>
        <v>0</v>
      </c>
      <c r="C121" s="36">
        <f>Backlog!C121</f>
        <v>0</v>
      </c>
      <c r="D121" s="36">
        <f>Backlog!D121</f>
        <v>0</v>
      </c>
      <c r="E121" s="36">
        <f>Backlog!E121</f>
        <v>0</v>
      </c>
      <c r="F121" s="21">
        <f>Backlog!F121</f>
        <v>0</v>
      </c>
      <c r="G121" s="15">
        <f>Backlog!G121</f>
        <v>0</v>
      </c>
      <c r="H121" s="21">
        <f>Backlog!H121</f>
        <v>0</v>
      </c>
      <c r="I121" s="15">
        <f>IF(Backlog!I121="12:00:00 AM","",Backlog!I121)</f>
        <v>0</v>
      </c>
      <c r="J121" s="21">
        <f>Backlog!J121</f>
        <v>0</v>
      </c>
      <c r="K121" s="21">
        <f>Backlog!K121</f>
        <v>0</v>
      </c>
      <c r="L121" s="47">
        <f>Backlog!L121</f>
        <v>0</v>
      </c>
      <c r="M121" s="48">
        <f>Backlog!M121</f>
        <v>0</v>
      </c>
      <c r="N121" s="21">
        <f>Backlog!N121</f>
        <v>0</v>
      </c>
      <c r="O121" s="44">
        <f>Backlog!O121</f>
        <v>0</v>
      </c>
      <c r="P121" s="21">
        <f>Backlog!P121</f>
        <v>0</v>
      </c>
      <c r="Q121" s="19">
        <f>Backlog!Q121</f>
        <v>0</v>
      </c>
    </row>
    <row r="122" spans="1:17" x14ac:dyDescent="0.3">
      <c r="A122" s="36">
        <f>Backlog!A122</f>
        <v>0</v>
      </c>
      <c r="B122" s="36">
        <f>Backlog!B122</f>
        <v>0</v>
      </c>
      <c r="C122" s="36">
        <f>Backlog!C122</f>
        <v>0</v>
      </c>
      <c r="D122" s="36">
        <f>Backlog!D122</f>
        <v>0</v>
      </c>
      <c r="E122" s="36">
        <f>Backlog!E122</f>
        <v>0</v>
      </c>
      <c r="F122" s="21">
        <f>Backlog!F122</f>
        <v>0</v>
      </c>
      <c r="G122" s="15">
        <f>Backlog!G122</f>
        <v>0</v>
      </c>
      <c r="H122" s="21">
        <f>Backlog!H122</f>
        <v>0</v>
      </c>
      <c r="I122" s="15">
        <f>IF(Backlog!I122="12:00:00 AM","",Backlog!I122)</f>
        <v>0</v>
      </c>
      <c r="J122" s="21">
        <f>Backlog!J122</f>
        <v>0</v>
      </c>
      <c r="K122" s="21">
        <f>Backlog!K122</f>
        <v>0</v>
      </c>
      <c r="L122" s="47">
        <f>Backlog!L122</f>
        <v>0</v>
      </c>
      <c r="M122" s="48">
        <f>Backlog!M122</f>
        <v>0</v>
      </c>
      <c r="N122" s="21">
        <f>Backlog!N122</f>
        <v>0</v>
      </c>
      <c r="O122" s="44">
        <f>Backlog!O122</f>
        <v>0</v>
      </c>
      <c r="P122" s="21">
        <f>Backlog!P122</f>
        <v>0</v>
      </c>
      <c r="Q122" s="19">
        <f>Backlog!Q122</f>
        <v>0</v>
      </c>
    </row>
    <row r="123" spans="1:17" x14ac:dyDescent="0.3">
      <c r="A123" s="36">
        <f>Backlog!A123</f>
        <v>0</v>
      </c>
      <c r="B123" s="36">
        <f>Backlog!B123</f>
        <v>0</v>
      </c>
      <c r="C123" s="36">
        <f>Backlog!C123</f>
        <v>0</v>
      </c>
      <c r="D123" s="36">
        <f>Backlog!D123</f>
        <v>0</v>
      </c>
      <c r="E123" s="36">
        <f>Backlog!E123</f>
        <v>0</v>
      </c>
      <c r="F123" s="21">
        <f>Backlog!F123</f>
        <v>0</v>
      </c>
      <c r="G123" s="15">
        <f>Backlog!G123</f>
        <v>0</v>
      </c>
      <c r="H123" s="21">
        <f>Backlog!H123</f>
        <v>0</v>
      </c>
      <c r="I123" s="15">
        <f>IF(Backlog!I123="12:00:00 AM","",Backlog!I123)</f>
        <v>0</v>
      </c>
      <c r="J123" s="21">
        <f>Backlog!J123</f>
        <v>0</v>
      </c>
      <c r="K123" s="21">
        <f>Backlog!K123</f>
        <v>0</v>
      </c>
      <c r="L123" s="47">
        <f>Backlog!L123</f>
        <v>0</v>
      </c>
      <c r="M123" s="48">
        <f>Backlog!M123</f>
        <v>0</v>
      </c>
      <c r="N123" s="21">
        <f>Backlog!N123</f>
        <v>0</v>
      </c>
      <c r="O123" s="44">
        <f>Backlog!O123</f>
        <v>0</v>
      </c>
      <c r="P123" s="21">
        <f>Backlog!P123</f>
        <v>0</v>
      </c>
      <c r="Q123" s="19">
        <f>Backlog!Q123</f>
        <v>0</v>
      </c>
    </row>
    <row r="124" spans="1:17" x14ac:dyDescent="0.3">
      <c r="A124" s="36">
        <f>Backlog!A124</f>
        <v>0</v>
      </c>
      <c r="B124" s="36">
        <f>Backlog!B124</f>
        <v>0</v>
      </c>
      <c r="C124" s="36">
        <f>Backlog!C124</f>
        <v>0</v>
      </c>
      <c r="D124" s="36">
        <f>Backlog!D124</f>
        <v>0</v>
      </c>
      <c r="E124" s="36">
        <f>Backlog!E124</f>
        <v>0</v>
      </c>
      <c r="F124" s="21">
        <f>Backlog!F124</f>
        <v>0</v>
      </c>
      <c r="G124" s="15">
        <f>Backlog!G124</f>
        <v>0</v>
      </c>
      <c r="H124" s="21">
        <f>Backlog!H124</f>
        <v>0</v>
      </c>
      <c r="I124" s="15">
        <f>IF(Backlog!I124="12:00:00 AM","",Backlog!I124)</f>
        <v>0</v>
      </c>
      <c r="J124" s="21">
        <f>Backlog!J124</f>
        <v>0</v>
      </c>
      <c r="K124" s="21">
        <f>Backlog!K124</f>
        <v>0</v>
      </c>
      <c r="L124" s="47">
        <f>Backlog!L124</f>
        <v>0</v>
      </c>
      <c r="M124" s="48">
        <f>Backlog!M124</f>
        <v>0</v>
      </c>
      <c r="N124" s="21">
        <f>Backlog!N124</f>
        <v>0</v>
      </c>
      <c r="O124" s="44">
        <f>Backlog!O124</f>
        <v>0</v>
      </c>
      <c r="P124" s="21">
        <f>Backlog!P124</f>
        <v>0</v>
      </c>
      <c r="Q124" s="19">
        <f>Backlog!Q124</f>
        <v>0</v>
      </c>
    </row>
    <row r="125" spans="1:17" x14ac:dyDescent="0.3">
      <c r="A125" s="36">
        <f>Backlog!A125</f>
        <v>0</v>
      </c>
      <c r="B125" s="36">
        <f>Backlog!B125</f>
        <v>0</v>
      </c>
      <c r="C125" s="36">
        <f>Backlog!C125</f>
        <v>0</v>
      </c>
      <c r="D125" s="36">
        <f>Backlog!D125</f>
        <v>0</v>
      </c>
      <c r="E125" s="36">
        <f>Backlog!E125</f>
        <v>0</v>
      </c>
      <c r="F125" s="21">
        <f>Backlog!F125</f>
        <v>0</v>
      </c>
      <c r="G125" s="15">
        <f>Backlog!G125</f>
        <v>0</v>
      </c>
      <c r="H125" s="21">
        <f>Backlog!H125</f>
        <v>0</v>
      </c>
      <c r="I125" s="15">
        <f>IF(Backlog!I125="12:00:00 AM","",Backlog!I125)</f>
        <v>0</v>
      </c>
      <c r="J125" s="21">
        <f>Backlog!J125</f>
        <v>0</v>
      </c>
      <c r="K125" s="21">
        <f>Backlog!K125</f>
        <v>0</v>
      </c>
      <c r="L125" s="47">
        <f>Backlog!L125</f>
        <v>0</v>
      </c>
      <c r="M125" s="48">
        <f>Backlog!M125</f>
        <v>0</v>
      </c>
      <c r="N125" s="21">
        <f>Backlog!N125</f>
        <v>0</v>
      </c>
      <c r="O125" s="44">
        <f>Backlog!O125</f>
        <v>0</v>
      </c>
      <c r="P125" s="21">
        <f>Backlog!P125</f>
        <v>0</v>
      </c>
      <c r="Q125" s="19">
        <f>Backlog!Q125</f>
        <v>0</v>
      </c>
    </row>
    <row r="126" spans="1:17" x14ac:dyDescent="0.3">
      <c r="A126" s="36">
        <f>Backlog!A126</f>
        <v>0</v>
      </c>
      <c r="B126" s="36">
        <f>Backlog!B126</f>
        <v>0</v>
      </c>
      <c r="C126" s="36">
        <f>Backlog!C126</f>
        <v>0</v>
      </c>
      <c r="D126" s="36">
        <f>Backlog!D126</f>
        <v>0</v>
      </c>
      <c r="E126" s="36">
        <f>Backlog!E126</f>
        <v>0</v>
      </c>
      <c r="F126" s="21">
        <f>Backlog!F126</f>
        <v>0</v>
      </c>
      <c r="G126" s="15">
        <f>Backlog!G126</f>
        <v>0</v>
      </c>
      <c r="H126" s="21">
        <f>Backlog!H126</f>
        <v>0</v>
      </c>
      <c r="I126" s="15">
        <f>IF(Backlog!I126="12:00:00 AM","",Backlog!I126)</f>
        <v>0</v>
      </c>
      <c r="J126" s="21">
        <f>Backlog!J126</f>
        <v>0</v>
      </c>
      <c r="K126" s="21">
        <f>Backlog!K126</f>
        <v>0</v>
      </c>
      <c r="L126" s="47">
        <f>Backlog!L126</f>
        <v>0</v>
      </c>
      <c r="M126" s="48">
        <f>Backlog!M126</f>
        <v>0</v>
      </c>
      <c r="N126" s="21">
        <f>Backlog!N126</f>
        <v>0</v>
      </c>
      <c r="O126" s="44">
        <f>Backlog!O126</f>
        <v>0</v>
      </c>
      <c r="P126" s="21">
        <f>Backlog!P126</f>
        <v>0</v>
      </c>
      <c r="Q126" s="19">
        <f>Backlog!Q126</f>
        <v>0</v>
      </c>
    </row>
    <row r="127" spans="1:17" x14ac:dyDescent="0.3">
      <c r="A127" s="36">
        <f>Backlog!A127</f>
        <v>0</v>
      </c>
      <c r="B127" s="36">
        <f>Backlog!B127</f>
        <v>0</v>
      </c>
      <c r="C127" s="36">
        <f>Backlog!C127</f>
        <v>0</v>
      </c>
      <c r="D127" s="36">
        <f>Backlog!D127</f>
        <v>0</v>
      </c>
      <c r="E127" s="36">
        <f>Backlog!E127</f>
        <v>0</v>
      </c>
      <c r="F127" s="21">
        <f>Backlog!F127</f>
        <v>0</v>
      </c>
      <c r="G127" s="15">
        <f>Backlog!G127</f>
        <v>0</v>
      </c>
      <c r="H127" s="21">
        <f>Backlog!H127</f>
        <v>0</v>
      </c>
      <c r="I127" s="15">
        <f>IF(Backlog!I127="12:00:00 AM","",Backlog!I127)</f>
        <v>0</v>
      </c>
      <c r="J127" s="21">
        <f>Backlog!J127</f>
        <v>0</v>
      </c>
      <c r="K127" s="21">
        <f>Backlog!K127</f>
        <v>0</v>
      </c>
      <c r="L127" s="47">
        <f>Backlog!L127</f>
        <v>0</v>
      </c>
      <c r="M127" s="48">
        <f>Backlog!M127</f>
        <v>0</v>
      </c>
      <c r="N127" s="21">
        <f>Backlog!N127</f>
        <v>0</v>
      </c>
      <c r="O127" s="44">
        <f>Backlog!O127</f>
        <v>0</v>
      </c>
      <c r="P127" s="21">
        <f>Backlog!P127</f>
        <v>0</v>
      </c>
      <c r="Q127" s="19">
        <f>Backlog!Q127</f>
        <v>0</v>
      </c>
    </row>
    <row r="128" spans="1:17" x14ac:dyDescent="0.3">
      <c r="A128" s="36">
        <f>Backlog!A128</f>
        <v>0</v>
      </c>
      <c r="B128" s="36">
        <f>Backlog!B128</f>
        <v>0</v>
      </c>
      <c r="C128" s="36">
        <f>Backlog!C128</f>
        <v>0</v>
      </c>
      <c r="D128" s="36">
        <f>Backlog!D128</f>
        <v>0</v>
      </c>
      <c r="E128" s="36">
        <f>Backlog!E128</f>
        <v>0</v>
      </c>
      <c r="F128" s="21">
        <f>Backlog!F128</f>
        <v>0</v>
      </c>
      <c r="G128" s="15">
        <f>Backlog!G128</f>
        <v>0</v>
      </c>
      <c r="H128" s="21">
        <f>Backlog!H128</f>
        <v>0</v>
      </c>
      <c r="I128" s="15">
        <f>IF(Backlog!I128="12:00:00 AM","",Backlog!I128)</f>
        <v>0</v>
      </c>
      <c r="J128" s="21">
        <f>Backlog!J128</f>
        <v>0</v>
      </c>
      <c r="K128" s="21">
        <f>Backlog!K128</f>
        <v>0</v>
      </c>
      <c r="L128" s="47">
        <f>Backlog!L128</f>
        <v>0</v>
      </c>
      <c r="M128" s="48">
        <f>Backlog!M128</f>
        <v>0</v>
      </c>
      <c r="N128" s="21">
        <f>Backlog!N128</f>
        <v>0</v>
      </c>
      <c r="O128" s="44">
        <f>Backlog!O128</f>
        <v>0</v>
      </c>
      <c r="P128" s="21">
        <f>Backlog!P128</f>
        <v>0</v>
      </c>
      <c r="Q128" s="19">
        <f>Backlog!Q128</f>
        <v>0</v>
      </c>
    </row>
    <row r="129" spans="1:17" x14ac:dyDescent="0.3">
      <c r="A129" s="36">
        <f>Backlog!A129</f>
        <v>0</v>
      </c>
      <c r="B129" s="36">
        <f>Backlog!B129</f>
        <v>0</v>
      </c>
      <c r="C129" s="36">
        <f>Backlog!C129</f>
        <v>0</v>
      </c>
      <c r="D129" s="36">
        <f>Backlog!D129</f>
        <v>0</v>
      </c>
      <c r="E129" s="36">
        <f>Backlog!E129</f>
        <v>0</v>
      </c>
      <c r="F129" s="21">
        <f>Backlog!F129</f>
        <v>0</v>
      </c>
      <c r="G129" s="15">
        <f>Backlog!G129</f>
        <v>0</v>
      </c>
      <c r="H129" s="21">
        <f>Backlog!H129</f>
        <v>0</v>
      </c>
      <c r="I129" s="15">
        <f>IF(Backlog!I129="12:00:00 AM","",Backlog!I129)</f>
        <v>0</v>
      </c>
      <c r="J129" s="21">
        <f>Backlog!J129</f>
        <v>0</v>
      </c>
      <c r="K129" s="21">
        <f>Backlog!K129</f>
        <v>0</v>
      </c>
      <c r="L129" s="47">
        <f>Backlog!L129</f>
        <v>0</v>
      </c>
      <c r="M129" s="48">
        <f>Backlog!M129</f>
        <v>0</v>
      </c>
      <c r="N129" s="21">
        <f>Backlog!N129</f>
        <v>0</v>
      </c>
      <c r="O129" s="44">
        <f>Backlog!O129</f>
        <v>0</v>
      </c>
      <c r="P129" s="21">
        <f>Backlog!P129</f>
        <v>0</v>
      </c>
      <c r="Q129" s="19">
        <f>Backlog!Q129</f>
        <v>0</v>
      </c>
    </row>
    <row r="130" spans="1:17" x14ac:dyDescent="0.3">
      <c r="A130" s="36">
        <f>Backlog!A130</f>
        <v>0</v>
      </c>
      <c r="B130" s="36">
        <f>Backlog!B130</f>
        <v>0</v>
      </c>
      <c r="C130" s="36">
        <f>Backlog!C130</f>
        <v>0</v>
      </c>
      <c r="D130" s="36">
        <f>Backlog!D130</f>
        <v>0</v>
      </c>
      <c r="E130" s="36">
        <f>Backlog!E130</f>
        <v>0</v>
      </c>
      <c r="F130" s="21">
        <f>Backlog!F130</f>
        <v>0</v>
      </c>
      <c r="G130" s="15">
        <f>Backlog!G130</f>
        <v>0</v>
      </c>
      <c r="H130" s="21">
        <f>Backlog!H130</f>
        <v>0</v>
      </c>
      <c r="I130" s="15">
        <f>IF(Backlog!I130="12:00:00 AM","",Backlog!I130)</f>
        <v>0</v>
      </c>
      <c r="J130" s="21">
        <f>Backlog!J130</f>
        <v>0</v>
      </c>
      <c r="K130" s="21">
        <f>Backlog!K130</f>
        <v>0</v>
      </c>
      <c r="L130" s="47">
        <f>Backlog!L130</f>
        <v>0</v>
      </c>
      <c r="M130" s="48">
        <f>Backlog!M130</f>
        <v>0</v>
      </c>
      <c r="N130" s="21">
        <f>Backlog!N130</f>
        <v>0</v>
      </c>
      <c r="O130" s="44">
        <f>Backlog!O130</f>
        <v>0</v>
      </c>
      <c r="P130" s="21">
        <f>Backlog!P130</f>
        <v>0</v>
      </c>
      <c r="Q130" s="19">
        <f>Backlog!Q130</f>
        <v>0</v>
      </c>
    </row>
    <row r="131" spans="1:17" x14ac:dyDescent="0.3">
      <c r="A131" s="36">
        <f>Backlog!A131</f>
        <v>0</v>
      </c>
      <c r="B131" s="36">
        <f>Backlog!B131</f>
        <v>0</v>
      </c>
      <c r="C131" s="36">
        <f>Backlog!C131</f>
        <v>0</v>
      </c>
      <c r="D131" s="36">
        <f>Backlog!D131</f>
        <v>0</v>
      </c>
      <c r="E131" s="36">
        <f>Backlog!E131</f>
        <v>0</v>
      </c>
      <c r="F131" s="21">
        <f>Backlog!F131</f>
        <v>0</v>
      </c>
      <c r="G131" s="15">
        <f>Backlog!G131</f>
        <v>0</v>
      </c>
      <c r="H131" s="21">
        <f>Backlog!H131</f>
        <v>0</v>
      </c>
      <c r="I131" s="15">
        <f>IF(Backlog!I131="12:00:00 AM","",Backlog!I131)</f>
        <v>0</v>
      </c>
      <c r="J131" s="21">
        <f>Backlog!J131</f>
        <v>0</v>
      </c>
      <c r="K131" s="21">
        <f>Backlog!K131</f>
        <v>0</v>
      </c>
      <c r="L131" s="47">
        <f>Backlog!L131</f>
        <v>0</v>
      </c>
      <c r="M131" s="48">
        <f>Backlog!M131</f>
        <v>0</v>
      </c>
      <c r="N131" s="21">
        <f>Backlog!N131</f>
        <v>0</v>
      </c>
      <c r="O131" s="44">
        <f>Backlog!O131</f>
        <v>0</v>
      </c>
      <c r="P131" s="21">
        <f>Backlog!P131</f>
        <v>0</v>
      </c>
      <c r="Q131" s="19">
        <f>Backlog!Q131</f>
        <v>0</v>
      </c>
    </row>
    <row r="132" spans="1:17" x14ac:dyDescent="0.3">
      <c r="A132" s="36">
        <f>Backlog!A132</f>
        <v>0</v>
      </c>
      <c r="B132" s="36">
        <f>Backlog!B132</f>
        <v>0</v>
      </c>
      <c r="C132" s="36">
        <f>Backlog!C132</f>
        <v>0</v>
      </c>
      <c r="D132" s="36">
        <f>Backlog!D132</f>
        <v>0</v>
      </c>
      <c r="E132" s="36">
        <f>Backlog!E132</f>
        <v>0</v>
      </c>
      <c r="F132" s="21">
        <f>Backlog!F132</f>
        <v>0</v>
      </c>
      <c r="G132" s="15">
        <f>Backlog!G132</f>
        <v>0</v>
      </c>
      <c r="H132" s="21">
        <f>Backlog!H132</f>
        <v>0</v>
      </c>
      <c r="I132" s="15">
        <f>IF(Backlog!I132="12:00:00 AM","",Backlog!I132)</f>
        <v>0</v>
      </c>
      <c r="J132" s="21">
        <f>Backlog!J132</f>
        <v>0</v>
      </c>
      <c r="K132" s="21">
        <f>Backlog!K132</f>
        <v>0</v>
      </c>
      <c r="L132" s="47">
        <f>Backlog!L132</f>
        <v>0</v>
      </c>
      <c r="M132" s="48">
        <f>Backlog!M132</f>
        <v>0</v>
      </c>
      <c r="N132" s="21">
        <f>Backlog!N132</f>
        <v>0</v>
      </c>
      <c r="O132" s="44">
        <f>Backlog!O132</f>
        <v>0</v>
      </c>
      <c r="P132" s="21">
        <f>Backlog!P132</f>
        <v>0</v>
      </c>
      <c r="Q132" s="19">
        <f>Backlog!Q132</f>
        <v>0</v>
      </c>
    </row>
    <row r="133" spans="1:17" x14ac:dyDescent="0.3">
      <c r="A133" s="36">
        <f>Backlog!A133</f>
        <v>0</v>
      </c>
      <c r="B133" s="36">
        <f>Backlog!B133</f>
        <v>0</v>
      </c>
      <c r="C133" s="36">
        <f>Backlog!C133</f>
        <v>0</v>
      </c>
      <c r="D133" s="36">
        <f>Backlog!D133</f>
        <v>0</v>
      </c>
      <c r="E133" s="36">
        <f>Backlog!E133</f>
        <v>0</v>
      </c>
      <c r="F133" s="21">
        <f>Backlog!F133</f>
        <v>0</v>
      </c>
      <c r="G133" s="15">
        <f>Backlog!G133</f>
        <v>0</v>
      </c>
      <c r="H133" s="21">
        <f>Backlog!H133</f>
        <v>0</v>
      </c>
      <c r="I133" s="15">
        <f>IF(Backlog!I133="12:00:00 AM","",Backlog!I133)</f>
        <v>0</v>
      </c>
      <c r="J133" s="21">
        <f>Backlog!J133</f>
        <v>0</v>
      </c>
      <c r="K133" s="21">
        <f>Backlog!K133</f>
        <v>0</v>
      </c>
      <c r="L133" s="47">
        <f>Backlog!L133</f>
        <v>0</v>
      </c>
      <c r="M133" s="48">
        <f>Backlog!M133</f>
        <v>0</v>
      </c>
      <c r="N133" s="21">
        <f>Backlog!N133</f>
        <v>0</v>
      </c>
      <c r="O133" s="44">
        <f>Backlog!O133</f>
        <v>0</v>
      </c>
      <c r="P133" s="21">
        <f>Backlog!P133</f>
        <v>0</v>
      </c>
      <c r="Q133" s="19">
        <f>Backlog!Q133</f>
        <v>0</v>
      </c>
    </row>
    <row r="134" spans="1:17" x14ac:dyDescent="0.3">
      <c r="A134" s="36">
        <f>Backlog!A134</f>
        <v>0</v>
      </c>
      <c r="B134" s="36">
        <f>Backlog!B134</f>
        <v>0</v>
      </c>
      <c r="C134" s="36">
        <f>Backlog!C134</f>
        <v>0</v>
      </c>
      <c r="D134" s="36">
        <f>Backlog!D134</f>
        <v>0</v>
      </c>
      <c r="E134" s="36">
        <f>Backlog!E134</f>
        <v>0</v>
      </c>
      <c r="F134" s="21">
        <f>Backlog!F134</f>
        <v>0</v>
      </c>
      <c r="G134" s="15">
        <f>Backlog!G134</f>
        <v>0</v>
      </c>
      <c r="H134" s="21">
        <f>Backlog!H134</f>
        <v>0</v>
      </c>
      <c r="I134" s="15">
        <f>IF(Backlog!I134="12:00:00 AM","",Backlog!I134)</f>
        <v>0</v>
      </c>
      <c r="J134" s="21">
        <f>Backlog!J134</f>
        <v>0</v>
      </c>
      <c r="K134" s="21">
        <f>Backlog!K134</f>
        <v>0</v>
      </c>
      <c r="L134" s="47">
        <f>Backlog!L134</f>
        <v>0</v>
      </c>
      <c r="M134" s="48">
        <f>Backlog!M134</f>
        <v>0</v>
      </c>
      <c r="N134" s="21">
        <f>Backlog!N134</f>
        <v>0</v>
      </c>
      <c r="O134" s="44">
        <f>Backlog!O134</f>
        <v>0</v>
      </c>
      <c r="P134" s="21">
        <f>Backlog!P134</f>
        <v>0</v>
      </c>
      <c r="Q134" s="19">
        <f>Backlog!Q134</f>
        <v>0</v>
      </c>
    </row>
    <row r="135" spans="1:17" x14ac:dyDescent="0.3">
      <c r="A135" s="36">
        <f>Backlog!A135</f>
        <v>0</v>
      </c>
      <c r="B135" s="36">
        <f>Backlog!B135</f>
        <v>0</v>
      </c>
      <c r="C135" s="36">
        <f>Backlog!C135</f>
        <v>0</v>
      </c>
      <c r="D135" s="36">
        <f>Backlog!D135</f>
        <v>0</v>
      </c>
      <c r="E135" s="36">
        <f>Backlog!E135</f>
        <v>0</v>
      </c>
      <c r="F135" s="21">
        <f>Backlog!F135</f>
        <v>0</v>
      </c>
      <c r="G135" s="15">
        <f>Backlog!G135</f>
        <v>0</v>
      </c>
      <c r="H135" s="21">
        <f>Backlog!H135</f>
        <v>0</v>
      </c>
      <c r="I135" s="15">
        <f>IF(Backlog!I135="12:00:00 AM","",Backlog!I135)</f>
        <v>0</v>
      </c>
      <c r="J135" s="21">
        <f>Backlog!J135</f>
        <v>0</v>
      </c>
      <c r="K135" s="21">
        <f>Backlog!K135</f>
        <v>0</v>
      </c>
      <c r="L135" s="47">
        <f>Backlog!L135</f>
        <v>0</v>
      </c>
      <c r="M135" s="48">
        <f>Backlog!M135</f>
        <v>0</v>
      </c>
      <c r="N135" s="21">
        <f>Backlog!N135</f>
        <v>0</v>
      </c>
      <c r="O135" s="44">
        <f>Backlog!O135</f>
        <v>0</v>
      </c>
      <c r="P135" s="21">
        <f>Backlog!P135</f>
        <v>0</v>
      </c>
      <c r="Q135" s="19">
        <f>Backlog!Q135</f>
        <v>0</v>
      </c>
    </row>
    <row r="136" spans="1:17" x14ac:dyDescent="0.3">
      <c r="A136" s="36">
        <f>Backlog!A136</f>
        <v>0</v>
      </c>
      <c r="B136" s="36">
        <f>Backlog!B136</f>
        <v>0</v>
      </c>
      <c r="C136" s="36">
        <f>Backlog!C136</f>
        <v>0</v>
      </c>
      <c r="D136" s="36">
        <f>Backlog!D136</f>
        <v>0</v>
      </c>
      <c r="E136" s="36">
        <f>Backlog!E136</f>
        <v>0</v>
      </c>
      <c r="F136" s="21">
        <f>Backlog!F136</f>
        <v>0</v>
      </c>
      <c r="G136" s="15">
        <f>Backlog!G136</f>
        <v>0</v>
      </c>
      <c r="H136" s="21">
        <f>Backlog!H136</f>
        <v>0</v>
      </c>
      <c r="I136" s="15">
        <f>IF(Backlog!I136="12:00:00 AM","",Backlog!I136)</f>
        <v>0</v>
      </c>
      <c r="J136" s="21">
        <f>Backlog!J136</f>
        <v>0</v>
      </c>
      <c r="K136" s="21">
        <f>Backlog!K136</f>
        <v>0</v>
      </c>
      <c r="L136" s="47">
        <f>Backlog!L136</f>
        <v>0</v>
      </c>
      <c r="M136" s="48">
        <f>Backlog!M136</f>
        <v>0</v>
      </c>
      <c r="N136" s="21">
        <f>Backlog!N136</f>
        <v>0</v>
      </c>
      <c r="O136" s="44">
        <f>Backlog!O136</f>
        <v>0</v>
      </c>
      <c r="P136" s="21">
        <f>Backlog!P136</f>
        <v>0</v>
      </c>
      <c r="Q136" s="19">
        <f>Backlog!Q136</f>
        <v>0</v>
      </c>
    </row>
    <row r="137" spans="1:17" x14ac:dyDescent="0.3">
      <c r="A137" s="36">
        <f>Backlog!A137</f>
        <v>0</v>
      </c>
      <c r="B137" s="36">
        <f>Backlog!B137</f>
        <v>0</v>
      </c>
      <c r="C137" s="36">
        <f>Backlog!C137</f>
        <v>0</v>
      </c>
      <c r="D137" s="36">
        <f>Backlog!D137</f>
        <v>0</v>
      </c>
      <c r="E137" s="36">
        <f>Backlog!E137</f>
        <v>0</v>
      </c>
      <c r="F137" s="21">
        <f>Backlog!F137</f>
        <v>0</v>
      </c>
      <c r="G137" s="15">
        <f>Backlog!G137</f>
        <v>0</v>
      </c>
      <c r="H137" s="21">
        <f>Backlog!H137</f>
        <v>0</v>
      </c>
      <c r="I137" s="15">
        <f>IF(Backlog!I137="12:00:00 AM","",Backlog!I137)</f>
        <v>0</v>
      </c>
      <c r="J137" s="21">
        <f>Backlog!J137</f>
        <v>0</v>
      </c>
      <c r="K137" s="21">
        <f>Backlog!K137</f>
        <v>0</v>
      </c>
      <c r="L137" s="47">
        <f>Backlog!L137</f>
        <v>0</v>
      </c>
      <c r="M137" s="48">
        <f>Backlog!M137</f>
        <v>0</v>
      </c>
      <c r="N137" s="21">
        <f>Backlog!N137</f>
        <v>0</v>
      </c>
      <c r="O137" s="44">
        <f>Backlog!O137</f>
        <v>0</v>
      </c>
      <c r="P137" s="21">
        <f>Backlog!P137</f>
        <v>0</v>
      </c>
      <c r="Q137" s="19">
        <f>Backlog!Q137</f>
        <v>0</v>
      </c>
    </row>
    <row r="138" spans="1:17" x14ac:dyDescent="0.3">
      <c r="A138" s="36">
        <f>Backlog!A138</f>
        <v>0</v>
      </c>
      <c r="B138" s="36">
        <f>Backlog!B138</f>
        <v>0</v>
      </c>
      <c r="C138" s="36">
        <f>Backlog!C138</f>
        <v>0</v>
      </c>
      <c r="D138" s="36">
        <f>Backlog!D138</f>
        <v>0</v>
      </c>
      <c r="E138" s="36">
        <f>Backlog!E138</f>
        <v>0</v>
      </c>
      <c r="F138" s="21">
        <f>Backlog!F138</f>
        <v>0</v>
      </c>
      <c r="G138" s="15">
        <f>Backlog!G138</f>
        <v>0</v>
      </c>
      <c r="H138" s="21">
        <f>Backlog!H138</f>
        <v>0</v>
      </c>
      <c r="I138" s="15">
        <f>IF(Backlog!I138="12:00:00 AM","",Backlog!I138)</f>
        <v>0</v>
      </c>
      <c r="J138" s="21">
        <f>Backlog!J138</f>
        <v>0</v>
      </c>
      <c r="K138" s="21">
        <f>Backlog!K138</f>
        <v>0</v>
      </c>
      <c r="L138" s="47">
        <f>Backlog!L138</f>
        <v>0</v>
      </c>
      <c r="M138" s="48">
        <f>Backlog!M138</f>
        <v>0</v>
      </c>
      <c r="N138" s="21">
        <f>Backlog!N138</f>
        <v>0</v>
      </c>
      <c r="O138" s="44">
        <f>Backlog!O138</f>
        <v>0</v>
      </c>
      <c r="P138" s="21">
        <f>Backlog!P138</f>
        <v>0</v>
      </c>
      <c r="Q138" s="19">
        <f>Backlog!Q138</f>
        <v>0</v>
      </c>
    </row>
    <row r="139" spans="1:17" x14ac:dyDescent="0.3">
      <c r="A139" s="36">
        <f>Backlog!A139</f>
        <v>0</v>
      </c>
      <c r="B139" s="36">
        <f>Backlog!B139</f>
        <v>0</v>
      </c>
      <c r="C139" s="36">
        <f>Backlog!C139</f>
        <v>0</v>
      </c>
      <c r="D139" s="36">
        <f>Backlog!D139</f>
        <v>0</v>
      </c>
      <c r="E139" s="36">
        <f>Backlog!E139</f>
        <v>0</v>
      </c>
      <c r="F139" s="21">
        <f>Backlog!F139</f>
        <v>0</v>
      </c>
      <c r="G139" s="15">
        <f>Backlog!G139</f>
        <v>0</v>
      </c>
      <c r="H139" s="21">
        <f>Backlog!H139</f>
        <v>0</v>
      </c>
      <c r="I139" s="15">
        <f>IF(Backlog!I139="12:00:00 AM","",Backlog!I139)</f>
        <v>0</v>
      </c>
      <c r="J139" s="21">
        <f>Backlog!J139</f>
        <v>0</v>
      </c>
      <c r="K139" s="21">
        <f>Backlog!K139</f>
        <v>0</v>
      </c>
      <c r="L139" s="47">
        <f>Backlog!L139</f>
        <v>0</v>
      </c>
      <c r="M139" s="48">
        <f>Backlog!M139</f>
        <v>0</v>
      </c>
      <c r="N139" s="21">
        <f>Backlog!N139</f>
        <v>0</v>
      </c>
      <c r="O139" s="44">
        <f>Backlog!O139</f>
        <v>0</v>
      </c>
      <c r="P139" s="21">
        <f>Backlog!P139</f>
        <v>0</v>
      </c>
      <c r="Q139" s="19">
        <f>Backlog!Q139</f>
        <v>0</v>
      </c>
    </row>
    <row r="140" spans="1:17" x14ac:dyDescent="0.3">
      <c r="A140" s="36">
        <f>Backlog!A140</f>
        <v>0</v>
      </c>
      <c r="B140" s="36">
        <f>Backlog!B140</f>
        <v>0</v>
      </c>
      <c r="C140" s="36">
        <f>Backlog!C140</f>
        <v>0</v>
      </c>
      <c r="D140" s="36">
        <f>Backlog!D140</f>
        <v>0</v>
      </c>
      <c r="E140" s="36">
        <f>Backlog!E140</f>
        <v>0</v>
      </c>
      <c r="F140" s="21">
        <f>Backlog!F140</f>
        <v>0</v>
      </c>
      <c r="G140" s="15">
        <f>Backlog!G140</f>
        <v>0</v>
      </c>
      <c r="H140" s="21">
        <f>Backlog!H140</f>
        <v>0</v>
      </c>
      <c r="I140" s="15">
        <f>IF(Backlog!I140="12:00:00 AM","",Backlog!I140)</f>
        <v>0</v>
      </c>
      <c r="J140" s="21">
        <f>Backlog!J140</f>
        <v>0</v>
      </c>
      <c r="K140" s="21">
        <f>Backlog!K140</f>
        <v>0</v>
      </c>
      <c r="L140" s="47">
        <f>Backlog!L140</f>
        <v>0</v>
      </c>
      <c r="M140" s="48">
        <f>Backlog!M140</f>
        <v>0</v>
      </c>
      <c r="N140" s="21">
        <f>Backlog!N140</f>
        <v>0</v>
      </c>
      <c r="O140" s="44">
        <f>Backlog!O140</f>
        <v>0</v>
      </c>
      <c r="P140" s="21">
        <f>Backlog!P140</f>
        <v>0</v>
      </c>
      <c r="Q140" s="19">
        <f>Backlog!Q140</f>
        <v>0</v>
      </c>
    </row>
    <row r="141" spans="1:17" x14ac:dyDescent="0.3">
      <c r="A141" s="36">
        <f>Backlog!A141</f>
        <v>0</v>
      </c>
      <c r="B141" s="36">
        <f>Backlog!B141</f>
        <v>0</v>
      </c>
      <c r="C141" s="36">
        <f>Backlog!C141</f>
        <v>0</v>
      </c>
      <c r="D141" s="36">
        <f>Backlog!D141</f>
        <v>0</v>
      </c>
      <c r="E141" s="36">
        <f>Backlog!E141</f>
        <v>0</v>
      </c>
      <c r="F141" s="21">
        <f>Backlog!F141</f>
        <v>0</v>
      </c>
      <c r="G141" s="15">
        <f>Backlog!G141</f>
        <v>0</v>
      </c>
      <c r="H141" s="21">
        <f>Backlog!H141</f>
        <v>0</v>
      </c>
      <c r="I141" s="15">
        <f>IF(Backlog!I141="12:00:00 AM","",Backlog!I141)</f>
        <v>0</v>
      </c>
      <c r="J141" s="21">
        <f>Backlog!J141</f>
        <v>0</v>
      </c>
      <c r="K141" s="21">
        <f>Backlog!K141</f>
        <v>0</v>
      </c>
      <c r="L141" s="47">
        <f>Backlog!L141</f>
        <v>0</v>
      </c>
      <c r="M141" s="48">
        <f>Backlog!M141</f>
        <v>0</v>
      </c>
      <c r="N141" s="21">
        <f>Backlog!N141</f>
        <v>0</v>
      </c>
      <c r="O141" s="44">
        <f>Backlog!O141</f>
        <v>0</v>
      </c>
      <c r="P141" s="21">
        <f>Backlog!P141</f>
        <v>0</v>
      </c>
      <c r="Q141" s="19">
        <f>Backlog!Q141</f>
        <v>0</v>
      </c>
    </row>
    <row r="142" spans="1:17" x14ac:dyDescent="0.3">
      <c r="A142" s="36">
        <f>Backlog!A142</f>
        <v>0</v>
      </c>
      <c r="B142" s="36">
        <f>Backlog!B142</f>
        <v>0</v>
      </c>
      <c r="C142" s="36">
        <f>Backlog!C142</f>
        <v>0</v>
      </c>
      <c r="D142" s="36">
        <f>Backlog!D142</f>
        <v>0</v>
      </c>
      <c r="E142" s="36">
        <f>Backlog!E142</f>
        <v>0</v>
      </c>
      <c r="F142" s="21">
        <f>Backlog!F142</f>
        <v>0</v>
      </c>
      <c r="G142" s="15">
        <f>Backlog!G142</f>
        <v>0</v>
      </c>
      <c r="H142" s="21">
        <f>Backlog!H142</f>
        <v>0</v>
      </c>
      <c r="I142" s="15">
        <f>IF(Backlog!I142="12:00:00 AM","",Backlog!I142)</f>
        <v>0</v>
      </c>
      <c r="J142" s="21">
        <f>Backlog!J142</f>
        <v>0</v>
      </c>
      <c r="K142" s="21">
        <f>Backlog!K142</f>
        <v>0</v>
      </c>
      <c r="L142" s="47">
        <f>Backlog!L142</f>
        <v>0</v>
      </c>
      <c r="M142" s="48">
        <f>Backlog!M142</f>
        <v>0</v>
      </c>
      <c r="N142" s="21">
        <f>Backlog!N142</f>
        <v>0</v>
      </c>
      <c r="O142" s="44">
        <f>Backlog!O142</f>
        <v>0</v>
      </c>
      <c r="P142" s="21">
        <f>Backlog!P142</f>
        <v>0</v>
      </c>
      <c r="Q142" s="19">
        <f>Backlog!Q142</f>
        <v>0</v>
      </c>
    </row>
    <row r="143" spans="1:17" x14ac:dyDescent="0.3">
      <c r="A143" s="36">
        <f>Backlog!A143</f>
        <v>0</v>
      </c>
      <c r="B143" s="36">
        <f>Backlog!B143</f>
        <v>0</v>
      </c>
      <c r="C143" s="36">
        <f>Backlog!C143</f>
        <v>0</v>
      </c>
      <c r="D143" s="36">
        <f>Backlog!D143</f>
        <v>0</v>
      </c>
      <c r="E143" s="36">
        <f>Backlog!E143</f>
        <v>0</v>
      </c>
      <c r="F143" s="21">
        <f>Backlog!F143</f>
        <v>0</v>
      </c>
      <c r="G143" s="15">
        <f>Backlog!G143</f>
        <v>0</v>
      </c>
      <c r="H143" s="21">
        <f>Backlog!H143</f>
        <v>0</v>
      </c>
      <c r="I143" s="15">
        <f>IF(Backlog!I143="12:00:00 AM","",Backlog!I143)</f>
        <v>0</v>
      </c>
      <c r="J143" s="21">
        <f>Backlog!J143</f>
        <v>0</v>
      </c>
      <c r="K143" s="21">
        <f>Backlog!K143</f>
        <v>0</v>
      </c>
      <c r="L143" s="47">
        <f>Backlog!L143</f>
        <v>0</v>
      </c>
      <c r="M143" s="48">
        <f>Backlog!M143</f>
        <v>0</v>
      </c>
      <c r="N143" s="21">
        <f>Backlog!N143</f>
        <v>0</v>
      </c>
      <c r="O143" s="44">
        <f>Backlog!O143</f>
        <v>0</v>
      </c>
      <c r="P143" s="21">
        <f>Backlog!P143</f>
        <v>0</v>
      </c>
      <c r="Q143" s="19">
        <f>Backlog!Q143</f>
        <v>0</v>
      </c>
    </row>
    <row r="144" spans="1:17" x14ac:dyDescent="0.3">
      <c r="A144" s="36">
        <f>Backlog!A144</f>
        <v>0</v>
      </c>
      <c r="B144" s="36">
        <f>Backlog!B144</f>
        <v>0</v>
      </c>
      <c r="C144" s="36">
        <f>Backlog!C144</f>
        <v>0</v>
      </c>
      <c r="D144" s="36">
        <f>Backlog!D144</f>
        <v>0</v>
      </c>
      <c r="E144" s="36">
        <f>Backlog!E144</f>
        <v>0</v>
      </c>
      <c r="F144" s="21">
        <f>Backlog!F144</f>
        <v>0</v>
      </c>
      <c r="G144" s="15">
        <f>Backlog!G144</f>
        <v>0</v>
      </c>
      <c r="H144" s="21">
        <f>Backlog!H144</f>
        <v>0</v>
      </c>
      <c r="I144" s="15">
        <f>IF(Backlog!I144="12:00:00 AM","",Backlog!I144)</f>
        <v>0</v>
      </c>
      <c r="J144" s="21">
        <f>Backlog!J144</f>
        <v>0</v>
      </c>
      <c r="K144" s="21">
        <f>Backlog!K144</f>
        <v>0</v>
      </c>
      <c r="L144" s="47">
        <f>Backlog!L144</f>
        <v>0</v>
      </c>
      <c r="M144" s="48">
        <f>Backlog!M144</f>
        <v>0</v>
      </c>
      <c r="N144" s="21">
        <f>Backlog!N144</f>
        <v>0</v>
      </c>
      <c r="O144" s="44">
        <f>Backlog!O144</f>
        <v>0</v>
      </c>
      <c r="P144" s="21">
        <f>Backlog!P144</f>
        <v>0</v>
      </c>
      <c r="Q144" s="19">
        <f>Backlog!Q144</f>
        <v>0</v>
      </c>
    </row>
    <row r="145" spans="1:17" x14ac:dyDescent="0.3">
      <c r="A145" s="36">
        <f>Backlog!A145</f>
        <v>0</v>
      </c>
      <c r="B145" s="36">
        <f>Backlog!B145</f>
        <v>0</v>
      </c>
      <c r="C145" s="36">
        <f>Backlog!C145</f>
        <v>0</v>
      </c>
      <c r="D145" s="36">
        <f>Backlog!D145</f>
        <v>0</v>
      </c>
      <c r="E145" s="36">
        <f>Backlog!E145</f>
        <v>0</v>
      </c>
      <c r="F145" s="21">
        <f>Backlog!F145</f>
        <v>0</v>
      </c>
      <c r="G145" s="15">
        <f>Backlog!G145</f>
        <v>0</v>
      </c>
      <c r="H145" s="21">
        <f>Backlog!H145</f>
        <v>0</v>
      </c>
      <c r="I145" s="15">
        <f>IF(Backlog!I145="12:00:00 AM","",Backlog!I145)</f>
        <v>0</v>
      </c>
      <c r="J145" s="21">
        <f>Backlog!J145</f>
        <v>0</v>
      </c>
      <c r="K145" s="21">
        <f>Backlog!K145</f>
        <v>0</v>
      </c>
      <c r="L145" s="47">
        <f>Backlog!L145</f>
        <v>0</v>
      </c>
      <c r="M145" s="48">
        <f>Backlog!M145</f>
        <v>0</v>
      </c>
      <c r="N145" s="21">
        <f>Backlog!N145</f>
        <v>0</v>
      </c>
      <c r="O145" s="44">
        <f>Backlog!O145</f>
        <v>0</v>
      </c>
      <c r="P145" s="21">
        <f>Backlog!P145</f>
        <v>0</v>
      </c>
      <c r="Q145" s="19">
        <f>Backlog!Q145</f>
        <v>0</v>
      </c>
    </row>
    <row r="146" spans="1:17" x14ac:dyDescent="0.3">
      <c r="A146" s="36">
        <f>Backlog!A146</f>
        <v>0</v>
      </c>
      <c r="B146" s="36">
        <f>Backlog!B146</f>
        <v>0</v>
      </c>
      <c r="C146" s="36">
        <f>Backlog!C146</f>
        <v>0</v>
      </c>
      <c r="D146" s="36">
        <f>Backlog!D146</f>
        <v>0</v>
      </c>
      <c r="E146" s="36">
        <f>Backlog!E146</f>
        <v>0</v>
      </c>
      <c r="F146" s="21">
        <f>Backlog!F146</f>
        <v>0</v>
      </c>
      <c r="G146" s="15">
        <f>Backlog!G146</f>
        <v>0</v>
      </c>
      <c r="H146" s="21">
        <f>Backlog!H146</f>
        <v>0</v>
      </c>
      <c r="I146" s="15">
        <f>IF(Backlog!I146="12:00:00 AM","",Backlog!I146)</f>
        <v>0</v>
      </c>
      <c r="J146" s="21">
        <f>Backlog!J146</f>
        <v>0</v>
      </c>
      <c r="K146" s="21">
        <f>Backlog!K146</f>
        <v>0</v>
      </c>
      <c r="L146" s="47">
        <f>Backlog!L146</f>
        <v>0</v>
      </c>
      <c r="M146" s="48">
        <f>Backlog!M146</f>
        <v>0</v>
      </c>
      <c r="N146" s="21">
        <f>Backlog!N146</f>
        <v>0</v>
      </c>
      <c r="O146" s="44">
        <f>Backlog!O146</f>
        <v>0</v>
      </c>
      <c r="P146" s="21">
        <f>Backlog!P146</f>
        <v>0</v>
      </c>
      <c r="Q146" s="19">
        <f>Backlog!Q146</f>
        <v>0</v>
      </c>
    </row>
    <row r="147" spans="1:17" x14ac:dyDescent="0.3">
      <c r="A147" s="36">
        <f>Backlog!A147</f>
        <v>0</v>
      </c>
      <c r="B147" s="36">
        <f>Backlog!B147</f>
        <v>0</v>
      </c>
      <c r="C147" s="36">
        <f>Backlog!C147</f>
        <v>0</v>
      </c>
      <c r="D147" s="36">
        <f>Backlog!D147</f>
        <v>0</v>
      </c>
      <c r="E147" s="36">
        <f>Backlog!E147</f>
        <v>0</v>
      </c>
      <c r="F147" s="21">
        <f>Backlog!F147</f>
        <v>0</v>
      </c>
      <c r="G147" s="15">
        <f>Backlog!G147</f>
        <v>0</v>
      </c>
      <c r="H147" s="21">
        <f>Backlog!H147</f>
        <v>0</v>
      </c>
      <c r="I147" s="15">
        <f>IF(Backlog!I147="12:00:00 AM","",Backlog!I147)</f>
        <v>0</v>
      </c>
      <c r="J147" s="21">
        <f>Backlog!J147</f>
        <v>0</v>
      </c>
      <c r="K147" s="21">
        <f>Backlog!K147</f>
        <v>0</v>
      </c>
      <c r="L147" s="47">
        <f>Backlog!L147</f>
        <v>0</v>
      </c>
      <c r="M147" s="48">
        <f>Backlog!M147</f>
        <v>0</v>
      </c>
      <c r="N147" s="21">
        <f>Backlog!N147</f>
        <v>0</v>
      </c>
      <c r="O147" s="44">
        <f>Backlog!O147</f>
        <v>0</v>
      </c>
      <c r="P147" s="21">
        <f>Backlog!P147</f>
        <v>0</v>
      </c>
      <c r="Q147" s="19">
        <f>Backlog!Q147</f>
        <v>0</v>
      </c>
    </row>
    <row r="148" spans="1:17" x14ac:dyDescent="0.3">
      <c r="A148" s="36">
        <f>Backlog!A148</f>
        <v>0</v>
      </c>
      <c r="B148" s="36">
        <f>Backlog!B148</f>
        <v>0</v>
      </c>
      <c r="C148" s="36">
        <f>Backlog!C148</f>
        <v>0</v>
      </c>
      <c r="D148" s="36">
        <f>Backlog!D148</f>
        <v>0</v>
      </c>
      <c r="E148" s="36">
        <f>Backlog!E148</f>
        <v>0</v>
      </c>
      <c r="F148" s="21">
        <f>Backlog!F148</f>
        <v>0</v>
      </c>
      <c r="G148" s="15">
        <f>Backlog!G148</f>
        <v>0</v>
      </c>
      <c r="H148" s="21">
        <f>Backlog!H148</f>
        <v>0</v>
      </c>
      <c r="I148" s="15">
        <f>IF(Backlog!I148="12:00:00 AM","",Backlog!I148)</f>
        <v>0</v>
      </c>
      <c r="J148" s="21">
        <f>Backlog!J148</f>
        <v>0</v>
      </c>
      <c r="K148" s="21">
        <f>Backlog!K148</f>
        <v>0</v>
      </c>
      <c r="L148" s="47">
        <f>Backlog!L148</f>
        <v>0</v>
      </c>
      <c r="M148" s="48">
        <f>Backlog!M148</f>
        <v>0</v>
      </c>
      <c r="N148" s="21">
        <f>Backlog!N148</f>
        <v>0</v>
      </c>
      <c r="O148" s="44">
        <f>Backlog!O148</f>
        <v>0</v>
      </c>
      <c r="P148" s="21">
        <f>Backlog!P148</f>
        <v>0</v>
      </c>
      <c r="Q148" s="19">
        <f>Backlog!Q148</f>
        <v>0</v>
      </c>
    </row>
    <row r="149" spans="1:17" x14ac:dyDescent="0.3">
      <c r="A149" s="36">
        <f>Backlog!A149</f>
        <v>0</v>
      </c>
      <c r="B149" s="36">
        <f>Backlog!B149</f>
        <v>0</v>
      </c>
      <c r="C149" s="36">
        <f>Backlog!C149</f>
        <v>0</v>
      </c>
      <c r="D149" s="36">
        <f>Backlog!D149</f>
        <v>0</v>
      </c>
      <c r="E149" s="36">
        <f>Backlog!E149</f>
        <v>0</v>
      </c>
      <c r="F149" s="21">
        <f>Backlog!F149</f>
        <v>0</v>
      </c>
      <c r="G149" s="15">
        <f>Backlog!G149</f>
        <v>0</v>
      </c>
      <c r="H149" s="21">
        <f>Backlog!H149</f>
        <v>0</v>
      </c>
      <c r="I149" s="15">
        <f>IF(Backlog!I149="12:00:00 AM","",Backlog!I149)</f>
        <v>0</v>
      </c>
      <c r="J149" s="21">
        <f>Backlog!J149</f>
        <v>0</v>
      </c>
      <c r="K149" s="21">
        <f>Backlog!K149</f>
        <v>0</v>
      </c>
      <c r="L149" s="47">
        <f>Backlog!L149</f>
        <v>0</v>
      </c>
      <c r="M149" s="48">
        <f>Backlog!M149</f>
        <v>0</v>
      </c>
      <c r="N149" s="21">
        <f>Backlog!N149</f>
        <v>0</v>
      </c>
      <c r="O149" s="44">
        <f>Backlog!O149</f>
        <v>0</v>
      </c>
      <c r="P149" s="21">
        <f>Backlog!P149</f>
        <v>0</v>
      </c>
      <c r="Q149" s="19">
        <f>Backlog!Q149</f>
        <v>0</v>
      </c>
    </row>
    <row r="150" spans="1:17" x14ac:dyDescent="0.3">
      <c r="A150" s="36">
        <f>Backlog!A150</f>
        <v>0</v>
      </c>
      <c r="B150" s="36">
        <f>Backlog!B150</f>
        <v>0</v>
      </c>
      <c r="C150" s="36">
        <f>Backlog!C150</f>
        <v>0</v>
      </c>
      <c r="D150" s="36">
        <f>Backlog!D150</f>
        <v>0</v>
      </c>
      <c r="E150" s="36">
        <f>Backlog!E150</f>
        <v>0</v>
      </c>
      <c r="F150" s="21">
        <f>Backlog!F150</f>
        <v>0</v>
      </c>
      <c r="G150" s="15">
        <f>Backlog!G150</f>
        <v>0</v>
      </c>
      <c r="H150" s="21">
        <f>Backlog!H150</f>
        <v>0</v>
      </c>
      <c r="I150" s="15">
        <f>IF(Backlog!I150="12:00:00 AM","",Backlog!I150)</f>
        <v>0</v>
      </c>
      <c r="J150" s="21">
        <f>Backlog!J150</f>
        <v>0</v>
      </c>
      <c r="K150" s="21">
        <f>Backlog!K150</f>
        <v>0</v>
      </c>
      <c r="L150" s="47">
        <f>Backlog!L150</f>
        <v>0</v>
      </c>
      <c r="M150" s="48">
        <f>Backlog!M150</f>
        <v>0</v>
      </c>
      <c r="N150" s="21">
        <f>Backlog!N150</f>
        <v>0</v>
      </c>
      <c r="O150" s="44">
        <f>Backlog!O150</f>
        <v>0</v>
      </c>
      <c r="P150" s="21">
        <f>Backlog!P150</f>
        <v>0</v>
      </c>
      <c r="Q150" s="19">
        <f>Backlog!Q150</f>
        <v>0</v>
      </c>
    </row>
    <row r="151" spans="1:17" x14ac:dyDescent="0.3">
      <c r="A151" s="36">
        <f>Backlog!A151</f>
        <v>0</v>
      </c>
      <c r="B151" s="36">
        <f>Backlog!B151</f>
        <v>0</v>
      </c>
      <c r="C151" s="36">
        <f>Backlog!C151</f>
        <v>0</v>
      </c>
      <c r="D151" s="36">
        <f>Backlog!D151</f>
        <v>0</v>
      </c>
      <c r="E151" s="36">
        <f>Backlog!E151</f>
        <v>0</v>
      </c>
      <c r="F151" s="21">
        <f>Backlog!F151</f>
        <v>0</v>
      </c>
      <c r="G151" s="15">
        <f>Backlog!G151</f>
        <v>0</v>
      </c>
      <c r="H151" s="21">
        <f>Backlog!H151</f>
        <v>0</v>
      </c>
      <c r="I151" s="15">
        <f>IF(Backlog!I151="12:00:00 AM","",Backlog!I151)</f>
        <v>0</v>
      </c>
      <c r="J151" s="21">
        <f>Backlog!J151</f>
        <v>0</v>
      </c>
      <c r="K151" s="21">
        <f>Backlog!K151</f>
        <v>0</v>
      </c>
      <c r="L151" s="47">
        <f>Backlog!L151</f>
        <v>0</v>
      </c>
      <c r="M151" s="48">
        <f>Backlog!M151</f>
        <v>0</v>
      </c>
      <c r="N151" s="21">
        <f>Backlog!N151</f>
        <v>0</v>
      </c>
      <c r="O151" s="44">
        <f>Backlog!O151</f>
        <v>0</v>
      </c>
      <c r="P151" s="21">
        <f>Backlog!P151</f>
        <v>0</v>
      </c>
      <c r="Q151" s="19">
        <f>Backlog!Q151</f>
        <v>0</v>
      </c>
    </row>
    <row r="152" spans="1:17" x14ac:dyDescent="0.3">
      <c r="A152" s="36">
        <f>Backlog!A152</f>
        <v>0</v>
      </c>
      <c r="B152" s="36">
        <f>Backlog!B152</f>
        <v>0</v>
      </c>
      <c r="C152" s="36">
        <f>Backlog!C152</f>
        <v>0</v>
      </c>
      <c r="D152" s="36">
        <f>Backlog!D152</f>
        <v>0</v>
      </c>
      <c r="E152" s="36">
        <f>Backlog!E152</f>
        <v>0</v>
      </c>
      <c r="F152" s="21">
        <f>Backlog!F152</f>
        <v>0</v>
      </c>
      <c r="G152" s="15">
        <f>Backlog!G152</f>
        <v>0</v>
      </c>
      <c r="H152" s="21">
        <f>Backlog!H152</f>
        <v>0</v>
      </c>
      <c r="I152" s="15">
        <f>IF(Backlog!I152="12:00:00 AM","",Backlog!I152)</f>
        <v>0</v>
      </c>
      <c r="J152" s="21">
        <f>Backlog!J152</f>
        <v>0</v>
      </c>
      <c r="K152" s="21">
        <f>Backlog!K152</f>
        <v>0</v>
      </c>
      <c r="L152" s="47">
        <f>Backlog!L152</f>
        <v>0</v>
      </c>
      <c r="M152" s="48">
        <f>Backlog!M152</f>
        <v>0</v>
      </c>
      <c r="N152" s="21">
        <f>Backlog!N152</f>
        <v>0</v>
      </c>
      <c r="O152" s="44">
        <f>Backlog!O152</f>
        <v>0</v>
      </c>
      <c r="P152" s="21">
        <f>Backlog!P152</f>
        <v>0</v>
      </c>
      <c r="Q152" s="19">
        <f>Backlog!Q152</f>
        <v>0</v>
      </c>
    </row>
    <row r="153" spans="1:17" x14ac:dyDescent="0.3">
      <c r="A153" s="36">
        <f>Backlog!A153</f>
        <v>0</v>
      </c>
      <c r="B153" s="36">
        <f>Backlog!B153</f>
        <v>0</v>
      </c>
      <c r="C153" s="36">
        <f>Backlog!C153</f>
        <v>0</v>
      </c>
      <c r="D153" s="36">
        <f>Backlog!D153</f>
        <v>0</v>
      </c>
      <c r="E153" s="36">
        <f>Backlog!E153</f>
        <v>0</v>
      </c>
      <c r="F153" s="21">
        <f>Backlog!F153</f>
        <v>0</v>
      </c>
      <c r="G153" s="15">
        <f>Backlog!G153</f>
        <v>0</v>
      </c>
      <c r="H153" s="21">
        <f>Backlog!H153</f>
        <v>0</v>
      </c>
      <c r="I153" s="15">
        <f>IF(Backlog!I153="12:00:00 AM","",Backlog!I153)</f>
        <v>0</v>
      </c>
      <c r="J153" s="21">
        <f>Backlog!J153</f>
        <v>0</v>
      </c>
      <c r="K153" s="21">
        <f>Backlog!K153</f>
        <v>0</v>
      </c>
      <c r="L153" s="47">
        <f>Backlog!L153</f>
        <v>0</v>
      </c>
      <c r="M153" s="48">
        <f>Backlog!M153</f>
        <v>0</v>
      </c>
      <c r="N153" s="21">
        <f>Backlog!N153</f>
        <v>0</v>
      </c>
      <c r="O153" s="44">
        <f>Backlog!O153</f>
        <v>0</v>
      </c>
      <c r="P153" s="21">
        <f>Backlog!P153</f>
        <v>0</v>
      </c>
      <c r="Q153" s="19">
        <f>Backlog!Q153</f>
        <v>0</v>
      </c>
    </row>
    <row r="154" spans="1:17" x14ac:dyDescent="0.3">
      <c r="A154" s="36">
        <f>Backlog!A154</f>
        <v>0</v>
      </c>
      <c r="B154" s="36">
        <f>Backlog!B154</f>
        <v>0</v>
      </c>
      <c r="C154" s="36">
        <f>Backlog!C154</f>
        <v>0</v>
      </c>
      <c r="D154" s="36">
        <f>Backlog!D154</f>
        <v>0</v>
      </c>
      <c r="E154" s="36">
        <f>Backlog!E154</f>
        <v>0</v>
      </c>
      <c r="F154" s="21">
        <f>Backlog!F154</f>
        <v>0</v>
      </c>
      <c r="G154" s="15">
        <f>Backlog!G154</f>
        <v>0</v>
      </c>
      <c r="H154" s="21">
        <f>Backlog!H154</f>
        <v>0</v>
      </c>
      <c r="I154" s="15">
        <f>IF(Backlog!I154="12:00:00 AM","",Backlog!I154)</f>
        <v>0</v>
      </c>
      <c r="J154" s="21">
        <f>Backlog!J154</f>
        <v>0</v>
      </c>
      <c r="K154" s="21">
        <f>Backlog!K154</f>
        <v>0</v>
      </c>
      <c r="L154" s="47">
        <f>Backlog!L154</f>
        <v>0</v>
      </c>
      <c r="M154" s="48">
        <f>Backlog!M154</f>
        <v>0</v>
      </c>
      <c r="N154" s="21">
        <f>Backlog!N154</f>
        <v>0</v>
      </c>
      <c r="O154" s="44">
        <f>Backlog!O154</f>
        <v>0</v>
      </c>
      <c r="P154" s="21">
        <f>Backlog!P154</f>
        <v>0</v>
      </c>
      <c r="Q154" s="19">
        <f>Backlog!Q154</f>
        <v>0</v>
      </c>
    </row>
    <row r="155" spans="1:17" x14ac:dyDescent="0.3">
      <c r="A155" s="36">
        <f>Backlog!A155</f>
        <v>0</v>
      </c>
      <c r="B155" s="36">
        <f>Backlog!B155</f>
        <v>0</v>
      </c>
      <c r="C155" s="36">
        <f>Backlog!C155</f>
        <v>0</v>
      </c>
      <c r="D155" s="36">
        <f>Backlog!D155</f>
        <v>0</v>
      </c>
      <c r="E155" s="36">
        <f>Backlog!E155</f>
        <v>0</v>
      </c>
      <c r="F155" s="21">
        <f>Backlog!F155</f>
        <v>0</v>
      </c>
      <c r="G155" s="15">
        <f>Backlog!G155</f>
        <v>0</v>
      </c>
      <c r="H155" s="21">
        <f>Backlog!H155</f>
        <v>0</v>
      </c>
      <c r="I155" s="15">
        <f>IF(Backlog!I155="12:00:00 AM","",Backlog!I155)</f>
        <v>0</v>
      </c>
      <c r="J155" s="21">
        <f>Backlog!J155</f>
        <v>0</v>
      </c>
      <c r="K155" s="21">
        <f>Backlog!K155</f>
        <v>0</v>
      </c>
      <c r="L155" s="47">
        <f>Backlog!L155</f>
        <v>0</v>
      </c>
      <c r="M155" s="48">
        <f>Backlog!M155</f>
        <v>0</v>
      </c>
      <c r="N155" s="21">
        <f>Backlog!N155</f>
        <v>0</v>
      </c>
      <c r="O155" s="44">
        <f>Backlog!O155</f>
        <v>0</v>
      </c>
      <c r="P155" s="21">
        <f>Backlog!P155</f>
        <v>0</v>
      </c>
      <c r="Q155" s="19">
        <f>Backlog!Q155</f>
        <v>0</v>
      </c>
    </row>
    <row r="156" spans="1:17" x14ac:dyDescent="0.3">
      <c r="A156" s="36">
        <f>Backlog!A156</f>
        <v>0</v>
      </c>
      <c r="B156" s="36">
        <f>Backlog!B156</f>
        <v>0</v>
      </c>
      <c r="C156" s="36">
        <f>Backlog!C156</f>
        <v>0</v>
      </c>
      <c r="D156" s="36">
        <f>Backlog!D156</f>
        <v>0</v>
      </c>
      <c r="E156" s="36">
        <f>Backlog!E156</f>
        <v>0</v>
      </c>
      <c r="F156" s="21">
        <f>Backlog!F156</f>
        <v>0</v>
      </c>
      <c r="G156" s="15">
        <f>Backlog!G156</f>
        <v>0</v>
      </c>
      <c r="H156" s="21">
        <f>Backlog!H156</f>
        <v>0</v>
      </c>
      <c r="I156" s="15">
        <f>IF(Backlog!I156="12:00:00 AM","",Backlog!I156)</f>
        <v>0</v>
      </c>
      <c r="J156" s="21">
        <f>Backlog!J156</f>
        <v>0</v>
      </c>
      <c r="K156" s="21">
        <f>Backlog!K156</f>
        <v>0</v>
      </c>
      <c r="L156" s="47">
        <f>Backlog!L156</f>
        <v>0</v>
      </c>
      <c r="M156" s="48">
        <f>Backlog!M156</f>
        <v>0</v>
      </c>
      <c r="N156" s="21">
        <f>Backlog!N156</f>
        <v>0</v>
      </c>
      <c r="O156" s="44">
        <f>Backlog!O156</f>
        <v>0</v>
      </c>
      <c r="P156" s="21">
        <f>Backlog!P156</f>
        <v>0</v>
      </c>
      <c r="Q156" s="19">
        <f>Backlog!Q156</f>
        <v>0</v>
      </c>
    </row>
    <row r="157" spans="1:17" x14ac:dyDescent="0.3">
      <c r="A157" s="36">
        <f>Backlog!A157</f>
        <v>0</v>
      </c>
      <c r="B157" s="36">
        <f>Backlog!B157</f>
        <v>0</v>
      </c>
      <c r="C157" s="36">
        <f>Backlog!C157</f>
        <v>0</v>
      </c>
      <c r="D157" s="36">
        <f>Backlog!D157</f>
        <v>0</v>
      </c>
      <c r="E157" s="36">
        <f>Backlog!E157</f>
        <v>0</v>
      </c>
      <c r="F157" s="21">
        <f>Backlog!F157</f>
        <v>0</v>
      </c>
      <c r="G157" s="15">
        <f>Backlog!G157</f>
        <v>0</v>
      </c>
      <c r="H157" s="21">
        <f>Backlog!H157</f>
        <v>0</v>
      </c>
      <c r="I157" s="15">
        <f>IF(Backlog!I157="12:00:00 AM","",Backlog!I157)</f>
        <v>0</v>
      </c>
      <c r="J157" s="21">
        <f>Backlog!J157</f>
        <v>0</v>
      </c>
      <c r="K157" s="21">
        <f>Backlog!K157</f>
        <v>0</v>
      </c>
      <c r="L157" s="47">
        <f>Backlog!L157</f>
        <v>0</v>
      </c>
      <c r="M157" s="48">
        <f>Backlog!M157</f>
        <v>0</v>
      </c>
      <c r="N157" s="21">
        <f>Backlog!N157</f>
        <v>0</v>
      </c>
      <c r="O157" s="44">
        <f>Backlog!O157</f>
        <v>0</v>
      </c>
      <c r="P157" s="21">
        <f>Backlog!P157</f>
        <v>0</v>
      </c>
      <c r="Q157" s="19">
        <f>Backlog!Q157</f>
        <v>0</v>
      </c>
    </row>
    <row r="158" spans="1:17" x14ac:dyDescent="0.3">
      <c r="A158" s="36">
        <f>Backlog!A158</f>
        <v>0</v>
      </c>
      <c r="B158" s="36">
        <f>Backlog!B158</f>
        <v>0</v>
      </c>
      <c r="C158" s="36">
        <f>Backlog!C158</f>
        <v>0</v>
      </c>
      <c r="D158" s="36">
        <f>Backlog!D158</f>
        <v>0</v>
      </c>
      <c r="E158" s="36">
        <f>Backlog!E158</f>
        <v>0</v>
      </c>
      <c r="F158" s="21">
        <f>Backlog!F158</f>
        <v>0</v>
      </c>
      <c r="G158" s="15">
        <f>Backlog!G158</f>
        <v>0</v>
      </c>
      <c r="H158" s="21">
        <f>Backlog!H158</f>
        <v>0</v>
      </c>
      <c r="I158" s="15">
        <f>IF(Backlog!I158="12:00:00 AM","",Backlog!I158)</f>
        <v>0</v>
      </c>
      <c r="J158" s="21">
        <f>Backlog!J158</f>
        <v>0</v>
      </c>
      <c r="K158" s="21">
        <f>Backlog!K158</f>
        <v>0</v>
      </c>
      <c r="L158" s="47">
        <f>Backlog!L158</f>
        <v>0</v>
      </c>
      <c r="M158" s="48">
        <f>Backlog!M158</f>
        <v>0</v>
      </c>
      <c r="N158" s="21">
        <f>Backlog!N158</f>
        <v>0</v>
      </c>
      <c r="O158" s="44">
        <f>Backlog!O158</f>
        <v>0</v>
      </c>
      <c r="P158" s="21">
        <f>Backlog!P158</f>
        <v>0</v>
      </c>
      <c r="Q158" s="19">
        <f>Backlog!Q158</f>
        <v>0</v>
      </c>
    </row>
    <row r="159" spans="1:17" x14ac:dyDescent="0.3">
      <c r="A159" s="36">
        <f>Backlog!A159</f>
        <v>0</v>
      </c>
      <c r="B159" s="36">
        <f>Backlog!B159</f>
        <v>0</v>
      </c>
      <c r="C159" s="36">
        <f>Backlog!C159</f>
        <v>0</v>
      </c>
      <c r="D159" s="36">
        <f>Backlog!D159</f>
        <v>0</v>
      </c>
      <c r="E159" s="36">
        <f>Backlog!E159</f>
        <v>0</v>
      </c>
      <c r="F159" s="21">
        <f>Backlog!F159</f>
        <v>0</v>
      </c>
      <c r="G159" s="15">
        <f>Backlog!G159</f>
        <v>0</v>
      </c>
      <c r="H159" s="21">
        <f>Backlog!H159</f>
        <v>0</v>
      </c>
      <c r="I159" s="15">
        <f>IF(Backlog!I159="12:00:00 AM","",Backlog!I159)</f>
        <v>0</v>
      </c>
      <c r="J159" s="21">
        <f>Backlog!J159</f>
        <v>0</v>
      </c>
      <c r="K159" s="21">
        <f>Backlog!K159</f>
        <v>0</v>
      </c>
      <c r="L159" s="47">
        <f>Backlog!L159</f>
        <v>0</v>
      </c>
      <c r="M159" s="48">
        <f>Backlog!M159</f>
        <v>0</v>
      </c>
      <c r="N159" s="21">
        <f>Backlog!N159</f>
        <v>0</v>
      </c>
      <c r="O159" s="44">
        <f>Backlog!O159</f>
        <v>0</v>
      </c>
      <c r="P159" s="21">
        <f>Backlog!P159</f>
        <v>0</v>
      </c>
      <c r="Q159" s="19">
        <f>Backlog!Q159</f>
        <v>0</v>
      </c>
    </row>
    <row r="160" spans="1:17" x14ac:dyDescent="0.3">
      <c r="A160" s="36">
        <f>Backlog!A160</f>
        <v>0</v>
      </c>
      <c r="B160" s="36">
        <f>Backlog!B160</f>
        <v>0</v>
      </c>
      <c r="C160" s="36">
        <f>Backlog!C160</f>
        <v>0</v>
      </c>
      <c r="D160" s="36">
        <f>Backlog!D160</f>
        <v>0</v>
      </c>
      <c r="E160" s="36">
        <f>Backlog!E160</f>
        <v>0</v>
      </c>
      <c r="F160" s="21">
        <f>Backlog!F160</f>
        <v>0</v>
      </c>
      <c r="G160" s="15">
        <f>Backlog!G160</f>
        <v>0</v>
      </c>
      <c r="H160" s="21">
        <f>Backlog!H160</f>
        <v>0</v>
      </c>
      <c r="I160" s="15">
        <f>IF(Backlog!I160="12:00:00 AM","",Backlog!I160)</f>
        <v>0</v>
      </c>
      <c r="J160" s="21">
        <f>Backlog!J160</f>
        <v>0</v>
      </c>
      <c r="K160" s="21">
        <f>Backlog!K160</f>
        <v>0</v>
      </c>
      <c r="L160" s="47">
        <f>Backlog!L160</f>
        <v>0</v>
      </c>
      <c r="M160" s="48">
        <f>Backlog!M160</f>
        <v>0</v>
      </c>
      <c r="N160" s="21">
        <f>Backlog!N160</f>
        <v>0</v>
      </c>
      <c r="O160" s="44">
        <f>Backlog!O160</f>
        <v>0</v>
      </c>
      <c r="P160" s="21">
        <f>Backlog!P160</f>
        <v>0</v>
      </c>
      <c r="Q160" s="19">
        <f>Backlog!Q160</f>
        <v>0</v>
      </c>
    </row>
    <row r="161" spans="1:17" x14ac:dyDescent="0.3">
      <c r="A161" s="36">
        <f>Backlog!A161</f>
        <v>0</v>
      </c>
      <c r="B161" s="36">
        <f>Backlog!B161</f>
        <v>0</v>
      </c>
      <c r="C161" s="36">
        <f>Backlog!C161</f>
        <v>0</v>
      </c>
      <c r="D161" s="36">
        <f>Backlog!D161</f>
        <v>0</v>
      </c>
      <c r="E161" s="36">
        <f>Backlog!E161</f>
        <v>0</v>
      </c>
      <c r="F161" s="21">
        <f>Backlog!F161</f>
        <v>0</v>
      </c>
      <c r="G161" s="15">
        <f>Backlog!G161</f>
        <v>0</v>
      </c>
      <c r="H161" s="21">
        <f>Backlog!H161</f>
        <v>0</v>
      </c>
      <c r="I161" s="15">
        <f>IF(Backlog!I161="12:00:00 AM","",Backlog!I161)</f>
        <v>0</v>
      </c>
      <c r="J161" s="21">
        <f>Backlog!J161</f>
        <v>0</v>
      </c>
      <c r="K161" s="21">
        <f>Backlog!K161</f>
        <v>0</v>
      </c>
      <c r="L161" s="47">
        <f>Backlog!L161</f>
        <v>0</v>
      </c>
      <c r="M161" s="48">
        <f>Backlog!M161</f>
        <v>0</v>
      </c>
      <c r="N161" s="21">
        <f>Backlog!N161</f>
        <v>0</v>
      </c>
      <c r="O161" s="44">
        <f>Backlog!O161</f>
        <v>0</v>
      </c>
      <c r="P161" s="21">
        <f>Backlog!P161</f>
        <v>0</v>
      </c>
      <c r="Q161" s="19">
        <f>Backlog!Q161</f>
        <v>0</v>
      </c>
    </row>
    <row r="162" spans="1:17" x14ac:dyDescent="0.3">
      <c r="A162" s="36">
        <f>Backlog!A162</f>
        <v>0</v>
      </c>
      <c r="B162" s="36">
        <f>Backlog!B162</f>
        <v>0</v>
      </c>
      <c r="C162" s="36">
        <f>Backlog!C162</f>
        <v>0</v>
      </c>
      <c r="D162" s="36">
        <f>Backlog!D162</f>
        <v>0</v>
      </c>
      <c r="E162" s="36">
        <f>Backlog!E162</f>
        <v>0</v>
      </c>
      <c r="F162" s="21">
        <f>Backlog!F162</f>
        <v>0</v>
      </c>
      <c r="G162" s="15">
        <f>Backlog!G162</f>
        <v>0</v>
      </c>
      <c r="H162" s="21">
        <f>Backlog!H162</f>
        <v>0</v>
      </c>
      <c r="I162" s="15">
        <f>IF(Backlog!I162="12:00:00 AM","",Backlog!I162)</f>
        <v>0</v>
      </c>
      <c r="J162" s="21">
        <f>Backlog!J162</f>
        <v>0</v>
      </c>
      <c r="K162" s="21">
        <f>Backlog!K162</f>
        <v>0</v>
      </c>
      <c r="L162" s="47">
        <f>Backlog!L162</f>
        <v>0</v>
      </c>
      <c r="M162" s="48">
        <f>Backlog!M162</f>
        <v>0</v>
      </c>
      <c r="N162" s="21">
        <f>Backlog!N162</f>
        <v>0</v>
      </c>
      <c r="O162" s="44">
        <f>Backlog!O162</f>
        <v>0</v>
      </c>
      <c r="P162" s="21">
        <f>Backlog!P162</f>
        <v>0</v>
      </c>
      <c r="Q162" s="19">
        <f>Backlog!Q162</f>
        <v>0</v>
      </c>
    </row>
    <row r="163" spans="1:17" x14ac:dyDescent="0.3">
      <c r="A163" s="36">
        <f>Backlog!A163</f>
        <v>0</v>
      </c>
      <c r="B163" s="36">
        <f>Backlog!B163</f>
        <v>0</v>
      </c>
      <c r="C163" s="36">
        <f>Backlog!C163</f>
        <v>0</v>
      </c>
      <c r="D163" s="36">
        <f>Backlog!D163</f>
        <v>0</v>
      </c>
      <c r="E163" s="36">
        <f>Backlog!E163</f>
        <v>0</v>
      </c>
      <c r="F163" s="21">
        <f>Backlog!F163</f>
        <v>0</v>
      </c>
      <c r="G163" s="15">
        <f>Backlog!G163</f>
        <v>0</v>
      </c>
      <c r="H163" s="21">
        <f>Backlog!H163</f>
        <v>0</v>
      </c>
      <c r="I163" s="15">
        <f>IF(Backlog!I163="12:00:00 AM","",Backlog!I163)</f>
        <v>0</v>
      </c>
      <c r="J163" s="21">
        <f>Backlog!J163</f>
        <v>0</v>
      </c>
      <c r="K163" s="21">
        <f>Backlog!K163</f>
        <v>0</v>
      </c>
      <c r="L163" s="47">
        <f>Backlog!L163</f>
        <v>0</v>
      </c>
      <c r="M163" s="48">
        <f>Backlog!M163</f>
        <v>0</v>
      </c>
      <c r="N163" s="21">
        <f>Backlog!N163</f>
        <v>0</v>
      </c>
      <c r="O163" s="44">
        <f>Backlog!O163</f>
        <v>0</v>
      </c>
      <c r="P163" s="21">
        <f>Backlog!P163</f>
        <v>0</v>
      </c>
      <c r="Q163" s="19">
        <f>Backlog!Q163</f>
        <v>0</v>
      </c>
    </row>
    <row r="164" spans="1:17" x14ac:dyDescent="0.3">
      <c r="A164" s="36">
        <f>Backlog!A164</f>
        <v>0</v>
      </c>
      <c r="B164" s="36">
        <f>Backlog!B164</f>
        <v>0</v>
      </c>
      <c r="C164" s="36">
        <f>Backlog!C164</f>
        <v>0</v>
      </c>
      <c r="D164" s="36">
        <f>Backlog!D164</f>
        <v>0</v>
      </c>
      <c r="E164" s="36">
        <f>Backlog!E164</f>
        <v>0</v>
      </c>
      <c r="F164" s="21">
        <f>Backlog!F164</f>
        <v>0</v>
      </c>
      <c r="G164" s="15">
        <f>Backlog!G164</f>
        <v>0</v>
      </c>
      <c r="H164" s="21">
        <f>Backlog!H164</f>
        <v>0</v>
      </c>
      <c r="I164" s="15">
        <f>IF(Backlog!I164="12:00:00 AM","",Backlog!I164)</f>
        <v>0</v>
      </c>
      <c r="J164" s="21">
        <f>Backlog!J164</f>
        <v>0</v>
      </c>
      <c r="K164" s="21">
        <f>Backlog!K164</f>
        <v>0</v>
      </c>
      <c r="L164" s="47">
        <f>Backlog!L164</f>
        <v>0</v>
      </c>
      <c r="M164" s="48">
        <f>Backlog!M164</f>
        <v>0</v>
      </c>
      <c r="N164" s="21">
        <f>Backlog!N164</f>
        <v>0</v>
      </c>
      <c r="O164" s="44">
        <f>Backlog!O164</f>
        <v>0</v>
      </c>
      <c r="P164" s="21">
        <f>Backlog!P164</f>
        <v>0</v>
      </c>
      <c r="Q164" s="19">
        <f>Backlog!Q164</f>
        <v>0</v>
      </c>
    </row>
    <row r="165" spans="1:17" x14ac:dyDescent="0.3">
      <c r="A165" s="36">
        <f>Backlog!A165</f>
        <v>0</v>
      </c>
      <c r="B165" s="36">
        <f>Backlog!B165</f>
        <v>0</v>
      </c>
      <c r="C165" s="36">
        <f>Backlog!C165</f>
        <v>0</v>
      </c>
      <c r="D165" s="36">
        <f>Backlog!D165</f>
        <v>0</v>
      </c>
      <c r="E165" s="36">
        <f>Backlog!E165</f>
        <v>0</v>
      </c>
      <c r="F165" s="21">
        <f>Backlog!F165</f>
        <v>0</v>
      </c>
      <c r="G165" s="15">
        <f>Backlog!G165</f>
        <v>0</v>
      </c>
      <c r="H165" s="21">
        <f>Backlog!H165</f>
        <v>0</v>
      </c>
      <c r="I165" s="15">
        <f>IF(Backlog!I165="12:00:00 AM","",Backlog!I165)</f>
        <v>0</v>
      </c>
      <c r="J165" s="21">
        <f>Backlog!J165</f>
        <v>0</v>
      </c>
      <c r="K165" s="21">
        <f>Backlog!K165</f>
        <v>0</v>
      </c>
      <c r="L165" s="47">
        <f>Backlog!L165</f>
        <v>0</v>
      </c>
      <c r="M165" s="48">
        <f>Backlog!M165</f>
        <v>0</v>
      </c>
      <c r="N165" s="21">
        <f>Backlog!N165</f>
        <v>0</v>
      </c>
      <c r="O165" s="44">
        <f>Backlog!O165</f>
        <v>0</v>
      </c>
      <c r="P165" s="21">
        <f>Backlog!P165</f>
        <v>0</v>
      </c>
      <c r="Q165" s="19">
        <f>Backlog!Q165</f>
        <v>0</v>
      </c>
    </row>
    <row r="166" spans="1:17" x14ac:dyDescent="0.3">
      <c r="A166" s="36">
        <f>Backlog!A166</f>
        <v>0</v>
      </c>
      <c r="B166" s="36">
        <f>Backlog!B166</f>
        <v>0</v>
      </c>
      <c r="C166" s="36">
        <f>Backlog!C166</f>
        <v>0</v>
      </c>
      <c r="D166" s="36">
        <f>Backlog!D166</f>
        <v>0</v>
      </c>
      <c r="E166" s="36">
        <f>Backlog!E166</f>
        <v>0</v>
      </c>
      <c r="F166" s="21">
        <f>Backlog!F166</f>
        <v>0</v>
      </c>
      <c r="G166" s="15">
        <f>Backlog!G166</f>
        <v>0</v>
      </c>
      <c r="H166" s="21">
        <f>Backlog!H166</f>
        <v>0</v>
      </c>
      <c r="I166" s="15">
        <f>IF(Backlog!I166="12:00:00 AM","",Backlog!I166)</f>
        <v>0</v>
      </c>
      <c r="J166" s="21">
        <f>Backlog!J166</f>
        <v>0</v>
      </c>
      <c r="K166" s="21">
        <f>Backlog!K166</f>
        <v>0</v>
      </c>
      <c r="L166" s="47">
        <f>Backlog!L166</f>
        <v>0</v>
      </c>
      <c r="M166" s="48">
        <f>Backlog!M166</f>
        <v>0</v>
      </c>
      <c r="N166" s="21">
        <f>Backlog!N166</f>
        <v>0</v>
      </c>
      <c r="O166" s="44">
        <f>Backlog!O166</f>
        <v>0</v>
      </c>
      <c r="P166" s="21">
        <f>Backlog!P166</f>
        <v>0</v>
      </c>
      <c r="Q166" s="19">
        <f>Backlog!Q166</f>
        <v>0</v>
      </c>
    </row>
    <row r="167" spans="1:17" x14ac:dyDescent="0.3">
      <c r="A167" s="36">
        <f>Backlog!A167</f>
        <v>0</v>
      </c>
      <c r="B167" s="36">
        <f>Backlog!B167</f>
        <v>0</v>
      </c>
      <c r="C167" s="36">
        <f>Backlog!C167</f>
        <v>0</v>
      </c>
      <c r="D167" s="36">
        <f>Backlog!D167</f>
        <v>0</v>
      </c>
      <c r="E167" s="36">
        <f>Backlog!E167</f>
        <v>0</v>
      </c>
      <c r="F167" s="21">
        <f>Backlog!F167</f>
        <v>0</v>
      </c>
      <c r="G167" s="15">
        <f>Backlog!G167</f>
        <v>0</v>
      </c>
      <c r="H167" s="21">
        <f>Backlog!H167</f>
        <v>0</v>
      </c>
      <c r="I167" s="15">
        <f>IF(Backlog!I167="12:00:00 AM","",Backlog!I167)</f>
        <v>0</v>
      </c>
      <c r="J167" s="21">
        <f>Backlog!J167</f>
        <v>0</v>
      </c>
      <c r="K167" s="21">
        <f>Backlog!K167</f>
        <v>0</v>
      </c>
      <c r="L167" s="47">
        <f>Backlog!L167</f>
        <v>0</v>
      </c>
      <c r="M167" s="48">
        <f>Backlog!M167</f>
        <v>0</v>
      </c>
      <c r="N167" s="21">
        <f>Backlog!N167</f>
        <v>0</v>
      </c>
      <c r="O167" s="44">
        <f>Backlog!O167</f>
        <v>0</v>
      </c>
      <c r="P167" s="21">
        <f>Backlog!P167</f>
        <v>0</v>
      </c>
      <c r="Q167" s="19">
        <f>Backlog!Q167</f>
        <v>0</v>
      </c>
    </row>
    <row r="168" spans="1:17" x14ac:dyDescent="0.3">
      <c r="A168" s="36">
        <f>Backlog!A168</f>
        <v>0</v>
      </c>
      <c r="B168" s="36">
        <f>Backlog!B168</f>
        <v>0</v>
      </c>
      <c r="C168" s="36">
        <f>Backlog!C168</f>
        <v>0</v>
      </c>
      <c r="D168" s="36">
        <f>Backlog!D168</f>
        <v>0</v>
      </c>
      <c r="E168" s="36">
        <f>Backlog!E168</f>
        <v>0</v>
      </c>
      <c r="F168" s="21">
        <f>Backlog!F168</f>
        <v>0</v>
      </c>
      <c r="G168" s="15">
        <f>Backlog!G168</f>
        <v>0</v>
      </c>
      <c r="H168" s="21">
        <f>Backlog!H168</f>
        <v>0</v>
      </c>
      <c r="I168" s="15">
        <f>IF(Backlog!I168="12:00:00 AM","",Backlog!I168)</f>
        <v>0</v>
      </c>
      <c r="J168" s="21">
        <f>Backlog!J168</f>
        <v>0</v>
      </c>
      <c r="K168" s="21">
        <f>Backlog!K168</f>
        <v>0</v>
      </c>
      <c r="L168" s="47">
        <f>Backlog!L168</f>
        <v>0</v>
      </c>
      <c r="M168" s="48">
        <f>Backlog!M168</f>
        <v>0</v>
      </c>
      <c r="N168" s="21">
        <f>Backlog!N168</f>
        <v>0</v>
      </c>
      <c r="O168" s="44">
        <f>Backlog!O168</f>
        <v>0</v>
      </c>
      <c r="P168" s="21">
        <f>Backlog!P168</f>
        <v>0</v>
      </c>
      <c r="Q168" s="19">
        <f>Backlog!Q168</f>
        <v>0</v>
      </c>
    </row>
    <row r="169" spans="1:17" x14ac:dyDescent="0.3">
      <c r="A169" s="36">
        <f>Backlog!A169</f>
        <v>0</v>
      </c>
      <c r="B169" s="36">
        <f>Backlog!B169</f>
        <v>0</v>
      </c>
      <c r="C169" s="36">
        <f>Backlog!C169</f>
        <v>0</v>
      </c>
      <c r="D169" s="36">
        <f>Backlog!D169</f>
        <v>0</v>
      </c>
      <c r="E169" s="36">
        <f>Backlog!E169</f>
        <v>0</v>
      </c>
      <c r="F169" s="21">
        <f>Backlog!F169</f>
        <v>0</v>
      </c>
      <c r="G169" s="15">
        <f>Backlog!G169</f>
        <v>0</v>
      </c>
      <c r="H169" s="21">
        <f>Backlog!H169</f>
        <v>0</v>
      </c>
      <c r="I169" s="15">
        <f>IF(Backlog!I169="12:00:00 AM","",Backlog!I169)</f>
        <v>0</v>
      </c>
      <c r="J169" s="21">
        <f>Backlog!J169</f>
        <v>0</v>
      </c>
      <c r="K169" s="21">
        <f>Backlog!K169</f>
        <v>0</v>
      </c>
      <c r="L169" s="47">
        <f>Backlog!L169</f>
        <v>0</v>
      </c>
      <c r="M169" s="48">
        <f>Backlog!M169</f>
        <v>0</v>
      </c>
      <c r="N169" s="21">
        <f>Backlog!N169</f>
        <v>0</v>
      </c>
      <c r="O169" s="44">
        <f>Backlog!O169</f>
        <v>0</v>
      </c>
      <c r="P169" s="21">
        <f>Backlog!P169</f>
        <v>0</v>
      </c>
      <c r="Q169" s="19">
        <f>Backlog!Q169</f>
        <v>0</v>
      </c>
    </row>
    <row r="170" spans="1:17" x14ac:dyDescent="0.3">
      <c r="A170" s="36">
        <f>Backlog!A170</f>
        <v>0</v>
      </c>
      <c r="B170" s="36">
        <f>Backlog!B170</f>
        <v>0</v>
      </c>
      <c r="C170" s="36">
        <f>Backlog!C170</f>
        <v>0</v>
      </c>
      <c r="D170" s="36">
        <f>Backlog!D170</f>
        <v>0</v>
      </c>
      <c r="E170" s="36">
        <f>Backlog!E170</f>
        <v>0</v>
      </c>
      <c r="F170" s="21">
        <f>Backlog!F170</f>
        <v>0</v>
      </c>
      <c r="G170" s="15">
        <f>Backlog!G170</f>
        <v>0</v>
      </c>
      <c r="H170" s="21">
        <f>Backlog!H170</f>
        <v>0</v>
      </c>
      <c r="I170" s="15">
        <f>IF(Backlog!I170="12:00:00 AM","",Backlog!I170)</f>
        <v>0</v>
      </c>
      <c r="J170" s="21">
        <f>Backlog!J170</f>
        <v>0</v>
      </c>
      <c r="K170" s="21">
        <f>Backlog!K170</f>
        <v>0</v>
      </c>
      <c r="L170" s="47">
        <f>Backlog!L170</f>
        <v>0</v>
      </c>
      <c r="M170" s="48">
        <f>Backlog!M170</f>
        <v>0</v>
      </c>
      <c r="N170" s="21">
        <f>Backlog!N170</f>
        <v>0</v>
      </c>
      <c r="O170" s="44">
        <f>Backlog!O170</f>
        <v>0</v>
      </c>
      <c r="P170" s="21">
        <f>Backlog!P170</f>
        <v>0</v>
      </c>
      <c r="Q170" s="19">
        <f>Backlog!Q170</f>
        <v>0</v>
      </c>
    </row>
    <row r="171" spans="1:17" x14ac:dyDescent="0.3">
      <c r="A171" s="36">
        <f>Backlog!A171</f>
        <v>0</v>
      </c>
      <c r="B171" s="36">
        <f>Backlog!B171</f>
        <v>0</v>
      </c>
      <c r="C171" s="36">
        <f>Backlog!C171</f>
        <v>0</v>
      </c>
      <c r="D171" s="36">
        <f>Backlog!D171</f>
        <v>0</v>
      </c>
      <c r="E171" s="36">
        <f>Backlog!E171</f>
        <v>0</v>
      </c>
      <c r="F171" s="21">
        <f>Backlog!F171</f>
        <v>0</v>
      </c>
      <c r="G171" s="15">
        <f>Backlog!G171</f>
        <v>0</v>
      </c>
      <c r="H171" s="21">
        <f>Backlog!H171</f>
        <v>0</v>
      </c>
      <c r="I171" s="15">
        <f>IF(Backlog!I171="12:00:00 AM","",Backlog!I171)</f>
        <v>0</v>
      </c>
      <c r="J171" s="21">
        <f>Backlog!J171</f>
        <v>0</v>
      </c>
      <c r="K171" s="21">
        <f>Backlog!K171</f>
        <v>0</v>
      </c>
      <c r="L171" s="47">
        <f>Backlog!L171</f>
        <v>0</v>
      </c>
      <c r="M171" s="48">
        <f>Backlog!M171</f>
        <v>0</v>
      </c>
      <c r="N171" s="21">
        <f>Backlog!N171</f>
        <v>0</v>
      </c>
      <c r="O171" s="44">
        <f>Backlog!O171</f>
        <v>0</v>
      </c>
      <c r="P171" s="21">
        <f>Backlog!P171</f>
        <v>0</v>
      </c>
      <c r="Q171" s="19">
        <f>Backlog!Q171</f>
        <v>0</v>
      </c>
    </row>
    <row r="172" spans="1:17" x14ac:dyDescent="0.3">
      <c r="A172" s="36">
        <f>Backlog!A172</f>
        <v>0</v>
      </c>
      <c r="B172" s="36">
        <f>Backlog!B172</f>
        <v>0</v>
      </c>
      <c r="C172" s="36">
        <f>Backlog!C172</f>
        <v>0</v>
      </c>
      <c r="D172" s="36">
        <f>Backlog!D172</f>
        <v>0</v>
      </c>
      <c r="E172" s="36">
        <f>Backlog!E172</f>
        <v>0</v>
      </c>
      <c r="F172" s="21">
        <f>Backlog!F172</f>
        <v>0</v>
      </c>
      <c r="G172" s="15">
        <f>Backlog!G172</f>
        <v>0</v>
      </c>
      <c r="H172" s="21">
        <f>Backlog!H172</f>
        <v>0</v>
      </c>
      <c r="I172" s="15">
        <f>IF(Backlog!I172="12:00:00 AM","",Backlog!I172)</f>
        <v>0</v>
      </c>
      <c r="J172" s="21">
        <f>Backlog!J172</f>
        <v>0</v>
      </c>
      <c r="K172" s="21">
        <f>Backlog!K172</f>
        <v>0</v>
      </c>
      <c r="L172" s="47">
        <f>Backlog!L172</f>
        <v>0</v>
      </c>
      <c r="M172" s="48">
        <f>Backlog!M172</f>
        <v>0</v>
      </c>
      <c r="N172" s="21">
        <f>Backlog!N172</f>
        <v>0</v>
      </c>
      <c r="O172" s="44">
        <f>Backlog!O172</f>
        <v>0</v>
      </c>
      <c r="P172" s="21">
        <f>Backlog!P172</f>
        <v>0</v>
      </c>
      <c r="Q172" s="19">
        <f>Backlog!Q172</f>
        <v>0</v>
      </c>
    </row>
    <row r="173" spans="1:17" x14ac:dyDescent="0.3">
      <c r="A173" s="36">
        <f>Backlog!A173</f>
        <v>0</v>
      </c>
      <c r="B173" s="36">
        <f>Backlog!B173</f>
        <v>0</v>
      </c>
      <c r="C173" s="36">
        <f>Backlog!C173</f>
        <v>0</v>
      </c>
      <c r="D173" s="36">
        <f>Backlog!D173</f>
        <v>0</v>
      </c>
      <c r="E173" s="36">
        <f>Backlog!E173</f>
        <v>0</v>
      </c>
      <c r="F173" s="21">
        <f>Backlog!F173</f>
        <v>0</v>
      </c>
      <c r="G173" s="15">
        <f>Backlog!G173</f>
        <v>0</v>
      </c>
      <c r="H173" s="21">
        <f>Backlog!H173</f>
        <v>0</v>
      </c>
      <c r="I173" s="15">
        <f>IF(Backlog!I173="12:00:00 AM","",Backlog!I173)</f>
        <v>0</v>
      </c>
      <c r="J173" s="21">
        <f>Backlog!J173</f>
        <v>0</v>
      </c>
      <c r="K173" s="21">
        <f>Backlog!K173</f>
        <v>0</v>
      </c>
      <c r="L173" s="47">
        <f>Backlog!L173</f>
        <v>0</v>
      </c>
      <c r="M173" s="48">
        <f>Backlog!M173</f>
        <v>0</v>
      </c>
      <c r="N173" s="21">
        <f>Backlog!N173</f>
        <v>0</v>
      </c>
      <c r="O173" s="44">
        <f>Backlog!O173</f>
        <v>0</v>
      </c>
      <c r="P173" s="21">
        <f>Backlog!P173</f>
        <v>0</v>
      </c>
      <c r="Q173" s="19">
        <f>Backlog!Q173</f>
        <v>0</v>
      </c>
    </row>
    <row r="174" spans="1:17" x14ac:dyDescent="0.3">
      <c r="A174" s="36">
        <f>Backlog!A174</f>
        <v>0</v>
      </c>
      <c r="B174" s="36">
        <f>Backlog!B174</f>
        <v>0</v>
      </c>
      <c r="C174" s="36">
        <f>Backlog!C174</f>
        <v>0</v>
      </c>
      <c r="D174" s="36">
        <f>Backlog!D174</f>
        <v>0</v>
      </c>
      <c r="E174" s="36">
        <f>Backlog!E174</f>
        <v>0</v>
      </c>
      <c r="F174" s="21">
        <f>Backlog!F174</f>
        <v>0</v>
      </c>
      <c r="G174" s="15">
        <f>Backlog!G174</f>
        <v>0</v>
      </c>
      <c r="H174" s="21">
        <f>Backlog!H174</f>
        <v>0</v>
      </c>
      <c r="I174" s="15">
        <f>IF(Backlog!I174="12:00:00 AM","",Backlog!I174)</f>
        <v>0</v>
      </c>
      <c r="J174" s="21">
        <f>Backlog!J174</f>
        <v>0</v>
      </c>
      <c r="K174" s="21">
        <f>Backlog!K174</f>
        <v>0</v>
      </c>
      <c r="L174" s="47">
        <f>Backlog!L174</f>
        <v>0</v>
      </c>
      <c r="M174" s="48">
        <f>Backlog!M174</f>
        <v>0</v>
      </c>
      <c r="N174" s="21">
        <f>Backlog!N174</f>
        <v>0</v>
      </c>
      <c r="O174" s="44">
        <f>Backlog!O174</f>
        <v>0</v>
      </c>
      <c r="P174" s="21">
        <f>Backlog!P174</f>
        <v>0</v>
      </c>
      <c r="Q174" s="19">
        <f>Backlog!Q174</f>
        <v>0</v>
      </c>
    </row>
    <row r="175" spans="1:17" x14ac:dyDescent="0.3">
      <c r="A175" s="36">
        <f>Backlog!A175</f>
        <v>0</v>
      </c>
      <c r="B175" s="36">
        <f>Backlog!B175</f>
        <v>0</v>
      </c>
      <c r="C175" s="36">
        <f>Backlog!C175</f>
        <v>0</v>
      </c>
      <c r="D175" s="36">
        <f>Backlog!D175</f>
        <v>0</v>
      </c>
      <c r="E175" s="36">
        <f>Backlog!E175</f>
        <v>0</v>
      </c>
      <c r="F175" s="21">
        <f>Backlog!F175</f>
        <v>0</v>
      </c>
      <c r="G175" s="15">
        <f>Backlog!G175</f>
        <v>0</v>
      </c>
      <c r="H175" s="21">
        <f>Backlog!H175</f>
        <v>0</v>
      </c>
      <c r="I175" s="15">
        <f>IF(Backlog!I175="12:00:00 AM","",Backlog!I175)</f>
        <v>0</v>
      </c>
      <c r="J175" s="21">
        <f>Backlog!J175</f>
        <v>0</v>
      </c>
      <c r="K175" s="21">
        <f>Backlog!K175</f>
        <v>0</v>
      </c>
      <c r="L175" s="47">
        <f>Backlog!L175</f>
        <v>0</v>
      </c>
      <c r="M175" s="48">
        <f>Backlog!M175</f>
        <v>0</v>
      </c>
      <c r="N175" s="21">
        <f>Backlog!N175</f>
        <v>0</v>
      </c>
      <c r="O175" s="44">
        <f>Backlog!O175</f>
        <v>0</v>
      </c>
      <c r="P175" s="21">
        <f>Backlog!P175</f>
        <v>0</v>
      </c>
      <c r="Q175" s="19">
        <f>Backlog!Q175</f>
        <v>0</v>
      </c>
    </row>
    <row r="176" spans="1:17" x14ac:dyDescent="0.3">
      <c r="A176" s="36">
        <f>Backlog!A176</f>
        <v>0</v>
      </c>
      <c r="B176" s="36">
        <f>Backlog!B176</f>
        <v>0</v>
      </c>
      <c r="C176" s="36">
        <f>Backlog!C176</f>
        <v>0</v>
      </c>
      <c r="D176" s="36">
        <f>Backlog!D176</f>
        <v>0</v>
      </c>
      <c r="E176" s="36">
        <f>Backlog!E176</f>
        <v>0</v>
      </c>
      <c r="F176" s="21">
        <f>Backlog!F176</f>
        <v>0</v>
      </c>
      <c r="G176" s="15">
        <f>Backlog!G176</f>
        <v>0</v>
      </c>
      <c r="H176" s="21">
        <f>Backlog!H176</f>
        <v>0</v>
      </c>
      <c r="I176" s="15">
        <f>IF(Backlog!I176="12:00:00 AM","",Backlog!I176)</f>
        <v>0</v>
      </c>
      <c r="J176" s="21">
        <f>Backlog!J176</f>
        <v>0</v>
      </c>
      <c r="K176" s="21">
        <f>Backlog!K176</f>
        <v>0</v>
      </c>
      <c r="L176" s="47">
        <f>Backlog!L176</f>
        <v>0</v>
      </c>
      <c r="M176" s="48">
        <f>Backlog!M176</f>
        <v>0</v>
      </c>
      <c r="N176" s="21">
        <f>Backlog!N176</f>
        <v>0</v>
      </c>
      <c r="O176" s="44">
        <f>Backlog!O176</f>
        <v>0</v>
      </c>
      <c r="P176" s="21">
        <f>Backlog!P176</f>
        <v>0</v>
      </c>
      <c r="Q176" s="19">
        <f>Backlog!Q176</f>
        <v>0</v>
      </c>
    </row>
    <row r="177" spans="1:17" x14ac:dyDescent="0.3">
      <c r="A177" s="36">
        <f>Backlog!A177</f>
        <v>0</v>
      </c>
      <c r="B177" s="36">
        <f>Backlog!B177</f>
        <v>0</v>
      </c>
      <c r="C177" s="36">
        <f>Backlog!C177</f>
        <v>0</v>
      </c>
      <c r="D177" s="36">
        <f>Backlog!D177</f>
        <v>0</v>
      </c>
      <c r="E177" s="36">
        <f>Backlog!E177</f>
        <v>0</v>
      </c>
      <c r="F177" s="21">
        <f>Backlog!F177</f>
        <v>0</v>
      </c>
      <c r="G177" s="15">
        <f>Backlog!G177</f>
        <v>0</v>
      </c>
      <c r="H177" s="21">
        <f>Backlog!H177</f>
        <v>0</v>
      </c>
      <c r="I177" s="15">
        <f>IF(Backlog!I177="12:00:00 AM","",Backlog!I177)</f>
        <v>0</v>
      </c>
      <c r="J177" s="21">
        <f>Backlog!J177</f>
        <v>0</v>
      </c>
      <c r="K177" s="21">
        <f>Backlog!K177</f>
        <v>0</v>
      </c>
      <c r="L177" s="47">
        <f>Backlog!L177</f>
        <v>0</v>
      </c>
      <c r="M177" s="48">
        <f>Backlog!M177</f>
        <v>0</v>
      </c>
      <c r="N177" s="21">
        <f>Backlog!N177</f>
        <v>0</v>
      </c>
      <c r="O177" s="44">
        <f>Backlog!O177</f>
        <v>0</v>
      </c>
      <c r="P177" s="21">
        <f>Backlog!P177</f>
        <v>0</v>
      </c>
      <c r="Q177" s="19">
        <f>Backlog!Q177</f>
        <v>0</v>
      </c>
    </row>
    <row r="178" spans="1:17" x14ac:dyDescent="0.3">
      <c r="A178" s="36">
        <f>Backlog!A178</f>
        <v>0</v>
      </c>
      <c r="B178" s="36">
        <f>Backlog!B178</f>
        <v>0</v>
      </c>
      <c r="C178" s="36">
        <f>Backlog!C178</f>
        <v>0</v>
      </c>
      <c r="D178" s="36">
        <f>Backlog!D178</f>
        <v>0</v>
      </c>
      <c r="E178" s="36">
        <f>Backlog!E178</f>
        <v>0</v>
      </c>
      <c r="F178" s="21">
        <f>Backlog!F178</f>
        <v>0</v>
      </c>
      <c r="G178" s="15">
        <f>Backlog!G178</f>
        <v>0</v>
      </c>
      <c r="H178" s="21">
        <f>Backlog!H178</f>
        <v>0</v>
      </c>
      <c r="I178" s="15">
        <f>IF(Backlog!I178="12:00:00 AM","",Backlog!I178)</f>
        <v>0</v>
      </c>
      <c r="J178" s="21">
        <f>Backlog!J178</f>
        <v>0</v>
      </c>
      <c r="K178" s="21">
        <f>Backlog!K178</f>
        <v>0</v>
      </c>
      <c r="L178" s="47">
        <f>Backlog!L178</f>
        <v>0</v>
      </c>
      <c r="M178" s="48">
        <f>Backlog!M178</f>
        <v>0</v>
      </c>
      <c r="N178" s="21">
        <f>Backlog!N178</f>
        <v>0</v>
      </c>
      <c r="O178" s="44">
        <f>Backlog!O178</f>
        <v>0</v>
      </c>
      <c r="P178" s="21">
        <f>Backlog!P178</f>
        <v>0</v>
      </c>
      <c r="Q178" s="19">
        <f>Backlog!Q178</f>
        <v>0</v>
      </c>
    </row>
    <row r="179" spans="1:17" x14ac:dyDescent="0.3">
      <c r="A179" s="36">
        <f>Backlog!A179</f>
        <v>0</v>
      </c>
      <c r="B179" s="36">
        <f>Backlog!B179</f>
        <v>0</v>
      </c>
      <c r="C179" s="36">
        <f>Backlog!C179</f>
        <v>0</v>
      </c>
      <c r="D179" s="36">
        <f>Backlog!D179</f>
        <v>0</v>
      </c>
      <c r="E179" s="36">
        <f>Backlog!E179</f>
        <v>0</v>
      </c>
      <c r="F179" s="21">
        <f>Backlog!F179</f>
        <v>0</v>
      </c>
      <c r="G179" s="15">
        <f>Backlog!G179</f>
        <v>0</v>
      </c>
      <c r="H179" s="21">
        <f>Backlog!H179</f>
        <v>0</v>
      </c>
      <c r="I179" s="15">
        <f>IF(Backlog!I179="12:00:00 AM","",Backlog!I179)</f>
        <v>0</v>
      </c>
      <c r="J179" s="21">
        <f>Backlog!J179</f>
        <v>0</v>
      </c>
      <c r="K179" s="21">
        <f>Backlog!K179</f>
        <v>0</v>
      </c>
      <c r="L179" s="47">
        <f>Backlog!L179</f>
        <v>0</v>
      </c>
      <c r="M179" s="48">
        <f>Backlog!M179</f>
        <v>0</v>
      </c>
      <c r="N179" s="21">
        <f>Backlog!N179</f>
        <v>0</v>
      </c>
      <c r="O179" s="44">
        <f>Backlog!O179</f>
        <v>0</v>
      </c>
      <c r="P179" s="21">
        <f>Backlog!P179</f>
        <v>0</v>
      </c>
      <c r="Q179" s="19">
        <f>Backlog!Q179</f>
        <v>0</v>
      </c>
    </row>
    <row r="180" spans="1:17" x14ac:dyDescent="0.3">
      <c r="A180" s="36">
        <f>Backlog!A180</f>
        <v>0</v>
      </c>
      <c r="B180" s="36">
        <f>Backlog!B180</f>
        <v>0</v>
      </c>
      <c r="C180" s="36">
        <f>Backlog!C180</f>
        <v>0</v>
      </c>
      <c r="D180" s="36">
        <f>Backlog!D180</f>
        <v>0</v>
      </c>
      <c r="E180" s="36">
        <f>Backlog!E180</f>
        <v>0</v>
      </c>
      <c r="F180" s="21">
        <f>Backlog!F180</f>
        <v>0</v>
      </c>
      <c r="G180" s="15">
        <f>Backlog!G180</f>
        <v>0</v>
      </c>
      <c r="H180" s="21">
        <f>Backlog!H180</f>
        <v>0</v>
      </c>
      <c r="I180" s="15">
        <f>IF(Backlog!I180="12:00:00 AM","",Backlog!I180)</f>
        <v>0</v>
      </c>
      <c r="J180" s="21">
        <f>Backlog!J180</f>
        <v>0</v>
      </c>
      <c r="K180" s="21">
        <f>Backlog!K180</f>
        <v>0</v>
      </c>
      <c r="L180" s="47">
        <f>Backlog!L180</f>
        <v>0</v>
      </c>
      <c r="M180" s="48">
        <f>Backlog!M180</f>
        <v>0</v>
      </c>
      <c r="N180" s="21">
        <f>Backlog!N180</f>
        <v>0</v>
      </c>
      <c r="O180" s="44">
        <f>Backlog!O180</f>
        <v>0</v>
      </c>
      <c r="P180" s="21">
        <f>Backlog!P180</f>
        <v>0</v>
      </c>
      <c r="Q180" s="19">
        <f>Backlog!Q180</f>
        <v>0</v>
      </c>
    </row>
    <row r="181" spans="1:17" x14ac:dyDescent="0.3">
      <c r="A181" s="36">
        <f>Backlog!A181</f>
        <v>0</v>
      </c>
      <c r="B181" s="36">
        <f>Backlog!B181</f>
        <v>0</v>
      </c>
      <c r="C181" s="36">
        <f>Backlog!C181</f>
        <v>0</v>
      </c>
      <c r="D181" s="36">
        <f>Backlog!D181</f>
        <v>0</v>
      </c>
      <c r="E181" s="36">
        <f>Backlog!E181</f>
        <v>0</v>
      </c>
      <c r="F181" s="21">
        <f>Backlog!F181</f>
        <v>0</v>
      </c>
      <c r="G181" s="15">
        <f>Backlog!G181</f>
        <v>0</v>
      </c>
      <c r="H181" s="21">
        <f>Backlog!H181</f>
        <v>0</v>
      </c>
      <c r="I181" s="15">
        <f>IF(Backlog!I181="12:00:00 AM","",Backlog!I181)</f>
        <v>0</v>
      </c>
      <c r="J181" s="21">
        <f>Backlog!J181</f>
        <v>0</v>
      </c>
      <c r="K181" s="21">
        <f>Backlog!K181</f>
        <v>0</v>
      </c>
      <c r="L181" s="47">
        <f>Backlog!L181</f>
        <v>0</v>
      </c>
      <c r="M181" s="48">
        <f>Backlog!M181</f>
        <v>0</v>
      </c>
      <c r="N181" s="21">
        <f>Backlog!N181</f>
        <v>0</v>
      </c>
      <c r="O181" s="44">
        <f>Backlog!O181</f>
        <v>0</v>
      </c>
      <c r="P181" s="21">
        <f>Backlog!P181</f>
        <v>0</v>
      </c>
      <c r="Q181" s="19">
        <f>Backlog!Q181</f>
        <v>0</v>
      </c>
    </row>
    <row r="182" spans="1:17" x14ac:dyDescent="0.3">
      <c r="A182" s="36">
        <f>Backlog!A182</f>
        <v>0</v>
      </c>
      <c r="B182" s="36">
        <f>Backlog!B182</f>
        <v>0</v>
      </c>
      <c r="C182" s="36">
        <f>Backlog!C182</f>
        <v>0</v>
      </c>
      <c r="D182" s="36">
        <f>Backlog!D182</f>
        <v>0</v>
      </c>
      <c r="E182" s="36">
        <f>Backlog!E182</f>
        <v>0</v>
      </c>
      <c r="F182" s="21">
        <f>Backlog!F182</f>
        <v>0</v>
      </c>
      <c r="G182" s="15">
        <f>Backlog!G182</f>
        <v>0</v>
      </c>
      <c r="H182" s="21">
        <f>Backlog!H182</f>
        <v>0</v>
      </c>
      <c r="I182" s="15">
        <f>IF(Backlog!I182="12:00:00 AM","",Backlog!I182)</f>
        <v>0</v>
      </c>
      <c r="J182" s="21">
        <f>Backlog!J182</f>
        <v>0</v>
      </c>
      <c r="K182" s="21">
        <f>Backlog!K182</f>
        <v>0</v>
      </c>
      <c r="L182" s="47">
        <f>Backlog!L182</f>
        <v>0</v>
      </c>
      <c r="M182" s="48">
        <f>Backlog!M182</f>
        <v>0</v>
      </c>
      <c r="N182" s="21">
        <f>Backlog!N182</f>
        <v>0</v>
      </c>
      <c r="O182" s="44">
        <f>Backlog!O182</f>
        <v>0</v>
      </c>
      <c r="P182" s="21">
        <f>Backlog!P182</f>
        <v>0</v>
      </c>
      <c r="Q182" s="19">
        <f>Backlog!Q182</f>
        <v>0</v>
      </c>
    </row>
    <row r="183" spans="1:17" x14ac:dyDescent="0.3">
      <c r="A183" s="36">
        <f>Backlog!A183</f>
        <v>0</v>
      </c>
      <c r="B183" s="36">
        <f>Backlog!B183</f>
        <v>0</v>
      </c>
      <c r="C183" s="36">
        <f>Backlog!C183</f>
        <v>0</v>
      </c>
      <c r="D183" s="36">
        <f>Backlog!D183</f>
        <v>0</v>
      </c>
      <c r="E183" s="36">
        <f>Backlog!E183</f>
        <v>0</v>
      </c>
      <c r="F183" s="21">
        <f>Backlog!F183</f>
        <v>0</v>
      </c>
      <c r="G183" s="15">
        <f>Backlog!G183</f>
        <v>0</v>
      </c>
      <c r="H183" s="21">
        <f>Backlog!H183</f>
        <v>0</v>
      </c>
      <c r="I183" s="15">
        <f>IF(Backlog!I183="12:00:00 AM","",Backlog!I183)</f>
        <v>0</v>
      </c>
      <c r="J183" s="21">
        <f>Backlog!J183</f>
        <v>0</v>
      </c>
      <c r="K183" s="21">
        <f>Backlog!K183</f>
        <v>0</v>
      </c>
      <c r="L183" s="47">
        <f>Backlog!L183</f>
        <v>0</v>
      </c>
      <c r="M183" s="48">
        <f>Backlog!M183</f>
        <v>0</v>
      </c>
      <c r="N183" s="21">
        <f>Backlog!N183</f>
        <v>0</v>
      </c>
      <c r="O183" s="44">
        <f>Backlog!O183</f>
        <v>0</v>
      </c>
      <c r="P183" s="21">
        <f>Backlog!P183</f>
        <v>0</v>
      </c>
      <c r="Q183" s="19">
        <f>Backlog!Q183</f>
        <v>0</v>
      </c>
    </row>
    <row r="184" spans="1:17" x14ac:dyDescent="0.3">
      <c r="A184" s="36">
        <f>Backlog!A184</f>
        <v>0</v>
      </c>
      <c r="B184" s="36">
        <f>Backlog!B184</f>
        <v>0</v>
      </c>
      <c r="C184" s="36">
        <f>Backlog!C184</f>
        <v>0</v>
      </c>
      <c r="D184" s="36">
        <f>Backlog!D184</f>
        <v>0</v>
      </c>
      <c r="E184" s="36">
        <f>Backlog!E184</f>
        <v>0</v>
      </c>
      <c r="F184" s="21">
        <f>Backlog!F184</f>
        <v>0</v>
      </c>
      <c r="G184" s="15">
        <f>Backlog!G184</f>
        <v>0</v>
      </c>
      <c r="H184" s="21">
        <f>Backlog!H184</f>
        <v>0</v>
      </c>
      <c r="I184" s="15">
        <f>IF(Backlog!I184="12:00:00 AM","",Backlog!I184)</f>
        <v>0</v>
      </c>
      <c r="J184" s="21">
        <f>Backlog!J184</f>
        <v>0</v>
      </c>
      <c r="K184" s="21">
        <f>Backlog!K184</f>
        <v>0</v>
      </c>
      <c r="L184" s="47">
        <f>Backlog!L184</f>
        <v>0</v>
      </c>
      <c r="M184" s="48">
        <f>Backlog!M184</f>
        <v>0</v>
      </c>
      <c r="N184" s="21">
        <f>Backlog!N184</f>
        <v>0</v>
      </c>
      <c r="O184" s="44">
        <f>Backlog!O184</f>
        <v>0</v>
      </c>
      <c r="P184" s="21">
        <f>Backlog!P184</f>
        <v>0</v>
      </c>
      <c r="Q184" s="19">
        <f>Backlog!Q184</f>
        <v>0</v>
      </c>
    </row>
    <row r="185" spans="1:17" x14ac:dyDescent="0.3">
      <c r="A185" s="36">
        <f>Backlog!A185</f>
        <v>0</v>
      </c>
      <c r="B185" s="36">
        <f>Backlog!B185</f>
        <v>0</v>
      </c>
      <c r="C185" s="36">
        <f>Backlog!C185</f>
        <v>0</v>
      </c>
      <c r="D185" s="36">
        <f>Backlog!D185</f>
        <v>0</v>
      </c>
      <c r="E185" s="36">
        <f>Backlog!E185</f>
        <v>0</v>
      </c>
      <c r="F185" s="21">
        <f>Backlog!F185</f>
        <v>0</v>
      </c>
      <c r="G185" s="15">
        <f>Backlog!G185</f>
        <v>0</v>
      </c>
      <c r="H185" s="21">
        <f>Backlog!H185</f>
        <v>0</v>
      </c>
      <c r="I185" s="15">
        <f>IF(Backlog!I185="12:00:00 AM","",Backlog!I185)</f>
        <v>0</v>
      </c>
      <c r="J185" s="21">
        <f>Backlog!J185</f>
        <v>0</v>
      </c>
      <c r="K185" s="21">
        <f>Backlog!K185</f>
        <v>0</v>
      </c>
      <c r="L185" s="47">
        <f>Backlog!L185</f>
        <v>0</v>
      </c>
      <c r="M185" s="48">
        <f>Backlog!M185</f>
        <v>0</v>
      </c>
      <c r="N185" s="21">
        <f>Backlog!N185</f>
        <v>0</v>
      </c>
      <c r="O185" s="44">
        <f>Backlog!O185</f>
        <v>0</v>
      </c>
      <c r="P185" s="21">
        <f>Backlog!P185</f>
        <v>0</v>
      </c>
      <c r="Q185" s="19">
        <f>Backlog!Q185</f>
        <v>0</v>
      </c>
    </row>
    <row r="186" spans="1:17" x14ac:dyDescent="0.3">
      <c r="A186" s="36">
        <f>Backlog!A186</f>
        <v>0</v>
      </c>
      <c r="B186" s="36">
        <f>Backlog!B186</f>
        <v>0</v>
      </c>
      <c r="C186" s="36">
        <f>Backlog!C186</f>
        <v>0</v>
      </c>
      <c r="D186" s="36">
        <f>Backlog!D186</f>
        <v>0</v>
      </c>
      <c r="E186" s="36">
        <f>Backlog!E186</f>
        <v>0</v>
      </c>
      <c r="F186" s="21">
        <f>Backlog!F186</f>
        <v>0</v>
      </c>
      <c r="G186" s="15">
        <f>Backlog!G186</f>
        <v>0</v>
      </c>
      <c r="H186" s="21">
        <f>Backlog!H186</f>
        <v>0</v>
      </c>
      <c r="I186" s="15">
        <f>IF(Backlog!I186="12:00:00 AM","",Backlog!I186)</f>
        <v>0</v>
      </c>
      <c r="J186" s="21">
        <f>Backlog!J186</f>
        <v>0</v>
      </c>
      <c r="K186" s="21">
        <f>Backlog!K186</f>
        <v>0</v>
      </c>
      <c r="L186" s="47">
        <f>Backlog!L186</f>
        <v>0</v>
      </c>
      <c r="M186" s="48">
        <f>Backlog!M186</f>
        <v>0</v>
      </c>
      <c r="N186" s="21">
        <f>Backlog!N186</f>
        <v>0</v>
      </c>
      <c r="O186" s="44">
        <f>Backlog!O186</f>
        <v>0</v>
      </c>
      <c r="P186" s="21">
        <f>Backlog!P186</f>
        <v>0</v>
      </c>
      <c r="Q186" s="19">
        <f>Backlog!Q186</f>
        <v>0</v>
      </c>
    </row>
    <row r="187" spans="1:17" x14ac:dyDescent="0.3">
      <c r="A187" s="36">
        <f>Backlog!A187</f>
        <v>0</v>
      </c>
      <c r="B187" s="36">
        <f>Backlog!B187</f>
        <v>0</v>
      </c>
      <c r="C187" s="36">
        <f>Backlog!C187</f>
        <v>0</v>
      </c>
      <c r="D187" s="36">
        <f>Backlog!D187</f>
        <v>0</v>
      </c>
      <c r="E187" s="36">
        <f>Backlog!E187</f>
        <v>0</v>
      </c>
      <c r="F187" s="21">
        <f>Backlog!F187</f>
        <v>0</v>
      </c>
      <c r="G187" s="15">
        <f>Backlog!G187</f>
        <v>0</v>
      </c>
      <c r="H187" s="21">
        <f>Backlog!H187</f>
        <v>0</v>
      </c>
      <c r="I187" s="15">
        <f>IF(Backlog!I187="12:00:00 AM","",Backlog!I187)</f>
        <v>0</v>
      </c>
      <c r="J187" s="21">
        <f>Backlog!J187</f>
        <v>0</v>
      </c>
      <c r="K187" s="21">
        <f>Backlog!K187</f>
        <v>0</v>
      </c>
      <c r="L187" s="47">
        <f>Backlog!L187</f>
        <v>0</v>
      </c>
      <c r="M187" s="48">
        <f>Backlog!M187</f>
        <v>0</v>
      </c>
      <c r="N187" s="21">
        <f>Backlog!N187</f>
        <v>0</v>
      </c>
      <c r="O187" s="44">
        <f>Backlog!O187</f>
        <v>0</v>
      </c>
      <c r="P187" s="21">
        <f>Backlog!P187</f>
        <v>0</v>
      </c>
      <c r="Q187" s="19">
        <f>Backlog!Q187</f>
        <v>0</v>
      </c>
    </row>
    <row r="188" spans="1:17" x14ac:dyDescent="0.3">
      <c r="A188" s="36">
        <f>Backlog!A188</f>
        <v>0</v>
      </c>
      <c r="B188" s="36">
        <f>Backlog!B188</f>
        <v>0</v>
      </c>
      <c r="C188" s="36">
        <f>Backlog!C188</f>
        <v>0</v>
      </c>
      <c r="D188" s="36">
        <f>Backlog!D188</f>
        <v>0</v>
      </c>
      <c r="E188" s="36">
        <f>Backlog!E188</f>
        <v>0</v>
      </c>
      <c r="F188" s="21">
        <f>Backlog!F188</f>
        <v>0</v>
      </c>
      <c r="G188" s="15">
        <f>Backlog!G188</f>
        <v>0</v>
      </c>
      <c r="H188" s="21">
        <f>Backlog!H188</f>
        <v>0</v>
      </c>
      <c r="I188" s="15">
        <f>IF(Backlog!I188="12:00:00 AM","",Backlog!I188)</f>
        <v>0</v>
      </c>
      <c r="J188" s="21">
        <f>Backlog!J188</f>
        <v>0</v>
      </c>
      <c r="K188" s="21">
        <f>Backlog!K188</f>
        <v>0</v>
      </c>
      <c r="L188" s="47">
        <f>Backlog!L188</f>
        <v>0</v>
      </c>
      <c r="M188" s="48">
        <f>Backlog!M188</f>
        <v>0</v>
      </c>
      <c r="N188" s="21">
        <f>Backlog!N188</f>
        <v>0</v>
      </c>
      <c r="O188" s="44">
        <f>Backlog!O188</f>
        <v>0</v>
      </c>
      <c r="P188" s="21">
        <f>Backlog!P188</f>
        <v>0</v>
      </c>
      <c r="Q188" s="19">
        <f>Backlog!Q188</f>
        <v>0</v>
      </c>
    </row>
    <row r="189" spans="1:17" x14ac:dyDescent="0.3">
      <c r="A189" s="36">
        <f>Backlog!A189</f>
        <v>0</v>
      </c>
      <c r="B189" s="36">
        <f>Backlog!B189</f>
        <v>0</v>
      </c>
      <c r="C189" s="36">
        <f>Backlog!C189</f>
        <v>0</v>
      </c>
      <c r="D189" s="36">
        <f>Backlog!D189</f>
        <v>0</v>
      </c>
      <c r="E189" s="36">
        <f>Backlog!E189</f>
        <v>0</v>
      </c>
      <c r="F189" s="21">
        <f>Backlog!F189</f>
        <v>0</v>
      </c>
      <c r="G189" s="15">
        <f>Backlog!G189</f>
        <v>0</v>
      </c>
      <c r="H189" s="21">
        <f>Backlog!H189</f>
        <v>0</v>
      </c>
      <c r="I189" s="15">
        <f>IF(Backlog!I189="12:00:00 AM","",Backlog!I189)</f>
        <v>0</v>
      </c>
      <c r="J189" s="21">
        <f>Backlog!J189</f>
        <v>0</v>
      </c>
      <c r="K189" s="21">
        <f>Backlog!K189</f>
        <v>0</v>
      </c>
      <c r="L189" s="47">
        <f>Backlog!L189</f>
        <v>0</v>
      </c>
      <c r="M189" s="48">
        <f>Backlog!M189</f>
        <v>0</v>
      </c>
      <c r="N189" s="21">
        <f>Backlog!N189</f>
        <v>0</v>
      </c>
      <c r="O189" s="44">
        <f>Backlog!O189</f>
        <v>0</v>
      </c>
      <c r="P189" s="21">
        <f>Backlog!P189</f>
        <v>0</v>
      </c>
      <c r="Q189" s="19">
        <f>Backlog!Q189</f>
        <v>0</v>
      </c>
    </row>
    <row r="190" spans="1:17" x14ac:dyDescent="0.3">
      <c r="A190" s="36">
        <f>Backlog!A190</f>
        <v>0</v>
      </c>
      <c r="B190" s="36">
        <f>Backlog!B190</f>
        <v>0</v>
      </c>
      <c r="C190" s="36">
        <f>Backlog!C190</f>
        <v>0</v>
      </c>
      <c r="D190" s="36">
        <f>Backlog!D190</f>
        <v>0</v>
      </c>
      <c r="E190" s="36">
        <f>Backlog!E190</f>
        <v>0</v>
      </c>
      <c r="F190" s="21">
        <f>Backlog!F190</f>
        <v>0</v>
      </c>
      <c r="G190" s="15">
        <f>Backlog!G190</f>
        <v>0</v>
      </c>
      <c r="H190" s="21">
        <f>Backlog!H190</f>
        <v>0</v>
      </c>
      <c r="I190" s="15">
        <f>IF(Backlog!I190="12:00:00 AM","",Backlog!I190)</f>
        <v>0</v>
      </c>
      <c r="J190" s="21">
        <f>Backlog!J190</f>
        <v>0</v>
      </c>
      <c r="K190" s="21">
        <f>Backlog!K190</f>
        <v>0</v>
      </c>
      <c r="L190" s="47">
        <f>Backlog!L190</f>
        <v>0</v>
      </c>
      <c r="M190" s="48">
        <f>Backlog!M190</f>
        <v>0</v>
      </c>
      <c r="N190" s="21">
        <f>Backlog!N190</f>
        <v>0</v>
      </c>
      <c r="O190" s="44">
        <f>Backlog!O190</f>
        <v>0</v>
      </c>
      <c r="P190" s="21">
        <f>Backlog!P190</f>
        <v>0</v>
      </c>
      <c r="Q190" s="19">
        <f>Backlog!Q190</f>
        <v>0</v>
      </c>
    </row>
    <row r="191" spans="1:17" x14ac:dyDescent="0.3">
      <c r="A191" s="36">
        <f>Backlog!A191</f>
        <v>0</v>
      </c>
      <c r="B191" s="36">
        <f>Backlog!B191</f>
        <v>0</v>
      </c>
      <c r="C191" s="36">
        <f>Backlog!C191</f>
        <v>0</v>
      </c>
      <c r="D191" s="36">
        <f>Backlog!D191</f>
        <v>0</v>
      </c>
      <c r="E191" s="36">
        <f>Backlog!E191</f>
        <v>0</v>
      </c>
      <c r="F191" s="21">
        <f>Backlog!F191</f>
        <v>0</v>
      </c>
      <c r="G191" s="15">
        <f>Backlog!G191</f>
        <v>0</v>
      </c>
      <c r="H191" s="21">
        <f>Backlog!H191</f>
        <v>0</v>
      </c>
      <c r="I191" s="15">
        <f>IF(Backlog!I191="12:00:00 AM","",Backlog!I191)</f>
        <v>0</v>
      </c>
      <c r="J191" s="21">
        <f>Backlog!J191</f>
        <v>0</v>
      </c>
      <c r="K191" s="21">
        <f>Backlog!K191</f>
        <v>0</v>
      </c>
      <c r="L191" s="47">
        <f>Backlog!L191</f>
        <v>0</v>
      </c>
      <c r="M191" s="48">
        <f>Backlog!M191</f>
        <v>0</v>
      </c>
      <c r="N191" s="21">
        <f>Backlog!N191</f>
        <v>0</v>
      </c>
      <c r="O191" s="44">
        <f>Backlog!O191</f>
        <v>0</v>
      </c>
      <c r="P191" s="21">
        <f>Backlog!P191</f>
        <v>0</v>
      </c>
      <c r="Q191" s="19">
        <f>Backlog!Q191</f>
        <v>0</v>
      </c>
    </row>
    <row r="192" spans="1:17" x14ac:dyDescent="0.3">
      <c r="A192" s="36">
        <f>Backlog!A192</f>
        <v>0</v>
      </c>
      <c r="B192" s="36">
        <f>Backlog!B192</f>
        <v>0</v>
      </c>
      <c r="C192" s="36">
        <f>Backlog!C192</f>
        <v>0</v>
      </c>
      <c r="D192" s="36">
        <f>Backlog!D192</f>
        <v>0</v>
      </c>
      <c r="E192" s="36">
        <f>Backlog!E192</f>
        <v>0</v>
      </c>
      <c r="F192" s="21">
        <f>Backlog!F192</f>
        <v>0</v>
      </c>
      <c r="G192" s="15">
        <f>Backlog!G192</f>
        <v>0</v>
      </c>
      <c r="H192" s="21">
        <f>Backlog!H192</f>
        <v>0</v>
      </c>
      <c r="I192" s="15">
        <f>IF(Backlog!I192="12:00:00 AM","",Backlog!I192)</f>
        <v>0</v>
      </c>
      <c r="J192" s="21">
        <f>Backlog!J192</f>
        <v>0</v>
      </c>
      <c r="K192" s="21">
        <f>Backlog!K192</f>
        <v>0</v>
      </c>
      <c r="L192" s="47">
        <f>Backlog!L192</f>
        <v>0</v>
      </c>
      <c r="M192" s="48">
        <f>Backlog!M192</f>
        <v>0</v>
      </c>
      <c r="N192" s="21">
        <f>Backlog!N192</f>
        <v>0</v>
      </c>
      <c r="O192" s="44">
        <f>Backlog!O192</f>
        <v>0</v>
      </c>
      <c r="P192" s="21">
        <f>Backlog!P192</f>
        <v>0</v>
      </c>
      <c r="Q192" s="19">
        <f>Backlog!Q192</f>
        <v>0</v>
      </c>
    </row>
    <row r="193" spans="1:17" x14ac:dyDescent="0.3">
      <c r="A193" s="36">
        <f>Backlog!A193</f>
        <v>0</v>
      </c>
      <c r="B193" s="36">
        <f>Backlog!B193</f>
        <v>0</v>
      </c>
      <c r="C193" s="36">
        <f>Backlog!C193</f>
        <v>0</v>
      </c>
      <c r="D193" s="36">
        <f>Backlog!D193</f>
        <v>0</v>
      </c>
      <c r="E193" s="36">
        <f>Backlog!E193</f>
        <v>0</v>
      </c>
      <c r="F193" s="21">
        <f>Backlog!F193</f>
        <v>0</v>
      </c>
      <c r="G193" s="15">
        <f>Backlog!G193</f>
        <v>0</v>
      </c>
      <c r="H193" s="21">
        <f>Backlog!H193</f>
        <v>0</v>
      </c>
      <c r="I193" s="15">
        <f>IF(Backlog!I193="12:00:00 AM","",Backlog!I193)</f>
        <v>0</v>
      </c>
      <c r="J193" s="21">
        <f>Backlog!J193</f>
        <v>0</v>
      </c>
      <c r="K193" s="21">
        <f>Backlog!K193</f>
        <v>0</v>
      </c>
      <c r="L193" s="47">
        <f>Backlog!L193</f>
        <v>0</v>
      </c>
      <c r="M193" s="48">
        <f>Backlog!M193</f>
        <v>0</v>
      </c>
      <c r="N193" s="21">
        <f>Backlog!N193</f>
        <v>0</v>
      </c>
      <c r="O193" s="44">
        <f>Backlog!O193</f>
        <v>0</v>
      </c>
      <c r="P193" s="21">
        <f>Backlog!P193</f>
        <v>0</v>
      </c>
      <c r="Q193" s="19">
        <f>Backlog!Q193</f>
        <v>0</v>
      </c>
    </row>
    <row r="194" spans="1:17" x14ac:dyDescent="0.3">
      <c r="A194" s="36">
        <f>Backlog!A194</f>
        <v>0</v>
      </c>
      <c r="B194" s="36">
        <f>Backlog!B194</f>
        <v>0</v>
      </c>
      <c r="C194" s="36">
        <f>Backlog!C194</f>
        <v>0</v>
      </c>
      <c r="D194" s="36">
        <f>Backlog!D194</f>
        <v>0</v>
      </c>
      <c r="E194" s="36">
        <f>Backlog!E194</f>
        <v>0</v>
      </c>
      <c r="F194" s="21">
        <f>Backlog!F194</f>
        <v>0</v>
      </c>
      <c r="G194" s="15">
        <f>Backlog!G194</f>
        <v>0</v>
      </c>
      <c r="H194" s="21">
        <f>Backlog!H194</f>
        <v>0</v>
      </c>
      <c r="I194" s="15">
        <f>IF(Backlog!I194="12:00:00 AM","",Backlog!I194)</f>
        <v>0</v>
      </c>
      <c r="J194" s="21">
        <f>Backlog!J194</f>
        <v>0</v>
      </c>
      <c r="K194" s="21">
        <f>Backlog!K194</f>
        <v>0</v>
      </c>
      <c r="L194" s="47">
        <f>Backlog!L194</f>
        <v>0</v>
      </c>
      <c r="M194" s="48">
        <f>Backlog!M194</f>
        <v>0</v>
      </c>
      <c r="N194" s="21">
        <f>Backlog!N194</f>
        <v>0</v>
      </c>
      <c r="O194" s="44">
        <f>Backlog!O194</f>
        <v>0</v>
      </c>
      <c r="P194" s="21">
        <f>Backlog!P194</f>
        <v>0</v>
      </c>
      <c r="Q194" s="19">
        <f>Backlog!Q194</f>
        <v>0</v>
      </c>
    </row>
    <row r="195" spans="1:17" x14ac:dyDescent="0.3">
      <c r="A195" s="36">
        <f>Backlog!A195</f>
        <v>0</v>
      </c>
      <c r="B195" s="36">
        <f>Backlog!B195</f>
        <v>0</v>
      </c>
      <c r="C195" s="36">
        <f>Backlog!C195</f>
        <v>0</v>
      </c>
      <c r="D195" s="36">
        <f>Backlog!D195</f>
        <v>0</v>
      </c>
      <c r="E195" s="36">
        <f>Backlog!E195</f>
        <v>0</v>
      </c>
      <c r="F195" s="21">
        <f>Backlog!F195</f>
        <v>0</v>
      </c>
      <c r="G195" s="15">
        <f>Backlog!G195</f>
        <v>0</v>
      </c>
      <c r="H195" s="21">
        <f>Backlog!H195</f>
        <v>0</v>
      </c>
      <c r="I195" s="15">
        <f>IF(Backlog!I195="12:00:00 AM","",Backlog!I195)</f>
        <v>0</v>
      </c>
      <c r="J195" s="21">
        <f>Backlog!J195</f>
        <v>0</v>
      </c>
      <c r="K195" s="21">
        <f>Backlog!K195</f>
        <v>0</v>
      </c>
      <c r="L195" s="47">
        <f>Backlog!L195</f>
        <v>0</v>
      </c>
      <c r="M195" s="48">
        <f>Backlog!M195</f>
        <v>0</v>
      </c>
      <c r="N195" s="21">
        <f>Backlog!N195</f>
        <v>0</v>
      </c>
      <c r="O195" s="44">
        <f>Backlog!O195</f>
        <v>0</v>
      </c>
      <c r="P195" s="21">
        <f>Backlog!P195</f>
        <v>0</v>
      </c>
      <c r="Q195" s="19">
        <f>Backlog!Q195</f>
        <v>0</v>
      </c>
    </row>
    <row r="196" spans="1:17" x14ac:dyDescent="0.3">
      <c r="A196" s="36">
        <f>Backlog!A196</f>
        <v>0</v>
      </c>
      <c r="B196" s="36">
        <f>Backlog!B196</f>
        <v>0</v>
      </c>
      <c r="C196" s="36">
        <f>Backlog!C196</f>
        <v>0</v>
      </c>
      <c r="D196" s="36">
        <f>Backlog!D196</f>
        <v>0</v>
      </c>
      <c r="E196" s="36">
        <f>Backlog!E196</f>
        <v>0</v>
      </c>
      <c r="F196" s="21">
        <f>Backlog!F196</f>
        <v>0</v>
      </c>
      <c r="G196" s="15">
        <f>Backlog!G196</f>
        <v>0</v>
      </c>
      <c r="H196" s="21">
        <f>Backlog!H196</f>
        <v>0</v>
      </c>
      <c r="I196" s="15">
        <f>IF(Backlog!I196="12:00:00 AM","",Backlog!I196)</f>
        <v>0</v>
      </c>
      <c r="J196" s="21">
        <f>Backlog!J196</f>
        <v>0</v>
      </c>
      <c r="K196" s="21">
        <f>Backlog!K196</f>
        <v>0</v>
      </c>
      <c r="L196" s="47">
        <f>Backlog!L196</f>
        <v>0</v>
      </c>
      <c r="M196" s="48">
        <f>Backlog!M196</f>
        <v>0</v>
      </c>
      <c r="N196" s="21">
        <f>Backlog!N196</f>
        <v>0</v>
      </c>
      <c r="O196" s="44">
        <f>Backlog!O196</f>
        <v>0</v>
      </c>
      <c r="P196" s="21">
        <f>Backlog!P196</f>
        <v>0</v>
      </c>
      <c r="Q196" s="19">
        <f>Backlog!Q196</f>
        <v>0</v>
      </c>
    </row>
    <row r="197" spans="1:17" x14ac:dyDescent="0.3">
      <c r="A197" s="36">
        <f>Backlog!A197</f>
        <v>0</v>
      </c>
      <c r="B197" s="36">
        <f>Backlog!B197</f>
        <v>0</v>
      </c>
      <c r="C197" s="36">
        <f>Backlog!C197</f>
        <v>0</v>
      </c>
      <c r="D197" s="36">
        <f>Backlog!D197</f>
        <v>0</v>
      </c>
      <c r="E197" s="36">
        <f>Backlog!E197</f>
        <v>0</v>
      </c>
      <c r="F197" s="21">
        <f>Backlog!F197</f>
        <v>0</v>
      </c>
      <c r="G197" s="15">
        <f>Backlog!G197</f>
        <v>0</v>
      </c>
      <c r="H197" s="21">
        <f>Backlog!H197</f>
        <v>0</v>
      </c>
      <c r="I197" s="15">
        <f>IF(Backlog!I197="12:00:00 AM","",Backlog!I197)</f>
        <v>0</v>
      </c>
      <c r="J197" s="21">
        <f>Backlog!J197</f>
        <v>0</v>
      </c>
      <c r="K197" s="21">
        <f>Backlog!K197</f>
        <v>0</v>
      </c>
      <c r="L197" s="47">
        <f>Backlog!L197</f>
        <v>0</v>
      </c>
      <c r="M197" s="48">
        <f>Backlog!M197</f>
        <v>0</v>
      </c>
      <c r="N197" s="21">
        <f>Backlog!N197</f>
        <v>0</v>
      </c>
      <c r="O197" s="44">
        <f>Backlog!O197</f>
        <v>0</v>
      </c>
      <c r="P197" s="21">
        <f>Backlog!P197</f>
        <v>0</v>
      </c>
      <c r="Q197" s="19">
        <f>Backlog!Q197</f>
        <v>0</v>
      </c>
    </row>
    <row r="198" spans="1:17" x14ac:dyDescent="0.3">
      <c r="A198" s="36">
        <f>Backlog!A198</f>
        <v>0</v>
      </c>
      <c r="B198" s="36">
        <f>Backlog!B198</f>
        <v>0</v>
      </c>
      <c r="C198" s="36">
        <f>Backlog!C198</f>
        <v>0</v>
      </c>
      <c r="D198" s="36">
        <f>Backlog!D198</f>
        <v>0</v>
      </c>
      <c r="E198" s="36">
        <f>Backlog!E198</f>
        <v>0</v>
      </c>
      <c r="F198" s="21">
        <f>Backlog!F198</f>
        <v>0</v>
      </c>
      <c r="G198" s="15">
        <f>Backlog!G198</f>
        <v>0</v>
      </c>
      <c r="H198" s="21">
        <f>Backlog!H198</f>
        <v>0</v>
      </c>
      <c r="I198" s="15">
        <f>IF(Backlog!I198="12:00:00 AM","",Backlog!I198)</f>
        <v>0</v>
      </c>
      <c r="J198" s="21">
        <f>Backlog!J198</f>
        <v>0</v>
      </c>
      <c r="K198" s="21">
        <f>Backlog!K198</f>
        <v>0</v>
      </c>
      <c r="L198" s="47">
        <f>Backlog!L198</f>
        <v>0</v>
      </c>
      <c r="M198" s="48">
        <f>Backlog!M198</f>
        <v>0</v>
      </c>
      <c r="N198" s="21">
        <f>Backlog!N198</f>
        <v>0</v>
      </c>
      <c r="O198" s="44">
        <f>Backlog!O198</f>
        <v>0</v>
      </c>
      <c r="P198" s="21">
        <f>Backlog!P198</f>
        <v>0</v>
      </c>
      <c r="Q198" s="19">
        <f>Backlog!Q198</f>
        <v>0</v>
      </c>
    </row>
    <row r="199" spans="1:17" x14ac:dyDescent="0.3">
      <c r="A199" s="36">
        <f>Backlog!A199</f>
        <v>0</v>
      </c>
      <c r="B199" s="36">
        <f>Backlog!B199</f>
        <v>0</v>
      </c>
      <c r="C199" s="36">
        <f>Backlog!C199</f>
        <v>0</v>
      </c>
      <c r="D199" s="36">
        <f>Backlog!D199</f>
        <v>0</v>
      </c>
      <c r="E199" s="36">
        <f>Backlog!E199</f>
        <v>0</v>
      </c>
      <c r="F199" s="21">
        <f>Backlog!F199</f>
        <v>0</v>
      </c>
      <c r="G199" s="15">
        <f>Backlog!G199</f>
        <v>0</v>
      </c>
      <c r="H199" s="21">
        <f>Backlog!H199</f>
        <v>0</v>
      </c>
      <c r="I199" s="15">
        <f>IF(Backlog!I199="12:00:00 AM","",Backlog!I199)</f>
        <v>0</v>
      </c>
      <c r="J199" s="21">
        <f>Backlog!J199</f>
        <v>0</v>
      </c>
      <c r="K199" s="21">
        <f>Backlog!K199</f>
        <v>0</v>
      </c>
      <c r="L199" s="47">
        <f>Backlog!L199</f>
        <v>0</v>
      </c>
      <c r="M199" s="48">
        <f>Backlog!M199</f>
        <v>0</v>
      </c>
      <c r="N199" s="21">
        <f>Backlog!N199</f>
        <v>0</v>
      </c>
      <c r="O199" s="44">
        <f>Backlog!O199</f>
        <v>0</v>
      </c>
      <c r="P199" s="21">
        <f>Backlog!P199</f>
        <v>0</v>
      </c>
      <c r="Q199" s="19">
        <f>Backlog!Q199</f>
        <v>0</v>
      </c>
    </row>
    <row r="200" spans="1:17" x14ac:dyDescent="0.3">
      <c r="A200" s="36">
        <f>Backlog!A200</f>
        <v>0</v>
      </c>
      <c r="B200" s="36">
        <f>Backlog!B200</f>
        <v>0</v>
      </c>
      <c r="C200" s="36">
        <f>Backlog!C200</f>
        <v>0</v>
      </c>
      <c r="D200" s="36">
        <f>Backlog!D200</f>
        <v>0</v>
      </c>
      <c r="E200" s="36">
        <f>Backlog!E200</f>
        <v>0</v>
      </c>
      <c r="F200" s="21">
        <f>Backlog!F200</f>
        <v>0</v>
      </c>
      <c r="G200" s="15">
        <f>Backlog!G200</f>
        <v>0</v>
      </c>
      <c r="H200" s="21">
        <f>Backlog!H200</f>
        <v>0</v>
      </c>
      <c r="I200" s="15">
        <f>IF(Backlog!I200="12:00:00 AM","",Backlog!I200)</f>
        <v>0</v>
      </c>
      <c r="J200" s="21">
        <f>Backlog!J200</f>
        <v>0</v>
      </c>
      <c r="K200" s="21">
        <f>Backlog!K200</f>
        <v>0</v>
      </c>
      <c r="L200" s="47">
        <f>Backlog!L200</f>
        <v>0</v>
      </c>
      <c r="M200" s="48">
        <f>Backlog!M200</f>
        <v>0</v>
      </c>
      <c r="N200" s="21">
        <f>Backlog!N200</f>
        <v>0</v>
      </c>
      <c r="O200" s="44">
        <f>Backlog!O200</f>
        <v>0</v>
      </c>
      <c r="P200" s="21">
        <f>Backlog!P200</f>
        <v>0</v>
      </c>
      <c r="Q200" s="19">
        <f>Backlog!Q200</f>
        <v>0</v>
      </c>
    </row>
    <row r="201" spans="1:17" x14ac:dyDescent="0.3">
      <c r="A201" s="36">
        <f>Backlog!A201</f>
        <v>0</v>
      </c>
      <c r="B201" s="36">
        <f>Backlog!B201</f>
        <v>0</v>
      </c>
      <c r="C201" s="36">
        <f>Backlog!C201</f>
        <v>0</v>
      </c>
      <c r="D201" s="36">
        <f>Backlog!D201</f>
        <v>0</v>
      </c>
      <c r="E201" s="36">
        <f>Backlog!E201</f>
        <v>0</v>
      </c>
      <c r="F201" s="21">
        <f>Backlog!F201</f>
        <v>0</v>
      </c>
      <c r="G201" s="15">
        <f>Backlog!G201</f>
        <v>0</v>
      </c>
      <c r="H201" s="21">
        <f>Backlog!H201</f>
        <v>0</v>
      </c>
      <c r="I201" s="15">
        <f>IF(Backlog!I201="12:00:00 AM","",Backlog!I201)</f>
        <v>0</v>
      </c>
      <c r="J201" s="21">
        <f>Backlog!J201</f>
        <v>0</v>
      </c>
      <c r="K201" s="21">
        <f>Backlog!K201</f>
        <v>0</v>
      </c>
      <c r="L201" s="47">
        <f>Backlog!L201</f>
        <v>0</v>
      </c>
      <c r="M201" s="48">
        <f>Backlog!M201</f>
        <v>0</v>
      </c>
      <c r="N201" s="21">
        <f>Backlog!N201</f>
        <v>0</v>
      </c>
      <c r="O201" s="44">
        <f>Backlog!O201</f>
        <v>0</v>
      </c>
      <c r="P201" s="21">
        <f>Backlog!P201</f>
        <v>0</v>
      </c>
      <c r="Q201" s="19">
        <f>Backlog!Q201</f>
        <v>0</v>
      </c>
    </row>
    <row r="202" spans="1:17" x14ac:dyDescent="0.3">
      <c r="A202" s="36">
        <f>Backlog!A202</f>
        <v>0</v>
      </c>
      <c r="B202" s="36">
        <f>Backlog!B202</f>
        <v>0</v>
      </c>
      <c r="C202" s="36">
        <f>Backlog!C202</f>
        <v>0</v>
      </c>
      <c r="D202" s="36">
        <f>Backlog!D202</f>
        <v>0</v>
      </c>
      <c r="E202" s="36">
        <f>Backlog!E202</f>
        <v>0</v>
      </c>
      <c r="F202" s="21">
        <f>Backlog!F202</f>
        <v>0</v>
      </c>
      <c r="G202" s="15">
        <f>Backlog!G202</f>
        <v>0</v>
      </c>
      <c r="H202" s="21">
        <f>Backlog!H202</f>
        <v>0</v>
      </c>
      <c r="I202" s="15">
        <f>IF(Backlog!I202="12:00:00 AM","",Backlog!I202)</f>
        <v>0</v>
      </c>
      <c r="J202" s="21">
        <f>Backlog!J202</f>
        <v>0</v>
      </c>
      <c r="K202" s="21">
        <f>Backlog!K202</f>
        <v>0</v>
      </c>
      <c r="L202" s="47">
        <f>Backlog!L202</f>
        <v>0</v>
      </c>
      <c r="M202" s="48">
        <f>Backlog!M202</f>
        <v>0</v>
      </c>
      <c r="N202" s="21">
        <f>Backlog!N202</f>
        <v>0</v>
      </c>
      <c r="O202" s="44">
        <f>Backlog!O202</f>
        <v>0</v>
      </c>
      <c r="P202" s="21">
        <f>Backlog!P202</f>
        <v>0</v>
      </c>
      <c r="Q202" s="19">
        <f>Backlog!Q202</f>
        <v>0</v>
      </c>
    </row>
    <row r="203" spans="1:17" x14ac:dyDescent="0.3">
      <c r="A203" s="36">
        <f>Backlog!A203</f>
        <v>0</v>
      </c>
      <c r="B203" s="36">
        <f>Backlog!B203</f>
        <v>0</v>
      </c>
      <c r="C203" s="36">
        <f>Backlog!C203</f>
        <v>0</v>
      </c>
      <c r="D203" s="36">
        <f>Backlog!D203</f>
        <v>0</v>
      </c>
      <c r="E203" s="36">
        <f>Backlog!E203</f>
        <v>0</v>
      </c>
      <c r="F203" s="21">
        <f>Backlog!F203</f>
        <v>0</v>
      </c>
      <c r="G203" s="15">
        <f>Backlog!G203</f>
        <v>0</v>
      </c>
      <c r="H203" s="21">
        <f>Backlog!H203</f>
        <v>0</v>
      </c>
      <c r="I203" s="15">
        <f>IF(Backlog!I203="12:00:00 AM","",Backlog!I203)</f>
        <v>0</v>
      </c>
      <c r="J203" s="21">
        <f>Backlog!J203</f>
        <v>0</v>
      </c>
      <c r="K203" s="21">
        <f>Backlog!K203</f>
        <v>0</v>
      </c>
      <c r="L203" s="47">
        <f>Backlog!L203</f>
        <v>0</v>
      </c>
      <c r="M203" s="48">
        <f>Backlog!M203</f>
        <v>0</v>
      </c>
      <c r="N203" s="21">
        <f>Backlog!N203</f>
        <v>0</v>
      </c>
      <c r="O203" s="44">
        <f>Backlog!O203</f>
        <v>0</v>
      </c>
      <c r="P203" s="21">
        <f>Backlog!P203</f>
        <v>0</v>
      </c>
      <c r="Q203" s="19">
        <f>Backlog!Q203</f>
        <v>0</v>
      </c>
    </row>
    <row r="204" spans="1:17" x14ac:dyDescent="0.3">
      <c r="A204" s="36">
        <f>Backlog!A204</f>
        <v>0</v>
      </c>
      <c r="B204" s="36">
        <f>Backlog!B204</f>
        <v>0</v>
      </c>
      <c r="C204" s="36">
        <f>Backlog!C204</f>
        <v>0</v>
      </c>
      <c r="D204" s="36">
        <f>Backlog!D204</f>
        <v>0</v>
      </c>
      <c r="E204" s="36">
        <f>Backlog!E204</f>
        <v>0</v>
      </c>
      <c r="F204" s="21">
        <f>Backlog!F204</f>
        <v>0</v>
      </c>
      <c r="G204" s="15">
        <f>Backlog!G204</f>
        <v>0</v>
      </c>
      <c r="H204" s="21">
        <f>Backlog!H204</f>
        <v>0</v>
      </c>
      <c r="I204" s="15">
        <f>IF(Backlog!I204="12:00:00 AM","",Backlog!I204)</f>
        <v>0</v>
      </c>
      <c r="J204" s="21">
        <f>Backlog!J204</f>
        <v>0</v>
      </c>
      <c r="K204" s="21">
        <f>Backlog!K204</f>
        <v>0</v>
      </c>
      <c r="L204" s="47">
        <f>Backlog!L204</f>
        <v>0</v>
      </c>
      <c r="M204" s="48">
        <f>Backlog!M204</f>
        <v>0</v>
      </c>
      <c r="N204" s="21">
        <f>Backlog!N204</f>
        <v>0</v>
      </c>
      <c r="O204" s="44">
        <f>Backlog!O204</f>
        <v>0</v>
      </c>
      <c r="P204" s="21">
        <f>Backlog!P204</f>
        <v>0</v>
      </c>
      <c r="Q204" s="19">
        <f>Backlog!Q204</f>
        <v>0</v>
      </c>
    </row>
    <row r="205" spans="1:17" x14ac:dyDescent="0.3">
      <c r="A205" s="36">
        <f>Backlog!A205</f>
        <v>0</v>
      </c>
      <c r="B205" s="36">
        <f>Backlog!B205</f>
        <v>0</v>
      </c>
      <c r="C205" s="36">
        <f>Backlog!C205</f>
        <v>0</v>
      </c>
      <c r="D205" s="36">
        <f>Backlog!D205</f>
        <v>0</v>
      </c>
      <c r="E205" s="36">
        <f>Backlog!E205</f>
        <v>0</v>
      </c>
      <c r="F205" s="21">
        <f>Backlog!F205</f>
        <v>0</v>
      </c>
      <c r="G205" s="15">
        <f>Backlog!G205</f>
        <v>0</v>
      </c>
      <c r="H205" s="21">
        <f>Backlog!H205</f>
        <v>0</v>
      </c>
      <c r="I205" s="15">
        <f>IF(Backlog!I205="12:00:00 AM","",Backlog!I205)</f>
        <v>0</v>
      </c>
      <c r="J205" s="21">
        <f>Backlog!J205</f>
        <v>0</v>
      </c>
      <c r="K205" s="21">
        <f>Backlog!K205</f>
        <v>0</v>
      </c>
      <c r="L205" s="47">
        <f>Backlog!L205</f>
        <v>0</v>
      </c>
      <c r="M205" s="48">
        <f>Backlog!M205</f>
        <v>0</v>
      </c>
      <c r="N205" s="21">
        <f>Backlog!N205</f>
        <v>0</v>
      </c>
      <c r="O205" s="44">
        <f>Backlog!O205</f>
        <v>0</v>
      </c>
      <c r="P205" s="21">
        <f>Backlog!P205</f>
        <v>0</v>
      </c>
      <c r="Q205" s="19">
        <f>Backlog!Q205</f>
        <v>0</v>
      </c>
    </row>
    <row r="206" spans="1:17" x14ac:dyDescent="0.3">
      <c r="A206" s="36">
        <f>Backlog!A206</f>
        <v>0</v>
      </c>
      <c r="B206" s="36">
        <f>Backlog!B206</f>
        <v>0</v>
      </c>
      <c r="C206" s="36">
        <f>Backlog!C206</f>
        <v>0</v>
      </c>
      <c r="D206" s="36">
        <f>Backlog!D206</f>
        <v>0</v>
      </c>
      <c r="E206" s="36">
        <f>Backlog!E206</f>
        <v>0</v>
      </c>
      <c r="F206" s="21">
        <f>Backlog!F206</f>
        <v>0</v>
      </c>
      <c r="G206" s="15">
        <f>Backlog!G206</f>
        <v>0</v>
      </c>
      <c r="H206" s="21">
        <f>Backlog!H206</f>
        <v>0</v>
      </c>
      <c r="I206" s="15">
        <f>IF(Backlog!I206="12:00:00 AM","",Backlog!I206)</f>
        <v>0</v>
      </c>
      <c r="J206" s="21">
        <f>Backlog!J206</f>
        <v>0</v>
      </c>
      <c r="K206" s="21">
        <f>Backlog!K206</f>
        <v>0</v>
      </c>
      <c r="L206" s="47">
        <f>Backlog!L206</f>
        <v>0</v>
      </c>
      <c r="M206" s="48">
        <f>Backlog!M206</f>
        <v>0</v>
      </c>
      <c r="N206" s="21">
        <f>Backlog!N206</f>
        <v>0</v>
      </c>
      <c r="O206" s="44">
        <f>Backlog!O206</f>
        <v>0</v>
      </c>
      <c r="P206" s="21">
        <f>Backlog!P206</f>
        <v>0</v>
      </c>
      <c r="Q206" s="19">
        <f>Backlog!Q206</f>
        <v>0</v>
      </c>
    </row>
    <row r="207" spans="1:17" x14ac:dyDescent="0.3">
      <c r="A207" s="36">
        <f>Backlog!A207</f>
        <v>0</v>
      </c>
      <c r="B207" s="36">
        <f>Backlog!B207</f>
        <v>0</v>
      </c>
      <c r="C207" s="36">
        <f>Backlog!C207</f>
        <v>0</v>
      </c>
      <c r="D207" s="36">
        <f>Backlog!D207</f>
        <v>0</v>
      </c>
      <c r="E207" s="36">
        <f>Backlog!E207</f>
        <v>0</v>
      </c>
      <c r="F207" s="21">
        <f>Backlog!F207</f>
        <v>0</v>
      </c>
      <c r="G207" s="15">
        <f>Backlog!G207</f>
        <v>0</v>
      </c>
      <c r="H207" s="21">
        <f>Backlog!H207</f>
        <v>0</v>
      </c>
      <c r="I207" s="15">
        <f>IF(Backlog!I207="12:00:00 AM","",Backlog!I207)</f>
        <v>0</v>
      </c>
      <c r="J207" s="21">
        <f>Backlog!J207</f>
        <v>0</v>
      </c>
      <c r="K207" s="21">
        <f>Backlog!K207</f>
        <v>0</v>
      </c>
      <c r="L207" s="47">
        <f>Backlog!L207</f>
        <v>0</v>
      </c>
      <c r="M207" s="48">
        <f>Backlog!M207</f>
        <v>0</v>
      </c>
      <c r="N207" s="21">
        <f>Backlog!N207</f>
        <v>0</v>
      </c>
      <c r="O207" s="44">
        <f>Backlog!O207</f>
        <v>0</v>
      </c>
      <c r="P207" s="21">
        <f>Backlog!P207</f>
        <v>0</v>
      </c>
      <c r="Q207" s="19">
        <f>Backlog!Q207</f>
        <v>0</v>
      </c>
    </row>
    <row r="208" spans="1:17" x14ac:dyDescent="0.3">
      <c r="A208" s="36">
        <f>Backlog!A208</f>
        <v>0</v>
      </c>
      <c r="B208" s="36">
        <f>Backlog!B208</f>
        <v>0</v>
      </c>
      <c r="C208" s="36">
        <f>Backlog!C208</f>
        <v>0</v>
      </c>
      <c r="D208" s="36">
        <f>Backlog!D208</f>
        <v>0</v>
      </c>
      <c r="E208" s="36">
        <f>Backlog!E208</f>
        <v>0</v>
      </c>
      <c r="F208" s="21">
        <f>Backlog!F208</f>
        <v>0</v>
      </c>
      <c r="G208" s="15">
        <f>Backlog!G208</f>
        <v>0</v>
      </c>
      <c r="H208" s="21">
        <f>Backlog!H208</f>
        <v>0</v>
      </c>
      <c r="I208" s="15">
        <f>IF(Backlog!I208="12:00:00 AM","",Backlog!I208)</f>
        <v>0</v>
      </c>
      <c r="J208" s="21">
        <f>Backlog!J208</f>
        <v>0</v>
      </c>
      <c r="K208" s="21">
        <f>Backlog!K208</f>
        <v>0</v>
      </c>
      <c r="L208" s="47">
        <f>Backlog!L208</f>
        <v>0</v>
      </c>
      <c r="M208" s="48">
        <f>Backlog!M208</f>
        <v>0</v>
      </c>
      <c r="N208" s="21">
        <f>Backlog!N208</f>
        <v>0</v>
      </c>
      <c r="O208" s="44">
        <f>Backlog!O208</f>
        <v>0</v>
      </c>
      <c r="P208" s="21">
        <f>Backlog!P208</f>
        <v>0</v>
      </c>
      <c r="Q208" s="19">
        <f>Backlog!Q208</f>
        <v>0</v>
      </c>
    </row>
    <row r="209" spans="1:17" x14ac:dyDescent="0.3">
      <c r="A209" s="36">
        <f>Backlog!A209</f>
        <v>0</v>
      </c>
      <c r="B209" s="36">
        <f>Backlog!B209</f>
        <v>0</v>
      </c>
      <c r="C209" s="36">
        <f>Backlog!C209</f>
        <v>0</v>
      </c>
      <c r="D209" s="36">
        <f>Backlog!D209</f>
        <v>0</v>
      </c>
      <c r="E209" s="36">
        <f>Backlog!E209</f>
        <v>0</v>
      </c>
      <c r="F209" s="21">
        <f>Backlog!F209</f>
        <v>0</v>
      </c>
      <c r="G209" s="15">
        <f>Backlog!G209</f>
        <v>0</v>
      </c>
      <c r="H209" s="21">
        <f>Backlog!H209</f>
        <v>0</v>
      </c>
      <c r="I209" s="15">
        <f>IF(Backlog!I209="12:00:00 AM","",Backlog!I209)</f>
        <v>0</v>
      </c>
      <c r="J209" s="21">
        <f>Backlog!J209</f>
        <v>0</v>
      </c>
      <c r="K209" s="21">
        <f>Backlog!K209</f>
        <v>0</v>
      </c>
      <c r="L209" s="47">
        <f>Backlog!L209</f>
        <v>0</v>
      </c>
      <c r="M209" s="48">
        <f>Backlog!M209</f>
        <v>0</v>
      </c>
      <c r="N209" s="21">
        <f>Backlog!N209</f>
        <v>0</v>
      </c>
      <c r="O209" s="44">
        <f>Backlog!O209</f>
        <v>0</v>
      </c>
      <c r="P209" s="21">
        <f>Backlog!P209</f>
        <v>0</v>
      </c>
      <c r="Q209" s="19">
        <f>Backlog!Q209</f>
        <v>0</v>
      </c>
    </row>
    <row r="210" spans="1:17" x14ac:dyDescent="0.3">
      <c r="A210" s="36">
        <f>Backlog!A210</f>
        <v>0</v>
      </c>
      <c r="B210" s="36">
        <f>Backlog!B210</f>
        <v>0</v>
      </c>
      <c r="C210" s="36">
        <f>Backlog!C210</f>
        <v>0</v>
      </c>
      <c r="D210" s="36">
        <f>Backlog!D210</f>
        <v>0</v>
      </c>
      <c r="E210" s="36">
        <f>Backlog!E210</f>
        <v>0</v>
      </c>
      <c r="F210" s="21">
        <f>Backlog!F210</f>
        <v>0</v>
      </c>
      <c r="G210" s="15">
        <f>Backlog!G210</f>
        <v>0</v>
      </c>
      <c r="H210" s="21">
        <f>Backlog!H210</f>
        <v>0</v>
      </c>
      <c r="I210" s="15">
        <f>IF(Backlog!I210="12:00:00 AM","",Backlog!I210)</f>
        <v>0</v>
      </c>
      <c r="J210" s="21">
        <f>Backlog!J210</f>
        <v>0</v>
      </c>
      <c r="K210" s="21">
        <f>Backlog!K210</f>
        <v>0</v>
      </c>
      <c r="L210" s="47">
        <f>Backlog!L210</f>
        <v>0</v>
      </c>
      <c r="M210" s="48">
        <f>Backlog!M210</f>
        <v>0</v>
      </c>
      <c r="N210" s="21">
        <f>Backlog!N210</f>
        <v>0</v>
      </c>
      <c r="O210" s="44">
        <f>Backlog!O210</f>
        <v>0</v>
      </c>
      <c r="P210" s="21">
        <f>Backlog!P210</f>
        <v>0</v>
      </c>
      <c r="Q210" s="19">
        <f>Backlog!Q210</f>
        <v>0</v>
      </c>
    </row>
    <row r="211" spans="1:17" x14ac:dyDescent="0.3">
      <c r="A211" s="36">
        <f>Backlog!A211</f>
        <v>0</v>
      </c>
      <c r="B211" s="36">
        <f>Backlog!B211</f>
        <v>0</v>
      </c>
      <c r="C211" s="36">
        <f>Backlog!C211</f>
        <v>0</v>
      </c>
      <c r="D211" s="36">
        <f>Backlog!D211</f>
        <v>0</v>
      </c>
      <c r="E211" s="36">
        <f>Backlog!E211</f>
        <v>0</v>
      </c>
      <c r="F211" s="21">
        <f>Backlog!F211</f>
        <v>0</v>
      </c>
      <c r="G211" s="15">
        <f>Backlog!G211</f>
        <v>0</v>
      </c>
      <c r="H211" s="21">
        <f>Backlog!H211</f>
        <v>0</v>
      </c>
      <c r="I211" s="15">
        <f>IF(Backlog!I211="12:00:00 AM","",Backlog!I211)</f>
        <v>0</v>
      </c>
      <c r="J211" s="21">
        <f>Backlog!J211</f>
        <v>0</v>
      </c>
      <c r="K211" s="21">
        <f>Backlog!K211</f>
        <v>0</v>
      </c>
      <c r="L211" s="47">
        <f>Backlog!L211</f>
        <v>0</v>
      </c>
      <c r="M211" s="48">
        <f>Backlog!M211</f>
        <v>0</v>
      </c>
      <c r="N211" s="21">
        <f>Backlog!N211</f>
        <v>0</v>
      </c>
      <c r="O211" s="44">
        <f>Backlog!O211</f>
        <v>0</v>
      </c>
      <c r="P211" s="21">
        <f>Backlog!P211</f>
        <v>0</v>
      </c>
      <c r="Q211" s="19">
        <f>Backlog!Q211</f>
        <v>0</v>
      </c>
    </row>
    <row r="212" spans="1:17" x14ac:dyDescent="0.3">
      <c r="A212" s="36">
        <f>Backlog!A212</f>
        <v>0</v>
      </c>
      <c r="B212" s="36">
        <f>Backlog!B212</f>
        <v>0</v>
      </c>
      <c r="C212" s="36">
        <f>Backlog!C212</f>
        <v>0</v>
      </c>
      <c r="D212" s="36">
        <f>Backlog!D212</f>
        <v>0</v>
      </c>
      <c r="E212" s="36">
        <f>Backlog!E212</f>
        <v>0</v>
      </c>
      <c r="F212" s="21">
        <f>Backlog!F212</f>
        <v>0</v>
      </c>
      <c r="G212" s="15">
        <f>Backlog!G212</f>
        <v>0</v>
      </c>
      <c r="H212" s="21">
        <f>Backlog!H212</f>
        <v>0</v>
      </c>
      <c r="I212" s="15">
        <f>IF(Backlog!I212="12:00:00 AM","",Backlog!I212)</f>
        <v>0</v>
      </c>
      <c r="J212" s="21">
        <f>Backlog!J212</f>
        <v>0</v>
      </c>
      <c r="K212" s="21">
        <f>Backlog!K212</f>
        <v>0</v>
      </c>
      <c r="L212" s="47">
        <f>Backlog!L212</f>
        <v>0</v>
      </c>
      <c r="M212" s="48">
        <f>Backlog!M212</f>
        <v>0</v>
      </c>
      <c r="N212" s="21">
        <f>Backlog!N212</f>
        <v>0</v>
      </c>
      <c r="O212" s="44">
        <f>Backlog!O212</f>
        <v>0</v>
      </c>
      <c r="P212" s="21">
        <f>Backlog!P212</f>
        <v>0</v>
      </c>
      <c r="Q212" s="19">
        <f>Backlog!Q212</f>
        <v>0</v>
      </c>
    </row>
    <row r="213" spans="1:17" x14ac:dyDescent="0.3">
      <c r="A213" s="36">
        <f>Backlog!A213</f>
        <v>0</v>
      </c>
      <c r="B213" s="36">
        <f>Backlog!B213</f>
        <v>0</v>
      </c>
      <c r="C213" s="36">
        <f>Backlog!C213</f>
        <v>0</v>
      </c>
      <c r="D213" s="36">
        <f>Backlog!D213</f>
        <v>0</v>
      </c>
      <c r="E213" s="36">
        <f>Backlog!E213</f>
        <v>0</v>
      </c>
      <c r="F213" s="21">
        <f>Backlog!F213</f>
        <v>0</v>
      </c>
      <c r="G213" s="15">
        <f>Backlog!G213</f>
        <v>0</v>
      </c>
      <c r="H213" s="21">
        <f>Backlog!H213</f>
        <v>0</v>
      </c>
      <c r="I213" s="15">
        <f>IF(Backlog!I213="12:00:00 AM","",Backlog!I213)</f>
        <v>0</v>
      </c>
      <c r="J213" s="21">
        <f>Backlog!J213</f>
        <v>0</v>
      </c>
      <c r="K213" s="21">
        <f>Backlog!K213</f>
        <v>0</v>
      </c>
      <c r="L213" s="47">
        <f>Backlog!L213</f>
        <v>0</v>
      </c>
      <c r="M213" s="48">
        <f>Backlog!M213</f>
        <v>0</v>
      </c>
      <c r="N213" s="21">
        <f>Backlog!N213</f>
        <v>0</v>
      </c>
      <c r="O213" s="44">
        <f>Backlog!O213</f>
        <v>0</v>
      </c>
      <c r="P213" s="21">
        <f>Backlog!P213</f>
        <v>0</v>
      </c>
      <c r="Q213" s="19">
        <f>Backlog!Q213</f>
        <v>0</v>
      </c>
    </row>
    <row r="214" spans="1:17" x14ac:dyDescent="0.3">
      <c r="A214" s="36">
        <f>Backlog!A214</f>
        <v>0</v>
      </c>
      <c r="B214" s="36">
        <f>Backlog!B214</f>
        <v>0</v>
      </c>
      <c r="C214" s="36">
        <f>Backlog!C214</f>
        <v>0</v>
      </c>
      <c r="D214" s="36">
        <f>Backlog!D214</f>
        <v>0</v>
      </c>
      <c r="E214" s="36">
        <f>Backlog!E214</f>
        <v>0</v>
      </c>
      <c r="F214" s="21">
        <f>Backlog!F214</f>
        <v>0</v>
      </c>
      <c r="G214" s="15">
        <f>Backlog!G214</f>
        <v>0</v>
      </c>
      <c r="H214" s="21">
        <f>Backlog!H214</f>
        <v>0</v>
      </c>
      <c r="I214" s="15">
        <f>IF(Backlog!I214="12:00:00 AM","",Backlog!I214)</f>
        <v>0</v>
      </c>
      <c r="J214" s="21">
        <f>Backlog!J214</f>
        <v>0</v>
      </c>
      <c r="K214" s="21">
        <f>Backlog!K214</f>
        <v>0</v>
      </c>
      <c r="L214" s="47">
        <f>Backlog!L214</f>
        <v>0</v>
      </c>
      <c r="M214" s="48">
        <f>Backlog!M214</f>
        <v>0</v>
      </c>
      <c r="N214" s="21">
        <f>Backlog!N214</f>
        <v>0</v>
      </c>
      <c r="O214" s="44">
        <f>Backlog!O214</f>
        <v>0</v>
      </c>
      <c r="P214" s="21">
        <f>Backlog!P214</f>
        <v>0</v>
      </c>
      <c r="Q214" s="19">
        <f>Backlog!Q214</f>
        <v>0</v>
      </c>
    </row>
    <row r="215" spans="1:17" x14ac:dyDescent="0.3">
      <c r="A215" s="36">
        <f>Backlog!A215</f>
        <v>0</v>
      </c>
      <c r="B215" s="36">
        <f>Backlog!B215</f>
        <v>0</v>
      </c>
      <c r="C215" s="36">
        <f>Backlog!C215</f>
        <v>0</v>
      </c>
      <c r="D215" s="36">
        <f>Backlog!D215</f>
        <v>0</v>
      </c>
      <c r="E215" s="36">
        <f>Backlog!E215</f>
        <v>0</v>
      </c>
      <c r="F215" s="21">
        <f>Backlog!F215</f>
        <v>0</v>
      </c>
      <c r="G215" s="15">
        <f>Backlog!G215</f>
        <v>0</v>
      </c>
      <c r="H215" s="21">
        <f>Backlog!H215</f>
        <v>0</v>
      </c>
      <c r="I215" s="15">
        <f>IF(Backlog!I215="12:00:00 AM","",Backlog!I215)</f>
        <v>0</v>
      </c>
      <c r="J215" s="21">
        <f>Backlog!J215</f>
        <v>0</v>
      </c>
      <c r="K215" s="21">
        <f>Backlog!K215</f>
        <v>0</v>
      </c>
      <c r="L215" s="47">
        <f>Backlog!L215</f>
        <v>0</v>
      </c>
      <c r="M215" s="48">
        <f>Backlog!M215</f>
        <v>0</v>
      </c>
      <c r="N215" s="21">
        <f>Backlog!N215</f>
        <v>0</v>
      </c>
      <c r="O215" s="44">
        <f>Backlog!O215</f>
        <v>0</v>
      </c>
      <c r="P215" s="21">
        <f>Backlog!P215</f>
        <v>0</v>
      </c>
      <c r="Q215" s="19">
        <f>Backlog!Q215</f>
        <v>0</v>
      </c>
    </row>
    <row r="216" spans="1:17" x14ac:dyDescent="0.3">
      <c r="A216" s="36">
        <f>Backlog!A216</f>
        <v>0</v>
      </c>
      <c r="B216" s="36">
        <f>Backlog!B216</f>
        <v>0</v>
      </c>
      <c r="C216" s="36">
        <f>Backlog!C216</f>
        <v>0</v>
      </c>
      <c r="D216" s="36">
        <f>Backlog!D216</f>
        <v>0</v>
      </c>
      <c r="E216" s="36">
        <f>Backlog!E216</f>
        <v>0</v>
      </c>
      <c r="F216" s="21">
        <f>Backlog!F216</f>
        <v>0</v>
      </c>
      <c r="G216" s="15">
        <f>Backlog!G216</f>
        <v>0</v>
      </c>
      <c r="H216" s="21">
        <f>Backlog!H216</f>
        <v>0</v>
      </c>
      <c r="I216" s="15">
        <f>IF(Backlog!I216="12:00:00 AM","",Backlog!I216)</f>
        <v>0</v>
      </c>
      <c r="J216" s="21">
        <f>Backlog!J216</f>
        <v>0</v>
      </c>
      <c r="K216" s="21">
        <f>Backlog!K216</f>
        <v>0</v>
      </c>
      <c r="L216" s="47">
        <f>Backlog!L216</f>
        <v>0</v>
      </c>
      <c r="M216" s="48">
        <f>Backlog!M216</f>
        <v>0</v>
      </c>
      <c r="N216" s="21">
        <f>Backlog!N216</f>
        <v>0</v>
      </c>
      <c r="O216" s="44">
        <f>Backlog!O216</f>
        <v>0</v>
      </c>
      <c r="P216" s="21">
        <f>Backlog!P216</f>
        <v>0</v>
      </c>
      <c r="Q216" s="19">
        <f>Backlog!Q216</f>
        <v>0</v>
      </c>
    </row>
    <row r="217" spans="1:17" x14ac:dyDescent="0.3">
      <c r="A217" s="36">
        <f>Backlog!A217</f>
        <v>0</v>
      </c>
      <c r="B217" s="36">
        <f>Backlog!B217</f>
        <v>0</v>
      </c>
      <c r="C217" s="36">
        <f>Backlog!C217</f>
        <v>0</v>
      </c>
      <c r="D217" s="36">
        <f>Backlog!D217</f>
        <v>0</v>
      </c>
      <c r="E217" s="36">
        <f>Backlog!E217</f>
        <v>0</v>
      </c>
      <c r="F217" s="21">
        <f>Backlog!F217</f>
        <v>0</v>
      </c>
      <c r="G217" s="15">
        <f>Backlog!G217</f>
        <v>0</v>
      </c>
      <c r="H217" s="21">
        <f>Backlog!H217</f>
        <v>0</v>
      </c>
      <c r="I217" s="15">
        <f>IF(Backlog!I217="12:00:00 AM","",Backlog!I217)</f>
        <v>0</v>
      </c>
      <c r="J217" s="21">
        <f>Backlog!J217</f>
        <v>0</v>
      </c>
      <c r="K217" s="21">
        <f>Backlog!K217</f>
        <v>0</v>
      </c>
      <c r="L217" s="47">
        <f>Backlog!L217</f>
        <v>0</v>
      </c>
      <c r="M217" s="48">
        <f>Backlog!M217</f>
        <v>0</v>
      </c>
      <c r="N217" s="21">
        <f>Backlog!N217</f>
        <v>0</v>
      </c>
      <c r="O217" s="44">
        <f>Backlog!O217</f>
        <v>0</v>
      </c>
      <c r="P217" s="21">
        <f>Backlog!P217</f>
        <v>0</v>
      </c>
      <c r="Q217" s="19">
        <f>Backlog!Q217</f>
        <v>0</v>
      </c>
    </row>
    <row r="218" spans="1:17" x14ac:dyDescent="0.3">
      <c r="A218" s="36">
        <f>Backlog!A218</f>
        <v>0</v>
      </c>
      <c r="B218" s="36">
        <f>Backlog!B218</f>
        <v>0</v>
      </c>
      <c r="C218" s="36">
        <f>Backlog!C218</f>
        <v>0</v>
      </c>
      <c r="D218" s="36">
        <f>Backlog!D218</f>
        <v>0</v>
      </c>
      <c r="E218" s="36">
        <f>Backlog!E218</f>
        <v>0</v>
      </c>
      <c r="F218" s="21">
        <f>Backlog!F218</f>
        <v>0</v>
      </c>
      <c r="G218" s="15">
        <f>Backlog!G218</f>
        <v>0</v>
      </c>
      <c r="H218" s="21">
        <f>Backlog!H218</f>
        <v>0</v>
      </c>
      <c r="I218" s="15">
        <f>IF(Backlog!I218="12:00:00 AM","",Backlog!I218)</f>
        <v>0</v>
      </c>
      <c r="J218" s="21">
        <f>Backlog!J218</f>
        <v>0</v>
      </c>
      <c r="K218" s="21">
        <f>Backlog!K218</f>
        <v>0</v>
      </c>
      <c r="L218" s="47">
        <f>Backlog!L218</f>
        <v>0</v>
      </c>
      <c r="M218" s="48">
        <f>Backlog!M218</f>
        <v>0</v>
      </c>
      <c r="N218" s="21">
        <f>Backlog!N218</f>
        <v>0</v>
      </c>
      <c r="O218" s="44">
        <f>Backlog!O218</f>
        <v>0</v>
      </c>
      <c r="P218" s="21">
        <f>Backlog!P218</f>
        <v>0</v>
      </c>
      <c r="Q218" s="19">
        <f>Backlog!Q218</f>
        <v>0</v>
      </c>
    </row>
    <row r="219" spans="1:17" x14ac:dyDescent="0.3">
      <c r="A219" s="36">
        <f>Backlog!A219</f>
        <v>0</v>
      </c>
      <c r="B219" s="36">
        <f>Backlog!B219</f>
        <v>0</v>
      </c>
      <c r="C219" s="36">
        <f>Backlog!C219</f>
        <v>0</v>
      </c>
      <c r="D219" s="36">
        <f>Backlog!D219</f>
        <v>0</v>
      </c>
      <c r="E219" s="36">
        <f>Backlog!E219</f>
        <v>0</v>
      </c>
      <c r="F219" s="21">
        <f>Backlog!F219</f>
        <v>0</v>
      </c>
      <c r="G219" s="15">
        <f>Backlog!G219</f>
        <v>0</v>
      </c>
      <c r="H219" s="21">
        <f>Backlog!H219</f>
        <v>0</v>
      </c>
      <c r="I219" s="15">
        <f>IF(Backlog!I219="12:00:00 AM","",Backlog!I219)</f>
        <v>0</v>
      </c>
      <c r="J219" s="21">
        <f>Backlog!J219</f>
        <v>0</v>
      </c>
      <c r="K219" s="21">
        <f>Backlog!K219</f>
        <v>0</v>
      </c>
      <c r="L219" s="47">
        <f>Backlog!L219</f>
        <v>0</v>
      </c>
      <c r="M219" s="48">
        <f>Backlog!M219</f>
        <v>0</v>
      </c>
      <c r="N219" s="21">
        <f>Backlog!N219</f>
        <v>0</v>
      </c>
      <c r="O219" s="44">
        <f>Backlog!O219</f>
        <v>0</v>
      </c>
      <c r="P219" s="21">
        <f>Backlog!P219</f>
        <v>0</v>
      </c>
      <c r="Q219" s="19">
        <f>Backlog!Q219</f>
        <v>0</v>
      </c>
    </row>
    <row r="220" spans="1:17" x14ac:dyDescent="0.3">
      <c r="A220" s="36">
        <f>Backlog!A220</f>
        <v>0</v>
      </c>
      <c r="B220" s="36">
        <f>Backlog!B220</f>
        <v>0</v>
      </c>
      <c r="C220" s="36">
        <f>Backlog!C220</f>
        <v>0</v>
      </c>
      <c r="D220" s="36">
        <f>Backlog!D220</f>
        <v>0</v>
      </c>
      <c r="E220" s="36">
        <f>Backlog!E220</f>
        <v>0</v>
      </c>
      <c r="F220" s="21">
        <f>Backlog!F220</f>
        <v>0</v>
      </c>
      <c r="G220" s="15">
        <f>Backlog!G220</f>
        <v>0</v>
      </c>
      <c r="H220" s="21">
        <f>Backlog!H220</f>
        <v>0</v>
      </c>
      <c r="I220" s="15">
        <f>IF(Backlog!I220="12:00:00 AM","",Backlog!I220)</f>
        <v>0</v>
      </c>
      <c r="J220" s="21">
        <f>Backlog!J220</f>
        <v>0</v>
      </c>
      <c r="K220" s="21">
        <f>Backlog!K220</f>
        <v>0</v>
      </c>
      <c r="L220" s="47">
        <f>Backlog!L220</f>
        <v>0</v>
      </c>
      <c r="M220" s="48">
        <f>Backlog!M220</f>
        <v>0</v>
      </c>
      <c r="N220" s="21">
        <f>Backlog!N220</f>
        <v>0</v>
      </c>
      <c r="O220" s="44">
        <f>Backlog!O220</f>
        <v>0</v>
      </c>
      <c r="P220" s="21">
        <f>Backlog!P220</f>
        <v>0</v>
      </c>
      <c r="Q220" s="19">
        <f>Backlog!Q220</f>
        <v>0</v>
      </c>
    </row>
    <row r="221" spans="1:17" x14ac:dyDescent="0.3">
      <c r="A221" s="36">
        <f>Backlog!A221</f>
        <v>0</v>
      </c>
      <c r="B221" s="36">
        <f>Backlog!B221</f>
        <v>0</v>
      </c>
      <c r="C221" s="36">
        <f>Backlog!C221</f>
        <v>0</v>
      </c>
      <c r="D221" s="36">
        <f>Backlog!D221</f>
        <v>0</v>
      </c>
      <c r="E221" s="36">
        <f>Backlog!E221</f>
        <v>0</v>
      </c>
      <c r="F221" s="21">
        <f>Backlog!F221</f>
        <v>0</v>
      </c>
      <c r="G221" s="15">
        <f>Backlog!G221</f>
        <v>0</v>
      </c>
      <c r="H221" s="21">
        <f>Backlog!H221</f>
        <v>0</v>
      </c>
      <c r="I221" s="15">
        <f>IF(Backlog!I221="12:00:00 AM","",Backlog!I221)</f>
        <v>0</v>
      </c>
      <c r="J221" s="21">
        <f>Backlog!J221</f>
        <v>0</v>
      </c>
      <c r="K221" s="21">
        <f>Backlog!K221</f>
        <v>0</v>
      </c>
      <c r="L221" s="47">
        <f>Backlog!L221</f>
        <v>0</v>
      </c>
      <c r="M221" s="48">
        <f>Backlog!M221</f>
        <v>0</v>
      </c>
      <c r="N221" s="21">
        <f>Backlog!N221</f>
        <v>0</v>
      </c>
      <c r="O221" s="44">
        <f>Backlog!O221</f>
        <v>0</v>
      </c>
      <c r="P221" s="21">
        <f>Backlog!P221</f>
        <v>0</v>
      </c>
      <c r="Q221" s="19">
        <f>Backlog!Q221</f>
        <v>0</v>
      </c>
    </row>
    <row r="222" spans="1:17" x14ac:dyDescent="0.3">
      <c r="A222" s="36">
        <f>Backlog!A222</f>
        <v>0</v>
      </c>
      <c r="B222" s="36">
        <f>Backlog!B222</f>
        <v>0</v>
      </c>
      <c r="C222" s="36">
        <f>Backlog!C222</f>
        <v>0</v>
      </c>
      <c r="D222" s="36">
        <f>Backlog!D222</f>
        <v>0</v>
      </c>
      <c r="E222" s="36">
        <f>Backlog!E222</f>
        <v>0</v>
      </c>
      <c r="F222" s="21">
        <f>Backlog!F222</f>
        <v>0</v>
      </c>
      <c r="G222" s="15">
        <f>Backlog!G222</f>
        <v>0</v>
      </c>
      <c r="H222" s="21">
        <f>Backlog!H222</f>
        <v>0</v>
      </c>
      <c r="I222" s="15">
        <f>IF(Backlog!I222="12:00:00 AM","",Backlog!I222)</f>
        <v>0</v>
      </c>
      <c r="J222" s="21">
        <f>Backlog!J222</f>
        <v>0</v>
      </c>
      <c r="K222" s="21">
        <f>Backlog!K222</f>
        <v>0</v>
      </c>
      <c r="L222" s="47">
        <f>Backlog!L222</f>
        <v>0</v>
      </c>
      <c r="M222" s="48">
        <f>Backlog!M222</f>
        <v>0</v>
      </c>
      <c r="N222" s="21">
        <f>Backlog!N222</f>
        <v>0</v>
      </c>
      <c r="O222" s="44">
        <f>Backlog!O222</f>
        <v>0</v>
      </c>
      <c r="P222" s="21">
        <f>Backlog!P222</f>
        <v>0</v>
      </c>
      <c r="Q222" s="19">
        <f>Backlog!Q222</f>
        <v>0</v>
      </c>
    </row>
    <row r="223" spans="1:17" x14ac:dyDescent="0.3">
      <c r="A223" s="36">
        <f>Backlog!A223</f>
        <v>0</v>
      </c>
      <c r="B223" s="36">
        <f>Backlog!B223</f>
        <v>0</v>
      </c>
      <c r="C223" s="36">
        <f>Backlog!C223</f>
        <v>0</v>
      </c>
      <c r="D223" s="36">
        <f>Backlog!D223</f>
        <v>0</v>
      </c>
      <c r="E223" s="36">
        <f>Backlog!E223</f>
        <v>0</v>
      </c>
      <c r="F223" s="21">
        <f>Backlog!F223</f>
        <v>0</v>
      </c>
      <c r="G223" s="15">
        <f>Backlog!G223</f>
        <v>0</v>
      </c>
      <c r="H223" s="21">
        <f>Backlog!H223</f>
        <v>0</v>
      </c>
      <c r="I223" s="15">
        <f>IF(Backlog!I223="12:00:00 AM","",Backlog!I223)</f>
        <v>0</v>
      </c>
      <c r="J223" s="21">
        <f>Backlog!J223</f>
        <v>0</v>
      </c>
      <c r="K223" s="21">
        <f>Backlog!K223</f>
        <v>0</v>
      </c>
      <c r="L223" s="47">
        <f>Backlog!L223</f>
        <v>0</v>
      </c>
      <c r="M223" s="48">
        <f>Backlog!M223</f>
        <v>0</v>
      </c>
      <c r="N223" s="21">
        <f>Backlog!N223</f>
        <v>0</v>
      </c>
      <c r="O223" s="44">
        <f>Backlog!O223</f>
        <v>0</v>
      </c>
      <c r="P223" s="21">
        <f>Backlog!P223</f>
        <v>0</v>
      </c>
      <c r="Q223" s="19">
        <f>Backlog!Q223</f>
        <v>0</v>
      </c>
    </row>
    <row r="224" spans="1:17" x14ac:dyDescent="0.3">
      <c r="A224" s="36">
        <f>Backlog!A224</f>
        <v>0</v>
      </c>
      <c r="B224" s="36">
        <f>Backlog!B224</f>
        <v>0</v>
      </c>
      <c r="C224" s="36">
        <f>Backlog!C224</f>
        <v>0</v>
      </c>
      <c r="D224" s="36">
        <f>Backlog!D224</f>
        <v>0</v>
      </c>
      <c r="E224" s="36">
        <f>Backlog!E224</f>
        <v>0</v>
      </c>
      <c r="F224" s="21">
        <f>Backlog!F224</f>
        <v>0</v>
      </c>
      <c r="G224" s="15">
        <f>Backlog!G224</f>
        <v>0</v>
      </c>
      <c r="H224" s="21">
        <f>Backlog!H224</f>
        <v>0</v>
      </c>
      <c r="I224" s="15">
        <f>IF(Backlog!I224="12:00:00 AM","",Backlog!I224)</f>
        <v>0</v>
      </c>
      <c r="J224" s="21">
        <f>Backlog!J224</f>
        <v>0</v>
      </c>
      <c r="K224" s="21">
        <f>Backlog!K224</f>
        <v>0</v>
      </c>
      <c r="L224" s="47">
        <f>Backlog!L224</f>
        <v>0</v>
      </c>
      <c r="M224" s="48">
        <f>Backlog!M224</f>
        <v>0</v>
      </c>
      <c r="N224" s="21">
        <f>Backlog!N224</f>
        <v>0</v>
      </c>
      <c r="O224" s="44">
        <f>Backlog!O224</f>
        <v>0</v>
      </c>
      <c r="P224" s="21">
        <f>Backlog!P224</f>
        <v>0</v>
      </c>
      <c r="Q224" s="19">
        <f>Backlog!Q224</f>
        <v>0</v>
      </c>
    </row>
    <row r="225" spans="1:17" x14ac:dyDescent="0.3">
      <c r="A225" s="36">
        <f>Backlog!A225</f>
        <v>0</v>
      </c>
      <c r="B225" s="36">
        <f>Backlog!B225</f>
        <v>0</v>
      </c>
      <c r="C225" s="36">
        <f>Backlog!C225</f>
        <v>0</v>
      </c>
      <c r="D225" s="36">
        <f>Backlog!D225</f>
        <v>0</v>
      </c>
      <c r="E225" s="36">
        <f>Backlog!E225</f>
        <v>0</v>
      </c>
      <c r="F225" s="21">
        <f>Backlog!F225</f>
        <v>0</v>
      </c>
      <c r="G225" s="15">
        <f>Backlog!G225</f>
        <v>0</v>
      </c>
      <c r="H225" s="21">
        <f>Backlog!H225</f>
        <v>0</v>
      </c>
      <c r="I225" s="15">
        <f>IF(Backlog!I225="12:00:00 AM","",Backlog!I225)</f>
        <v>0</v>
      </c>
      <c r="J225" s="21">
        <f>Backlog!J225</f>
        <v>0</v>
      </c>
      <c r="K225" s="21">
        <f>Backlog!K225</f>
        <v>0</v>
      </c>
      <c r="L225" s="47">
        <f>Backlog!L225</f>
        <v>0</v>
      </c>
      <c r="M225" s="48">
        <f>Backlog!M225</f>
        <v>0</v>
      </c>
      <c r="N225" s="21">
        <f>Backlog!N225</f>
        <v>0</v>
      </c>
      <c r="O225" s="44">
        <f>Backlog!O225</f>
        <v>0</v>
      </c>
      <c r="P225" s="21">
        <f>Backlog!P225</f>
        <v>0</v>
      </c>
      <c r="Q225" s="19">
        <f>Backlog!Q225</f>
        <v>0</v>
      </c>
    </row>
    <row r="226" spans="1:17" x14ac:dyDescent="0.3">
      <c r="A226" s="36">
        <f>Backlog!A226</f>
        <v>0</v>
      </c>
      <c r="B226" s="36">
        <f>Backlog!B226</f>
        <v>0</v>
      </c>
      <c r="C226" s="36">
        <f>Backlog!C226</f>
        <v>0</v>
      </c>
      <c r="D226" s="36">
        <f>Backlog!D226</f>
        <v>0</v>
      </c>
      <c r="E226" s="36">
        <f>Backlog!E226</f>
        <v>0</v>
      </c>
      <c r="F226" s="21">
        <f>Backlog!F226</f>
        <v>0</v>
      </c>
      <c r="G226" s="15">
        <f>Backlog!G226</f>
        <v>0</v>
      </c>
      <c r="H226" s="21">
        <f>Backlog!H226</f>
        <v>0</v>
      </c>
      <c r="I226" s="15">
        <f>IF(Backlog!I226="12:00:00 AM","",Backlog!I226)</f>
        <v>0</v>
      </c>
      <c r="J226" s="21">
        <f>Backlog!J226</f>
        <v>0</v>
      </c>
      <c r="K226" s="21">
        <f>Backlog!K226</f>
        <v>0</v>
      </c>
      <c r="L226" s="47">
        <f>Backlog!L226</f>
        <v>0</v>
      </c>
      <c r="M226" s="48">
        <f>Backlog!M226</f>
        <v>0</v>
      </c>
      <c r="N226" s="21">
        <f>Backlog!N226</f>
        <v>0</v>
      </c>
      <c r="O226" s="44">
        <f>Backlog!O226</f>
        <v>0</v>
      </c>
      <c r="P226" s="21">
        <f>Backlog!P226</f>
        <v>0</v>
      </c>
      <c r="Q226" s="19">
        <f>Backlog!Q226</f>
        <v>0</v>
      </c>
    </row>
    <row r="227" spans="1:17" x14ac:dyDescent="0.3">
      <c r="A227" s="36">
        <f>Backlog!A227</f>
        <v>0</v>
      </c>
      <c r="B227" s="36">
        <f>Backlog!B227</f>
        <v>0</v>
      </c>
      <c r="C227" s="36">
        <f>Backlog!C227</f>
        <v>0</v>
      </c>
      <c r="D227" s="36">
        <f>Backlog!D227</f>
        <v>0</v>
      </c>
      <c r="E227" s="36">
        <f>Backlog!E227</f>
        <v>0</v>
      </c>
      <c r="F227" s="21">
        <f>Backlog!F227</f>
        <v>0</v>
      </c>
      <c r="G227" s="15">
        <f>Backlog!G227</f>
        <v>0</v>
      </c>
      <c r="H227" s="21">
        <f>Backlog!H227</f>
        <v>0</v>
      </c>
      <c r="I227" s="15">
        <f>IF(Backlog!I227="12:00:00 AM","",Backlog!I227)</f>
        <v>0</v>
      </c>
      <c r="J227" s="21">
        <f>Backlog!J227</f>
        <v>0</v>
      </c>
      <c r="K227" s="21">
        <f>Backlog!K227</f>
        <v>0</v>
      </c>
      <c r="L227" s="47">
        <f>Backlog!L227</f>
        <v>0</v>
      </c>
      <c r="M227" s="48">
        <f>Backlog!M227</f>
        <v>0</v>
      </c>
      <c r="N227" s="21">
        <f>Backlog!N227</f>
        <v>0</v>
      </c>
      <c r="O227" s="44">
        <f>Backlog!O227</f>
        <v>0</v>
      </c>
      <c r="P227" s="21">
        <f>Backlog!P227</f>
        <v>0</v>
      </c>
      <c r="Q227" s="19">
        <f>Backlog!Q227</f>
        <v>0</v>
      </c>
    </row>
    <row r="228" spans="1:17" x14ac:dyDescent="0.3">
      <c r="A228" s="36">
        <f>Backlog!A228</f>
        <v>0</v>
      </c>
      <c r="B228" s="36">
        <f>Backlog!B228</f>
        <v>0</v>
      </c>
      <c r="C228" s="36">
        <f>Backlog!C228</f>
        <v>0</v>
      </c>
      <c r="D228" s="36">
        <f>Backlog!D228</f>
        <v>0</v>
      </c>
      <c r="E228" s="36">
        <f>Backlog!E228</f>
        <v>0</v>
      </c>
      <c r="F228" s="21">
        <f>Backlog!F228</f>
        <v>0</v>
      </c>
      <c r="G228" s="15">
        <f>Backlog!G228</f>
        <v>0</v>
      </c>
      <c r="H228" s="21">
        <f>Backlog!H228</f>
        <v>0</v>
      </c>
      <c r="I228" s="15">
        <f>IF(Backlog!I228="12:00:00 AM","",Backlog!I228)</f>
        <v>0</v>
      </c>
      <c r="J228" s="21">
        <f>Backlog!J228</f>
        <v>0</v>
      </c>
      <c r="K228" s="21">
        <f>Backlog!K228</f>
        <v>0</v>
      </c>
      <c r="L228" s="47">
        <f>Backlog!L228</f>
        <v>0</v>
      </c>
      <c r="M228" s="48">
        <f>Backlog!M228</f>
        <v>0</v>
      </c>
      <c r="N228" s="21">
        <f>Backlog!N228</f>
        <v>0</v>
      </c>
      <c r="O228" s="44">
        <f>Backlog!O228</f>
        <v>0</v>
      </c>
      <c r="P228" s="21">
        <f>Backlog!P228</f>
        <v>0</v>
      </c>
      <c r="Q228" s="19">
        <f>Backlog!Q228</f>
        <v>0</v>
      </c>
    </row>
    <row r="229" spans="1:17" x14ac:dyDescent="0.3">
      <c r="A229" s="36">
        <f>Backlog!A229</f>
        <v>0</v>
      </c>
      <c r="B229" s="36">
        <f>Backlog!B229</f>
        <v>0</v>
      </c>
      <c r="C229" s="36">
        <f>Backlog!C229</f>
        <v>0</v>
      </c>
      <c r="D229" s="36">
        <f>Backlog!D229</f>
        <v>0</v>
      </c>
      <c r="E229" s="36">
        <f>Backlog!E229</f>
        <v>0</v>
      </c>
      <c r="F229" s="21">
        <f>Backlog!F229</f>
        <v>0</v>
      </c>
      <c r="G229" s="15">
        <f>Backlog!G229</f>
        <v>0</v>
      </c>
      <c r="H229" s="21">
        <f>Backlog!H229</f>
        <v>0</v>
      </c>
      <c r="I229" s="15">
        <f>IF(Backlog!I229="12:00:00 AM","",Backlog!I229)</f>
        <v>0</v>
      </c>
      <c r="J229" s="21">
        <f>Backlog!J229</f>
        <v>0</v>
      </c>
      <c r="K229" s="21">
        <f>Backlog!K229</f>
        <v>0</v>
      </c>
      <c r="L229" s="47">
        <f>Backlog!L229</f>
        <v>0</v>
      </c>
      <c r="M229" s="48">
        <f>Backlog!M229</f>
        <v>0</v>
      </c>
      <c r="N229" s="21">
        <f>Backlog!N229</f>
        <v>0</v>
      </c>
      <c r="O229" s="44">
        <f>Backlog!O229</f>
        <v>0</v>
      </c>
      <c r="P229" s="21">
        <f>Backlog!P229</f>
        <v>0</v>
      </c>
      <c r="Q229" s="19">
        <f>Backlog!Q229</f>
        <v>0</v>
      </c>
    </row>
    <row r="230" spans="1:17" x14ac:dyDescent="0.3">
      <c r="A230" s="36">
        <f>Backlog!A230</f>
        <v>0</v>
      </c>
      <c r="B230" s="36">
        <f>Backlog!B230</f>
        <v>0</v>
      </c>
      <c r="C230" s="36">
        <f>Backlog!C230</f>
        <v>0</v>
      </c>
      <c r="D230" s="36">
        <f>Backlog!D230</f>
        <v>0</v>
      </c>
      <c r="E230" s="36">
        <f>Backlog!E230</f>
        <v>0</v>
      </c>
      <c r="F230" s="21">
        <f>Backlog!F230</f>
        <v>0</v>
      </c>
      <c r="G230" s="15">
        <f>Backlog!G230</f>
        <v>0</v>
      </c>
      <c r="H230" s="21">
        <f>Backlog!H230</f>
        <v>0</v>
      </c>
      <c r="I230" s="15">
        <f>IF(Backlog!I230="12:00:00 AM","",Backlog!I230)</f>
        <v>0</v>
      </c>
      <c r="J230" s="21">
        <f>Backlog!J230</f>
        <v>0</v>
      </c>
      <c r="K230" s="21">
        <f>Backlog!K230</f>
        <v>0</v>
      </c>
      <c r="L230" s="47">
        <f>Backlog!L230</f>
        <v>0</v>
      </c>
      <c r="M230" s="48">
        <f>Backlog!M230</f>
        <v>0</v>
      </c>
      <c r="N230" s="21">
        <f>Backlog!N230</f>
        <v>0</v>
      </c>
      <c r="O230" s="44">
        <f>Backlog!O230</f>
        <v>0</v>
      </c>
      <c r="P230" s="21">
        <f>Backlog!P230</f>
        <v>0</v>
      </c>
      <c r="Q230" s="19">
        <f>Backlog!Q230</f>
        <v>0</v>
      </c>
    </row>
    <row r="231" spans="1:17" x14ac:dyDescent="0.3">
      <c r="A231" s="36">
        <f>Backlog!A231</f>
        <v>0</v>
      </c>
      <c r="B231" s="36">
        <f>Backlog!B231</f>
        <v>0</v>
      </c>
      <c r="C231" s="36">
        <f>Backlog!C231</f>
        <v>0</v>
      </c>
      <c r="D231" s="36">
        <f>Backlog!D231</f>
        <v>0</v>
      </c>
      <c r="E231" s="36">
        <f>Backlog!E231</f>
        <v>0</v>
      </c>
      <c r="F231" s="21">
        <f>Backlog!F231</f>
        <v>0</v>
      </c>
      <c r="G231" s="15">
        <f>Backlog!G231</f>
        <v>0</v>
      </c>
      <c r="H231" s="21">
        <f>Backlog!H231</f>
        <v>0</v>
      </c>
      <c r="I231" s="15">
        <f>IF(Backlog!I231="12:00:00 AM","",Backlog!I231)</f>
        <v>0</v>
      </c>
      <c r="J231" s="21">
        <f>Backlog!J231</f>
        <v>0</v>
      </c>
      <c r="K231" s="21">
        <f>Backlog!K231</f>
        <v>0</v>
      </c>
      <c r="L231" s="47">
        <f>Backlog!L231</f>
        <v>0</v>
      </c>
      <c r="M231" s="48">
        <f>Backlog!M231</f>
        <v>0</v>
      </c>
      <c r="N231" s="21">
        <f>Backlog!N231</f>
        <v>0</v>
      </c>
      <c r="O231" s="44">
        <f>Backlog!O231</f>
        <v>0</v>
      </c>
      <c r="P231" s="21">
        <f>Backlog!P231</f>
        <v>0</v>
      </c>
      <c r="Q231" s="19">
        <f>Backlog!Q231</f>
        <v>0</v>
      </c>
    </row>
    <row r="232" spans="1:17" x14ac:dyDescent="0.3">
      <c r="A232" s="36">
        <f>Backlog!A232</f>
        <v>0</v>
      </c>
      <c r="B232" s="36">
        <f>Backlog!B232</f>
        <v>0</v>
      </c>
      <c r="C232" s="36">
        <f>Backlog!C232</f>
        <v>0</v>
      </c>
      <c r="D232" s="36">
        <f>Backlog!D232</f>
        <v>0</v>
      </c>
      <c r="E232" s="36">
        <f>Backlog!E232</f>
        <v>0</v>
      </c>
      <c r="F232" s="21">
        <f>Backlog!F232</f>
        <v>0</v>
      </c>
      <c r="G232" s="15">
        <f>Backlog!G232</f>
        <v>0</v>
      </c>
      <c r="H232" s="21">
        <f>Backlog!H232</f>
        <v>0</v>
      </c>
      <c r="I232" s="15">
        <f>IF(Backlog!I232="12:00:00 AM","",Backlog!I232)</f>
        <v>0</v>
      </c>
      <c r="J232" s="21">
        <f>Backlog!J232</f>
        <v>0</v>
      </c>
      <c r="K232" s="21">
        <f>Backlog!K232</f>
        <v>0</v>
      </c>
      <c r="L232" s="47">
        <f>Backlog!L232</f>
        <v>0</v>
      </c>
      <c r="M232" s="48">
        <f>Backlog!M232</f>
        <v>0</v>
      </c>
      <c r="N232" s="21">
        <f>Backlog!N232</f>
        <v>0</v>
      </c>
      <c r="O232" s="44">
        <f>Backlog!O232</f>
        <v>0</v>
      </c>
      <c r="P232" s="21">
        <f>Backlog!P232</f>
        <v>0</v>
      </c>
      <c r="Q232" s="19">
        <f>Backlog!Q232</f>
        <v>0</v>
      </c>
    </row>
    <row r="233" spans="1:17" x14ac:dyDescent="0.3">
      <c r="A233" s="36">
        <f>Backlog!A233</f>
        <v>0</v>
      </c>
      <c r="B233" s="36">
        <f>Backlog!B233</f>
        <v>0</v>
      </c>
      <c r="C233" s="36">
        <f>Backlog!C233</f>
        <v>0</v>
      </c>
      <c r="D233" s="36">
        <f>Backlog!D233</f>
        <v>0</v>
      </c>
      <c r="E233" s="36">
        <f>Backlog!E233</f>
        <v>0</v>
      </c>
      <c r="F233" s="21">
        <f>Backlog!F233</f>
        <v>0</v>
      </c>
      <c r="G233" s="15">
        <f>Backlog!G233</f>
        <v>0</v>
      </c>
      <c r="H233" s="21">
        <f>Backlog!H233</f>
        <v>0</v>
      </c>
      <c r="I233" s="15">
        <f>IF(Backlog!I233="12:00:00 AM","",Backlog!I233)</f>
        <v>0</v>
      </c>
      <c r="J233" s="21">
        <f>Backlog!J233</f>
        <v>0</v>
      </c>
      <c r="K233" s="21">
        <f>Backlog!K233</f>
        <v>0</v>
      </c>
      <c r="L233" s="47">
        <f>Backlog!L233</f>
        <v>0</v>
      </c>
      <c r="M233" s="48">
        <f>Backlog!M233</f>
        <v>0</v>
      </c>
      <c r="N233" s="21">
        <f>Backlog!N233</f>
        <v>0</v>
      </c>
      <c r="O233" s="44">
        <f>Backlog!O233</f>
        <v>0</v>
      </c>
      <c r="P233" s="21">
        <f>Backlog!P233</f>
        <v>0</v>
      </c>
      <c r="Q233" s="19">
        <f>Backlog!Q233</f>
        <v>0</v>
      </c>
    </row>
    <row r="234" spans="1:17" x14ac:dyDescent="0.3">
      <c r="A234" s="36">
        <f>Backlog!A234</f>
        <v>0</v>
      </c>
      <c r="B234" s="36">
        <f>Backlog!B234</f>
        <v>0</v>
      </c>
      <c r="C234" s="36">
        <f>Backlog!C234</f>
        <v>0</v>
      </c>
      <c r="D234" s="36">
        <f>Backlog!D234</f>
        <v>0</v>
      </c>
      <c r="E234" s="36">
        <f>Backlog!E234</f>
        <v>0</v>
      </c>
      <c r="F234" s="21">
        <f>Backlog!F234</f>
        <v>0</v>
      </c>
      <c r="G234" s="15">
        <f>Backlog!G234</f>
        <v>0</v>
      </c>
      <c r="H234" s="21">
        <f>Backlog!H234</f>
        <v>0</v>
      </c>
      <c r="I234" s="15">
        <f>IF(Backlog!I234="12:00:00 AM","",Backlog!I234)</f>
        <v>0</v>
      </c>
      <c r="J234" s="21">
        <f>Backlog!J234</f>
        <v>0</v>
      </c>
      <c r="K234" s="21">
        <f>Backlog!K234</f>
        <v>0</v>
      </c>
      <c r="L234" s="47">
        <f>Backlog!L234</f>
        <v>0</v>
      </c>
      <c r="M234" s="48">
        <f>Backlog!M234</f>
        <v>0</v>
      </c>
      <c r="N234" s="21">
        <f>Backlog!N234</f>
        <v>0</v>
      </c>
      <c r="O234" s="44">
        <f>Backlog!O234</f>
        <v>0</v>
      </c>
      <c r="P234" s="21">
        <f>Backlog!P234</f>
        <v>0</v>
      </c>
      <c r="Q234" s="19">
        <f>Backlog!Q234</f>
        <v>0</v>
      </c>
    </row>
    <row r="235" spans="1:17" x14ac:dyDescent="0.3">
      <c r="A235" s="36">
        <f>Backlog!A235</f>
        <v>0</v>
      </c>
      <c r="B235" s="36">
        <f>Backlog!B235</f>
        <v>0</v>
      </c>
      <c r="C235" s="36">
        <f>Backlog!C235</f>
        <v>0</v>
      </c>
      <c r="D235" s="36">
        <f>Backlog!D235</f>
        <v>0</v>
      </c>
      <c r="E235" s="36">
        <f>Backlog!E235</f>
        <v>0</v>
      </c>
      <c r="F235" s="21">
        <f>Backlog!F235</f>
        <v>0</v>
      </c>
      <c r="G235" s="15">
        <f>Backlog!G235</f>
        <v>0</v>
      </c>
      <c r="H235" s="21">
        <f>Backlog!H235</f>
        <v>0</v>
      </c>
      <c r="I235" s="15">
        <f>IF(Backlog!I235="12:00:00 AM","",Backlog!I235)</f>
        <v>0</v>
      </c>
      <c r="J235" s="21">
        <f>Backlog!J235</f>
        <v>0</v>
      </c>
      <c r="K235" s="21">
        <f>Backlog!K235</f>
        <v>0</v>
      </c>
      <c r="L235" s="47">
        <f>Backlog!L235</f>
        <v>0</v>
      </c>
      <c r="M235" s="48">
        <f>Backlog!M235</f>
        <v>0</v>
      </c>
      <c r="N235" s="21">
        <f>Backlog!N235</f>
        <v>0</v>
      </c>
      <c r="O235" s="44">
        <f>Backlog!O235</f>
        <v>0</v>
      </c>
      <c r="P235" s="21">
        <f>Backlog!P235</f>
        <v>0</v>
      </c>
      <c r="Q235" s="19">
        <f>Backlog!Q235</f>
        <v>0</v>
      </c>
    </row>
    <row r="236" spans="1:17" x14ac:dyDescent="0.3">
      <c r="A236" s="36">
        <f>Backlog!A236</f>
        <v>0</v>
      </c>
      <c r="B236" s="36">
        <f>Backlog!B236</f>
        <v>0</v>
      </c>
      <c r="C236" s="36">
        <f>Backlog!C236</f>
        <v>0</v>
      </c>
      <c r="D236" s="36">
        <f>Backlog!D236</f>
        <v>0</v>
      </c>
      <c r="E236" s="36">
        <f>Backlog!E236</f>
        <v>0</v>
      </c>
      <c r="F236" s="21">
        <f>Backlog!F236</f>
        <v>0</v>
      </c>
      <c r="G236" s="15">
        <f>Backlog!G236</f>
        <v>0</v>
      </c>
      <c r="H236" s="21">
        <f>Backlog!H236</f>
        <v>0</v>
      </c>
      <c r="I236" s="15">
        <f>IF(Backlog!I236="12:00:00 AM","",Backlog!I236)</f>
        <v>0</v>
      </c>
      <c r="J236" s="21">
        <f>Backlog!J236</f>
        <v>0</v>
      </c>
      <c r="K236" s="21">
        <f>Backlog!K236</f>
        <v>0</v>
      </c>
      <c r="L236" s="47">
        <f>Backlog!L236</f>
        <v>0</v>
      </c>
      <c r="M236" s="48">
        <f>Backlog!M236</f>
        <v>0</v>
      </c>
      <c r="N236" s="21">
        <f>Backlog!N236</f>
        <v>0</v>
      </c>
      <c r="O236" s="44">
        <f>Backlog!O236</f>
        <v>0</v>
      </c>
      <c r="P236" s="21">
        <f>Backlog!P236</f>
        <v>0</v>
      </c>
      <c r="Q236" s="19">
        <f>Backlog!Q236</f>
        <v>0</v>
      </c>
    </row>
    <row r="237" spans="1:17" x14ac:dyDescent="0.3">
      <c r="A237" s="36">
        <f>Backlog!A237</f>
        <v>0</v>
      </c>
      <c r="B237" s="36">
        <f>Backlog!B237</f>
        <v>0</v>
      </c>
      <c r="C237" s="36">
        <f>Backlog!C237</f>
        <v>0</v>
      </c>
      <c r="D237" s="36">
        <f>Backlog!D237</f>
        <v>0</v>
      </c>
      <c r="E237" s="36">
        <f>Backlog!E237</f>
        <v>0</v>
      </c>
      <c r="F237" s="21">
        <f>Backlog!F237</f>
        <v>0</v>
      </c>
      <c r="G237" s="15">
        <f>Backlog!G237</f>
        <v>0</v>
      </c>
      <c r="H237" s="21">
        <f>Backlog!H237</f>
        <v>0</v>
      </c>
      <c r="I237" s="15">
        <f>IF(Backlog!I237="12:00:00 AM","",Backlog!I237)</f>
        <v>0</v>
      </c>
      <c r="J237" s="21">
        <f>Backlog!J237</f>
        <v>0</v>
      </c>
      <c r="K237" s="21">
        <f>Backlog!K237</f>
        <v>0</v>
      </c>
      <c r="L237" s="47">
        <f>Backlog!L237</f>
        <v>0</v>
      </c>
      <c r="M237" s="48">
        <f>Backlog!M237</f>
        <v>0</v>
      </c>
      <c r="N237" s="21">
        <f>Backlog!N237</f>
        <v>0</v>
      </c>
      <c r="O237" s="44">
        <f>Backlog!O237</f>
        <v>0</v>
      </c>
      <c r="P237" s="21">
        <f>Backlog!P237</f>
        <v>0</v>
      </c>
      <c r="Q237" s="19">
        <f>Backlog!Q237</f>
        <v>0</v>
      </c>
    </row>
    <row r="238" spans="1:17" x14ac:dyDescent="0.3">
      <c r="A238" s="36">
        <f>Backlog!A238</f>
        <v>0</v>
      </c>
      <c r="B238" s="36">
        <f>Backlog!B238</f>
        <v>0</v>
      </c>
      <c r="C238" s="36">
        <f>Backlog!C238</f>
        <v>0</v>
      </c>
      <c r="D238" s="36">
        <f>Backlog!D238</f>
        <v>0</v>
      </c>
      <c r="E238" s="36">
        <f>Backlog!E238</f>
        <v>0</v>
      </c>
      <c r="F238" s="21">
        <f>Backlog!F238</f>
        <v>0</v>
      </c>
      <c r="G238" s="15">
        <f>Backlog!G238</f>
        <v>0</v>
      </c>
      <c r="H238" s="21">
        <f>Backlog!H238</f>
        <v>0</v>
      </c>
      <c r="I238" s="15">
        <f>IF(Backlog!I238="12:00:00 AM","",Backlog!I238)</f>
        <v>0</v>
      </c>
      <c r="J238" s="21">
        <f>Backlog!J238</f>
        <v>0</v>
      </c>
      <c r="K238" s="21">
        <f>Backlog!K238</f>
        <v>0</v>
      </c>
      <c r="L238" s="47">
        <f>Backlog!L238</f>
        <v>0</v>
      </c>
      <c r="M238" s="48">
        <f>Backlog!M238</f>
        <v>0</v>
      </c>
      <c r="N238" s="21">
        <f>Backlog!N238</f>
        <v>0</v>
      </c>
      <c r="O238" s="44">
        <f>Backlog!O238</f>
        <v>0</v>
      </c>
      <c r="P238" s="21">
        <f>Backlog!P238</f>
        <v>0</v>
      </c>
      <c r="Q238" s="19">
        <f>Backlog!Q238</f>
        <v>0</v>
      </c>
    </row>
    <row r="239" spans="1:17" x14ac:dyDescent="0.3">
      <c r="A239" s="36">
        <f>Backlog!A239</f>
        <v>0</v>
      </c>
      <c r="B239" s="36">
        <f>Backlog!B239</f>
        <v>0</v>
      </c>
      <c r="C239" s="36">
        <f>Backlog!C239</f>
        <v>0</v>
      </c>
      <c r="D239" s="36">
        <f>Backlog!D239</f>
        <v>0</v>
      </c>
      <c r="E239" s="36">
        <f>Backlog!E239</f>
        <v>0</v>
      </c>
      <c r="F239" s="21">
        <f>Backlog!F239</f>
        <v>0</v>
      </c>
      <c r="G239" s="15">
        <f>Backlog!G239</f>
        <v>0</v>
      </c>
      <c r="H239" s="21">
        <f>Backlog!H239</f>
        <v>0</v>
      </c>
      <c r="I239" s="15">
        <f>IF(Backlog!I239="12:00:00 AM","",Backlog!I239)</f>
        <v>0</v>
      </c>
      <c r="J239" s="21">
        <f>Backlog!J239</f>
        <v>0</v>
      </c>
      <c r="K239" s="21">
        <f>Backlog!K239</f>
        <v>0</v>
      </c>
      <c r="L239" s="47">
        <f>Backlog!L239</f>
        <v>0</v>
      </c>
      <c r="M239" s="48">
        <f>Backlog!M239</f>
        <v>0</v>
      </c>
      <c r="N239" s="21">
        <f>Backlog!N239</f>
        <v>0</v>
      </c>
      <c r="O239" s="44">
        <f>Backlog!O239</f>
        <v>0</v>
      </c>
      <c r="P239" s="21">
        <f>Backlog!P239</f>
        <v>0</v>
      </c>
      <c r="Q239" s="19">
        <f>Backlog!Q239</f>
        <v>0</v>
      </c>
    </row>
    <row r="240" spans="1:17" x14ac:dyDescent="0.3">
      <c r="A240" s="36">
        <f>Backlog!A240</f>
        <v>0</v>
      </c>
      <c r="B240" s="36">
        <f>Backlog!B240</f>
        <v>0</v>
      </c>
      <c r="C240" s="36">
        <f>Backlog!C240</f>
        <v>0</v>
      </c>
      <c r="D240" s="36">
        <f>Backlog!D240</f>
        <v>0</v>
      </c>
      <c r="E240" s="36">
        <f>Backlog!E240</f>
        <v>0</v>
      </c>
      <c r="F240" s="21">
        <f>Backlog!F240</f>
        <v>0</v>
      </c>
      <c r="G240" s="15">
        <f>Backlog!G240</f>
        <v>0</v>
      </c>
      <c r="H240" s="21">
        <f>Backlog!H240</f>
        <v>0</v>
      </c>
      <c r="I240" s="15">
        <f>IF(Backlog!I240="12:00:00 AM","",Backlog!I240)</f>
        <v>0</v>
      </c>
      <c r="J240" s="21">
        <f>Backlog!J240</f>
        <v>0</v>
      </c>
      <c r="K240" s="21">
        <f>Backlog!K240</f>
        <v>0</v>
      </c>
      <c r="L240" s="47">
        <f>Backlog!L240</f>
        <v>0</v>
      </c>
      <c r="M240" s="48">
        <f>Backlog!M240</f>
        <v>0</v>
      </c>
      <c r="N240" s="21">
        <f>Backlog!N240</f>
        <v>0</v>
      </c>
      <c r="O240" s="44">
        <f>Backlog!O240</f>
        <v>0</v>
      </c>
      <c r="P240" s="21">
        <f>Backlog!P240</f>
        <v>0</v>
      </c>
      <c r="Q240" s="19">
        <f>Backlog!Q240</f>
        <v>0</v>
      </c>
    </row>
    <row r="241" spans="1:17" x14ac:dyDescent="0.3">
      <c r="A241" s="36">
        <f>Backlog!A241</f>
        <v>0</v>
      </c>
      <c r="B241" s="36">
        <f>Backlog!B241</f>
        <v>0</v>
      </c>
      <c r="C241" s="36">
        <f>Backlog!C241</f>
        <v>0</v>
      </c>
      <c r="D241" s="36">
        <f>Backlog!D241</f>
        <v>0</v>
      </c>
      <c r="E241" s="36">
        <f>Backlog!E241</f>
        <v>0</v>
      </c>
      <c r="F241" s="21">
        <f>Backlog!F241</f>
        <v>0</v>
      </c>
      <c r="G241" s="15">
        <f>Backlog!G241</f>
        <v>0</v>
      </c>
      <c r="H241" s="21">
        <f>Backlog!H241</f>
        <v>0</v>
      </c>
      <c r="I241" s="15">
        <f>IF(Backlog!I241="12:00:00 AM","",Backlog!I241)</f>
        <v>0</v>
      </c>
      <c r="J241" s="21">
        <f>Backlog!J241</f>
        <v>0</v>
      </c>
      <c r="K241" s="21">
        <f>Backlog!K241</f>
        <v>0</v>
      </c>
      <c r="L241" s="47">
        <f>Backlog!L241</f>
        <v>0</v>
      </c>
      <c r="M241" s="48">
        <f>Backlog!M241</f>
        <v>0</v>
      </c>
      <c r="N241" s="21">
        <f>Backlog!N241</f>
        <v>0</v>
      </c>
      <c r="O241" s="44">
        <f>Backlog!O241</f>
        <v>0</v>
      </c>
      <c r="P241" s="21">
        <f>Backlog!P241</f>
        <v>0</v>
      </c>
      <c r="Q241" s="19">
        <f>Backlog!Q241</f>
        <v>0</v>
      </c>
    </row>
    <row r="242" spans="1:17" x14ac:dyDescent="0.3">
      <c r="A242" s="36">
        <f>Backlog!A242</f>
        <v>0</v>
      </c>
      <c r="B242" s="36">
        <f>Backlog!B242</f>
        <v>0</v>
      </c>
      <c r="C242" s="36">
        <f>Backlog!C242</f>
        <v>0</v>
      </c>
      <c r="D242" s="36">
        <f>Backlog!D242</f>
        <v>0</v>
      </c>
      <c r="E242" s="36">
        <f>Backlog!E242</f>
        <v>0</v>
      </c>
      <c r="F242" s="21">
        <f>Backlog!F242</f>
        <v>0</v>
      </c>
      <c r="G242" s="15">
        <f>Backlog!G242</f>
        <v>0</v>
      </c>
      <c r="H242" s="21">
        <f>Backlog!H242</f>
        <v>0</v>
      </c>
      <c r="I242" s="15">
        <f>IF(Backlog!I242="12:00:00 AM","",Backlog!I242)</f>
        <v>0</v>
      </c>
      <c r="J242" s="21">
        <f>Backlog!J242</f>
        <v>0</v>
      </c>
      <c r="K242" s="21">
        <f>Backlog!K242</f>
        <v>0</v>
      </c>
      <c r="L242" s="47">
        <f>Backlog!L242</f>
        <v>0</v>
      </c>
      <c r="M242" s="48">
        <f>Backlog!M242</f>
        <v>0</v>
      </c>
      <c r="N242" s="21">
        <f>Backlog!N242</f>
        <v>0</v>
      </c>
      <c r="O242" s="44">
        <f>Backlog!O242</f>
        <v>0</v>
      </c>
      <c r="P242" s="21">
        <f>Backlog!P242</f>
        <v>0</v>
      </c>
      <c r="Q242" s="19">
        <f>Backlog!Q242</f>
        <v>0</v>
      </c>
    </row>
    <row r="243" spans="1:17" x14ac:dyDescent="0.3">
      <c r="A243" s="36">
        <f>Backlog!A243</f>
        <v>0</v>
      </c>
      <c r="B243" s="36">
        <f>Backlog!B243</f>
        <v>0</v>
      </c>
      <c r="C243" s="36">
        <f>Backlog!C243</f>
        <v>0</v>
      </c>
      <c r="D243" s="36">
        <f>Backlog!D243</f>
        <v>0</v>
      </c>
      <c r="E243" s="36">
        <f>Backlog!E243</f>
        <v>0</v>
      </c>
      <c r="F243" s="21">
        <f>Backlog!F243</f>
        <v>0</v>
      </c>
      <c r="G243" s="15">
        <f>Backlog!G243</f>
        <v>0</v>
      </c>
      <c r="H243" s="21">
        <f>Backlog!H243</f>
        <v>0</v>
      </c>
      <c r="I243" s="15">
        <f>IF(Backlog!I243="12:00:00 AM","",Backlog!I243)</f>
        <v>0</v>
      </c>
      <c r="J243" s="21">
        <f>Backlog!J243</f>
        <v>0</v>
      </c>
      <c r="K243" s="21">
        <f>Backlog!K243</f>
        <v>0</v>
      </c>
      <c r="L243" s="47">
        <f>Backlog!L243</f>
        <v>0</v>
      </c>
      <c r="M243" s="48">
        <f>Backlog!M243</f>
        <v>0</v>
      </c>
      <c r="N243" s="21">
        <f>Backlog!N243</f>
        <v>0</v>
      </c>
      <c r="O243" s="44">
        <f>Backlog!O243</f>
        <v>0</v>
      </c>
      <c r="P243" s="21">
        <f>Backlog!P243</f>
        <v>0</v>
      </c>
      <c r="Q243" s="19">
        <f>Backlog!Q243</f>
        <v>0</v>
      </c>
    </row>
    <row r="244" spans="1:17" x14ac:dyDescent="0.3">
      <c r="A244" s="36">
        <f>Backlog!A244</f>
        <v>0</v>
      </c>
      <c r="B244" s="36">
        <f>Backlog!B244</f>
        <v>0</v>
      </c>
      <c r="C244" s="36">
        <f>Backlog!C244</f>
        <v>0</v>
      </c>
      <c r="D244" s="36">
        <f>Backlog!D244</f>
        <v>0</v>
      </c>
      <c r="E244" s="36">
        <f>Backlog!E244</f>
        <v>0</v>
      </c>
      <c r="F244" s="21">
        <f>Backlog!F244</f>
        <v>0</v>
      </c>
      <c r="G244" s="15">
        <f>Backlog!G244</f>
        <v>0</v>
      </c>
      <c r="H244" s="21">
        <f>Backlog!H244</f>
        <v>0</v>
      </c>
      <c r="I244" s="15">
        <f>IF(Backlog!I244="12:00:00 AM","",Backlog!I244)</f>
        <v>0</v>
      </c>
      <c r="J244" s="21">
        <f>Backlog!J244</f>
        <v>0</v>
      </c>
      <c r="K244" s="21">
        <f>Backlog!K244</f>
        <v>0</v>
      </c>
      <c r="L244" s="47">
        <f>Backlog!L244</f>
        <v>0</v>
      </c>
      <c r="M244" s="48">
        <f>Backlog!M244</f>
        <v>0</v>
      </c>
      <c r="N244" s="21">
        <f>Backlog!N244</f>
        <v>0</v>
      </c>
      <c r="O244" s="44">
        <f>Backlog!O244</f>
        <v>0</v>
      </c>
      <c r="P244" s="21">
        <f>Backlog!P244</f>
        <v>0</v>
      </c>
      <c r="Q244" s="19">
        <f>Backlog!Q244</f>
        <v>0</v>
      </c>
    </row>
    <row r="245" spans="1:17" x14ac:dyDescent="0.3">
      <c r="A245" s="36">
        <f>Backlog!A245</f>
        <v>0</v>
      </c>
      <c r="B245" s="36">
        <f>Backlog!B245</f>
        <v>0</v>
      </c>
      <c r="C245" s="36">
        <f>Backlog!C245</f>
        <v>0</v>
      </c>
      <c r="D245" s="36">
        <f>Backlog!D245</f>
        <v>0</v>
      </c>
      <c r="E245" s="36">
        <f>Backlog!E245</f>
        <v>0</v>
      </c>
      <c r="F245" s="21">
        <f>Backlog!F245</f>
        <v>0</v>
      </c>
      <c r="G245" s="15">
        <f>Backlog!G245</f>
        <v>0</v>
      </c>
      <c r="H245" s="21">
        <f>Backlog!H245</f>
        <v>0</v>
      </c>
      <c r="I245" s="15">
        <f>IF(Backlog!I245="12:00:00 AM","",Backlog!I245)</f>
        <v>0</v>
      </c>
      <c r="J245" s="21">
        <f>Backlog!J245</f>
        <v>0</v>
      </c>
      <c r="K245" s="21">
        <f>Backlog!K245</f>
        <v>0</v>
      </c>
      <c r="L245" s="47">
        <f>Backlog!L245</f>
        <v>0</v>
      </c>
      <c r="M245" s="48">
        <f>Backlog!M245</f>
        <v>0</v>
      </c>
      <c r="N245" s="21">
        <f>Backlog!N245</f>
        <v>0</v>
      </c>
      <c r="O245" s="44">
        <f>Backlog!O245</f>
        <v>0</v>
      </c>
      <c r="P245" s="21">
        <f>Backlog!P245</f>
        <v>0</v>
      </c>
      <c r="Q245" s="19">
        <f>Backlog!Q245</f>
        <v>0</v>
      </c>
    </row>
    <row r="246" spans="1:17" x14ac:dyDescent="0.3">
      <c r="A246" s="36">
        <f>Backlog!A246</f>
        <v>0</v>
      </c>
      <c r="B246" s="36">
        <f>Backlog!B246</f>
        <v>0</v>
      </c>
      <c r="C246" s="36">
        <f>Backlog!C246</f>
        <v>0</v>
      </c>
      <c r="D246" s="36">
        <f>Backlog!D246</f>
        <v>0</v>
      </c>
      <c r="E246" s="36">
        <f>Backlog!E246</f>
        <v>0</v>
      </c>
      <c r="F246" s="21">
        <f>Backlog!F246</f>
        <v>0</v>
      </c>
      <c r="G246" s="15">
        <f>Backlog!G246</f>
        <v>0</v>
      </c>
      <c r="H246" s="21">
        <f>Backlog!H246</f>
        <v>0</v>
      </c>
      <c r="I246" s="15">
        <f>IF(Backlog!I246="12:00:00 AM","",Backlog!I246)</f>
        <v>0</v>
      </c>
      <c r="J246" s="21">
        <f>Backlog!J246</f>
        <v>0</v>
      </c>
      <c r="K246" s="21">
        <f>Backlog!K246</f>
        <v>0</v>
      </c>
      <c r="L246" s="47">
        <f>Backlog!L246</f>
        <v>0</v>
      </c>
      <c r="M246" s="48">
        <f>Backlog!M246</f>
        <v>0</v>
      </c>
      <c r="N246" s="21">
        <f>Backlog!N246</f>
        <v>0</v>
      </c>
      <c r="O246" s="44">
        <f>Backlog!O246</f>
        <v>0</v>
      </c>
      <c r="P246" s="21">
        <f>Backlog!P246</f>
        <v>0</v>
      </c>
      <c r="Q246" s="19">
        <f>Backlog!Q246</f>
        <v>0</v>
      </c>
    </row>
    <row r="247" spans="1:17" x14ac:dyDescent="0.3">
      <c r="A247" s="36">
        <f>Backlog!A247</f>
        <v>0</v>
      </c>
      <c r="B247" s="36">
        <f>Backlog!B247</f>
        <v>0</v>
      </c>
      <c r="C247" s="36">
        <f>Backlog!C247</f>
        <v>0</v>
      </c>
      <c r="D247" s="36">
        <f>Backlog!D247</f>
        <v>0</v>
      </c>
      <c r="E247" s="36">
        <f>Backlog!E247</f>
        <v>0</v>
      </c>
      <c r="F247" s="21">
        <f>Backlog!F247</f>
        <v>0</v>
      </c>
      <c r="G247" s="15">
        <f>Backlog!G247</f>
        <v>0</v>
      </c>
      <c r="H247" s="21">
        <f>Backlog!H247</f>
        <v>0</v>
      </c>
      <c r="I247" s="15">
        <f>IF(Backlog!I247="12:00:00 AM","",Backlog!I247)</f>
        <v>0</v>
      </c>
      <c r="J247" s="21">
        <f>Backlog!J247</f>
        <v>0</v>
      </c>
      <c r="K247" s="21">
        <f>Backlog!K247</f>
        <v>0</v>
      </c>
      <c r="L247" s="47">
        <f>Backlog!L247</f>
        <v>0</v>
      </c>
      <c r="M247" s="48">
        <f>Backlog!M247</f>
        <v>0</v>
      </c>
      <c r="N247" s="21">
        <f>Backlog!N247</f>
        <v>0</v>
      </c>
      <c r="O247" s="44">
        <f>Backlog!O247</f>
        <v>0</v>
      </c>
      <c r="P247" s="21">
        <f>Backlog!P247</f>
        <v>0</v>
      </c>
      <c r="Q247" s="19">
        <f>Backlog!Q247</f>
        <v>0</v>
      </c>
    </row>
    <row r="248" spans="1:17" x14ac:dyDescent="0.3">
      <c r="A248" s="36">
        <f>Backlog!A248</f>
        <v>0</v>
      </c>
      <c r="B248" s="36">
        <f>Backlog!B248</f>
        <v>0</v>
      </c>
      <c r="C248" s="36">
        <f>Backlog!C248</f>
        <v>0</v>
      </c>
      <c r="D248" s="36">
        <f>Backlog!D248</f>
        <v>0</v>
      </c>
      <c r="E248" s="36">
        <f>Backlog!E248</f>
        <v>0</v>
      </c>
      <c r="F248" s="21">
        <f>Backlog!F248</f>
        <v>0</v>
      </c>
      <c r="G248" s="15">
        <f>Backlog!G248</f>
        <v>0</v>
      </c>
      <c r="H248" s="21">
        <f>Backlog!H248</f>
        <v>0</v>
      </c>
      <c r="I248" s="15">
        <f>IF(Backlog!I248="12:00:00 AM","",Backlog!I248)</f>
        <v>0</v>
      </c>
      <c r="J248" s="21">
        <f>Backlog!J248</f>
        <v>0</v>
      </c>
      <c r="K248" s="21">
        <f>Backlog!K248</f>
        <v>0</v>
      </c>
      <c r="L248" s="47">
        <f>Backlog!L248</f>
        <v>0</v>
      </c>
      <c r="M248" s="48">
        <f>Backlog!M248</f>
        <v>0</v>
      </c>
      <c r="N248" s="21">
        <f>Backlog!N248</f>
        <v>0</v>
      </c>
      <c r="O248" s="44">
        <f>Backlog!O248</f>
        <v>0</v>
      </c>
      <c r="P248" s="21">
        <f>Backlog!P248</f>
        <v>0</v>
      </c>
      <c r="Q248" s="19">
        <f>Backlog!Q248</f>
        <v>0</v>
      </c>
    </row>
    <row r="249" spans="1:17" x14ac:dyDescent="0.3">
      <c r="A249" s="36">
        <f>Backlog!A249</f>
        <v>0</v>
      </c>
      <c r="B249" s="36">
        <f>Backlog!B249</f>
        <v>0</v>
      </c>
      <c r="C249" s="36">
        <f>Backlog!C249</f>
        <v>0</v>
      </c>
      <c r="D249" s="36">
        <f>Backlog!D249</f>
        <v>0</v>
      </c>
      <c r="E249" s="36">
        <f>Backlog!E249</f>
        <v>0</v>
      </c>
      <c r="F249" s="21">
        <f>Backlog!F249</f>
        <v>0</v>
      </c>
      <c r="G249" s="15">
        <f>Backlog!G249</f>
        <v>0</v>
      </c>
      <c r="H249" s="21">
        <f>Backlog!H249</f>
        <v>0</v>
      </c>
      <c r="I249" s="15">
        <f>IF(Backlog!I249="12:00:00 AM","",Backlog!I249)</f>
        <v>0</v>
      </c>
      <c r="J249" s="21">
        <f>Backlog!J249</f>
        <v>0</v>
      </c>
      <c r="K249" s="21">
        <f>Backlog!K249</f>
        <v>0</v>
      </c>
      <c r="L249" s="47">
        <f>Backlog!L249</f>
        <v>0</v>
      </c>
      <c r="M249" s="48">
        <f>Backlog!M249</f>
        <v>0</v>
      </c>
      <c r="N249" s="21">
        <f>Backlog!N249</f>
        <v>0</v>
      </c>
      <c r="O249" s="44">
        <f>Backlog!O249</f>
        <v>0</v>
      </c>
      <c r="P249" s="21">
        <f>Backlog!P249</f>
        <v>0</v>
      </c>
      <c r="Q249" s="19">
        <f>Backlog!Q249</f>
        <v>0</v>
      </c>
    </row>
    <row r="250" spans="1:17" x14ac:dyDescent="0.3">
      <c r="A250" s="36">
        <f>Backlog!A250</f>
        <v>0</v>
      </c>
      <c r="B250" s="36">
        <f>Backlog!B250</f>
        <v>0</v>
      </c>
      <c r="C250" s="36">
        <f>Backlog!C250</f>
        <v>0</v>
      </c>
      <c r="D250" s="36">
        <f>Backlog!D250</f>
        <v>0</v>
      </c>
      <c r="E250" s="36">
        <f>Backlog!E250</f>
        <v>0</v>
      </c>
      <c r="F250" s="21">
        <f>Backlog!F250</f>
        <v>0</v>
      </c>
      <c r="G250" s="15">
        <f>Backlog!G250</f>
        <v>0</v>
      </c>
      <c r="H250" s="21">
        <f>Backlog!H250</f>
        <v>0</v>
      </c>
      <c r="I250" s="15">
        <f>IF(Backlog!I250="12:00:00 AM","",Backlog!I250)</f>
        <v>0</v>
      </c>
      <c r="J250" s="21">
        <f>Backlog!J250</f>
        <v>0</v>
      </c>
      <c r="K250" s="21">
        <f>Backlog!K250</f>
        <v>0</v>
      </c>
      <c r="L250" s="47">
        <f>Backlog!L250</f>
        <v>0</v>
      </c>
      <c r="M250" s="48">
        <f>Backlog!M250</f>
        <v>0</v>
      </c>
      <c r="N250" s="21">
        <f>Backlog!N250</f>
        <v>0</v>
      </c>
      <c r="O250" s="44">
        <f>Backlog!O250</f>
        <v>0</v>
      </c>
      <c r="P250" s="21">
        <f>Backlog!P250</f>
        <v>0</v>
      </c>
      <c r="Q250" s="19">
        <f>Backlog!Q250</f>
        <v>0</v>
      </c>
    </row>
    <row r="251" spans="1:17" x14ac:dyDescent="0.3">
      <c r="A251" s="36">
        <f>Backlog!A251</f>
        <v>0</v>
      </c>
      <c r="B251" s="36">
        <f>Backlog!B251</f>
        <v>0</v>
      </c>
      <c r="C251" s="36">
        <f>Backlog!C251</f>
        <v>0</v>
      </c>
      <c r="D251" s="36">
        <f>Backlog!D251</f>
        <v>0</v>
      </c>
      <c r="E251" s="36">
        <f>Backlog!E251</f>
        <v>0</v>
      </c>
      <c r="F251" s="21">
        <f>Backlog!F251</f>
        <v>0</v>
      </c>
      <c r="G251" s="15">
        <f>Backlog!G251</f>
        <v>0</v>
      </c>
      <c r="H251" s="21">
        <f>Backlog!H251</f>
        <v>0</v>
      </c>
      <c r="I251" s="15">
        <f>IF(Backlog!I251="12:00:00 AM","",Backlog!I251)</f>
        <v>0</v>
      </c>
      <c r="J251" s="21">
        <f>Backlog!J251</f>
        <v>0</v>
      </c>
      <c r="K251" s="21">
        <f>Backlog!K251</f>
        <v>0</v>
      </c>
      <c r="L251" s="47">
        <f>Backlog!L251</f>
        <v>0</v>
      </c>
      <c r="M251" s="48">
        <f>Backlog!M251</f>
        <v>0</v>
      </c>
      <c r="N251" s="21">
        <f>Backlog!N251</f>
        <v>0</v>
      </c>
      <c r="O251" s="44">
        <f>Backlog!O251</f>
        <v>0</v>
      </c>
      <c r="P251" s="21">
        <f>Backlog!P251</f>
        <v>0</v>
      </c>
      <c r="Q251" s="19">
        <f>Backlog!Q251</f>
        <v>0</v>
      </c>
    </row>
    <row r="252" spans="1:17" x14ac:dyDescent="0.3">
      <c r="A252" s="36">
        <f>Backlog!A252</f>
        <v>0</v>
      </c>
      <c r="B252" s="36">
        <f>Backlog!B252</f>
        <v>0</v>
      </c>
      <c r="C252" s="36">
        <f>Backlog!C252</f>
        <v>0</v>
      </c>
      <c r="D252" s="36">
        <f>Backlog!D252</f>
        <v>0</v>
      </c>
      <c r="E252" s="36">
        <f>Backlog!E252</f>
        <v>0</v>
      </c>
      <c r="F252" s="21">
        <f>Backlog!F252</f>
        <v>0</v>
      </c>
      <c r="G252" s="15">
        <f>Backlog!G252</f>
        <v>0</v>
      </c>
      <c r="H252" s="21">
        <f>Backlog!H252</f>
        <v>0</v>
      </c>
      <c r="I252" s="15">
        <f>IF(Backlog!I252="12:00:00 AM","",Backlog!I252)</f>
        <v>0</v>
      </c>
      <c r="J252" s="21">
        <f>Backlog!J252</f>
        <v>0</v>
      </c>
      <c r="K252" s="21">
        <f>Backlog!K252</f>
        <v>0</v>
      </c>
      <c r="L252" s="47">
        <f>Backlog!L252</f>
        <v>0</v>
      </c>
      <c r="M252" s="48">
        <f>Backlog!M252</f>
        <v>0</v>
      </c>
      <c r="N252" s="21">
        <f>Backlog!N252</f>
        <v>0</v>
      </c>
      <c r="O252" s="44">
        <f>Backlog!O252</f>
        <v>0</v>
      </c>
      <c r="P252" s="21">
        <f>Backlog!P252</f>
        <v>0</v>
      </c>
      <c r="Q252" s="19">
        <f>Backlog!Q252</f>
        <v>0</v>
      </c>
    </row>
    <row r="253" spans="1:17" x14ac:dyDescent="0.3">
      <c r="A253" s="36">
        <f>Backlog!A253</f>
        <v>0</v>
      </c>
      <c r="B253" s="36">
        <f>Backlog!B253</f>
        <v>0</v>
      </c>
      <c r="C253" s="36">
        <f>Backlog!C253</f>
        <v>0</v>
      </c>
      <c r="D253" s="36">
        <f>Backlog!D253</f>
        <v>0</v>
      </c>
      <c r="E253" s="36">
        <f>Backlog!E253</f>
        <v>0</v>
      </c>
      <c r="F253" s="21">
        <f>Backlog!F253</f>
        <v>0</v>
      </c>
      <c r="G253" s="15">
        <f>Backlog!G253</f>
        <v>0</v>
      </c>
      <c r="H253" s="21">
        <f>Backlog!H253</f>
        <v>0</v>
      </c>
      <c r="I253" s="15">
        <f>IF(Backlog!I253="12:00:00 AM","",Backlog!I253)</f>
        <v>0</v>
      </c>
      <c r="J253" s="21">
        <f>Backlog!J253</f>
        <v>0</v>
      </c>
      <c r="K253" s="21">
        <f>Backlog!K253</f>
        <v>0</v>
      </c>
      <c r="L253" s="47">
        <f>Backlog!L253</f>
        <v>0</v>
      </c>
      <c r="M253" s="48">
        <f>Backlog!M253</f>
        <v>0</v>
      </c>
      <c r="N253" s="21">
        <f>Backlog!N253</f>
        <v>0</v>
      </c>
      <c r="O253" s="44">
        <f>Backlog!O253</f>
        <v>0</v>
      </c>
      <c r="P253" s="21">
        <f>Backlog!P253</f>
        <v>0</v>
      </c>
      <c r="Q253" s="19">
        <f>Backlog!Q253</f>
        <v>0</v>
      </c>
    </row>
    <row r="254" spans="1:17" x14ac:dyDescent="0.3">
      <c r="A254" s="36">
        <f>Backlog!A254</f>
        <v>0</v>
      </c>
      <c r="B254" s="36">
        <f>Backlog!B254</f>
        <v>0</v>
      </c>
      <c r="C254" s="36">
        <f>Backlog!C254</f>
        <v>0</v>
      </c>
      <c r="D254" s="36">
        <f>Backlog!D254</f>
        <v>0</v>
      </c>
      <c r="E254" s="36">
        <f>Backlog!E254</f>
        <v>0</v>
      </c>
      <c r="F254" s="21">
        <f>Backlog!F254</f>
        <v>0</v>
      </c>
      <c r="G254" s="15">
        <f>Backlog!G254</f>
        <v>0</v>
      </c>
      <c r="H254" s="21">
        <f>Backlog!H254</f>
        <v>0</v>
      </c>
      <c r="I254" s="15">
        <f>IF(Backlog!I254="12:00:00 AM","",Backlog!I254)</f>
        <v>0</v>
      </c>
      <c r="J254" s="21">
        <f>Backlog!J254</f>
        <v>0</v>
      </c>
      <c r="K254" s="21">
        <f>Backlog!K254</f>
        <v>0</v>
      </c>
      <c r="L254" s="47">
        <f>Backlog!L254</f>
        <v>0</v>
      </c>
      <c r="M254" s="48">
        <f>Backlog!M254</f>
        <v>0</v>
      </c>
      <c r="N254" s="21">
        <f>Backlog!N254</f>
        <v>0</v>
      </c>
      <c r="O254" s="44">
        <f>Backlog!O254</f>
        <v>0</v>
      </c>
      <c r="P254" s="21">
        <f>Backlog!P254</f>
        <v>0</v>
      </c>
      <c r="Q254" s="19">
        <f>Backlog!Q254</f>
        <v>0</v>
      </c>
    </row>
    <row r="255" spans="1:17" x14ac:dyDescent="0.3">
      <c r="A255" s="36">
        <f>Backlog!A255</f>
        <v>0</v>
      </c>
      <c r="B255" s="36">
        <f>Backlog!B255</f>
        <v>0</v>
      </c>
      <c r="C255" s="36">
        <f>Backlog!C255</f>
        <v>0</v>
      </c>
      <c r="D255" s="36">
        <f>Backlog!D255</f>
        <v>0</v>
      </c>
      <c r="E255" s="36">
        <f>Backlog!E255</f>
        <v>0</v>
      </c>
      <c r="F255" s="21">
        <f>Backlog!F255</f>
        <v>0</v>
      </c>
      <c r="G255" s="15">
        <f>Backlog!G255</f>
        <v>0</v>
      </c>
      <c r="H255" s="21">
        <f>Backlog!H255</f>
        <v>0</v>
      </c>
      <c r="I255" s="15">
        <f>IF(Backlog!I255="12:00:00 AM","",Backlog!I255)</f>
        <v>0</v>
      </c>
      <c r="J255" s="21">
        <f>Backlog!J255</f>
        <v>0</v>
      </c>
      <c r="K255" s="21">
        <f>Backlog!K255</f>
        <v>0</v>
      </c>
      <c r="L255" s="47">
        <f>Backlog!L255</f>
        <v>0</v>
      </c>
      <c r="M255" s="48">
        <f>Backlog!M255</f>
        <v>0</v>
      </c>
      <c r="N255" s="21">
        <f>Backlog!N255</f>
        <v>0</v>
      </c>
      <c r="O255" s="44">
        <f>Backlog!O255</f>
        <v>0</v>
      </c>
      <c r="P255" s="21">
        <f>Backlog!P255</f>
        <v>0</v>
      </c>
      <c r="Q255" s="19">
        <f>Backlog!Q255</f>
        <v>0</v>
      </c>
    </row>
    <row r="256" spans="1:17" x14ac:dyDescent="0.3">
      <c r="A256" s="36">
        <f>Backlog!A256</f>
        <v>0</v>
      </c>
      <c r="B256" s="36">
        <f>Backlog!B256</f>
        <v>0</v>
      </c>
      <c r="C256" s="36">
        <f>Backlog!C256</f>
        <v>0</v>
      </c>
      <c r="D256" s="36">
        <f>Backlog!D256</f>
        <v>0</v>
      </c>
      <c r="E256" s="36">
        <f>Backlog!E256</f>
        <v>0</v>
      </c>
      <c r="F256" s="21">
        <f>Backlog!F256</f>
        <v>0</v>
      </c>
      <c r="G256" s="15">
        <f>Backlog!G256</f>
        <v>0</v>
      </c>
      <c r="H256" s="21">
        <f>Backlog!H256</f>
        <v>0</v>
      </c>
      <c r="I256" s="15">
        <f>IF(Backlog!I256="12:00:00 AM","",Backlog!I256)</f>
        <v>0</v>
      </c>
      <c r="J256" s="21">
        <f>Backlog!J256</f>
        <v>0</v>
      </c>
      <c r="K256" s="21">
        <f>Backlog!K256</f>
        <v>0</v>
      </c>
      <c r="L256" s="47">
        <f>Backlog!L256</f>
        <v>0</v>
      </c>
      <c r="M256" s="48">
        <f>Backlog!M256</f>
        <v>0</v>
      </c>
      <c r="N256" s="21">
        <f>Backlog!N256</f>
        <v>0</v>
      </c>
      <c r="O256" s="44">
        <f>Backlog!O256</f>
        <v>0</v>
      </c>
      <c r="P256" s="21">
        <f>Backlog!P256</f>
        <v>0</v>
      </c>
      <c r="Q256" s="19">
        <f>Backlog!Q256</f>
        <v>0</v>
      </c>
    </row>
    <row r="257" spans="1:17" x14ac:dyDescent="0.3">
      <c r="A257" s="36">
        <f>Backlog!A257</f>
        <v>0</v>
      </c>
      <c r="B257" s="36">
        <f>Backlog!B257</f>
        <v>0</v>
      </c>
      <c r="C257" s="36">
        <f>Backlog!C257</f>
        <v>0</v>
      </c>
      <c r="D257" s="36">
        <f>Backlog!D257</f>
        <v>0</v>
      </c>
      <c r="E257" s="36">
        <f>Backlog!E257</f>
        <v>0</v>
      </c>
      <c r="F257" s="21">
        <f>Backlog!F257</f>
        <v>0</v>
      </c>
      <c r="G257" s="15">
        <f>Backlog!G257</f>
        <v>0</v>
      </c>
      <c r="H257" s="21">
        <f>Backlog!H257</f>
        <v>0</v>
      </c>
      <c r="I257" s="15">
        <f>IF(Backlog!I257="12:00:00 AM","",Backlog!I257)</f>
        <v>0</v>
      </c>
      <c r="J257" s="21">
        <f>Backlog!J257</f>
        <v>0</v>
      </c>
      <c r="K257" s="21">
        <f>Backlog!K257</f>
        <v>0</v>
      </c>
      <c r="L257" s="47">
        <f>Backlog!L257</f>
        <v>0</v>
      </c>
      <c r="M257" s="48">
        <f>Backlog!M257</f>
        <v>0</v>
      </c>
      <c r="N257" s="21">
        <f>Backlog!N257</f>
        <v>0</v>
      </c>
      <c r="O257" s="44">
        <f>Backlog!O257</f>
        <v>0</v>
      </c>
      <c r="P257" s="21">
        <f>Backlog!P257</f>
        <v>0</v>
      </c>
      <c r="Q257" s="19">
        <f>Backlog!Q257</f>
        <v>0</v>
      </c>
    </row>
    <row r="258" spans="1:17" x14ac:dyDescent="0.3">
      <c r="A258" s="36">
        <f>Backlog!A258</f>
        <v>0</v>
      </c>
      <c r="B258" s="36">
        <f>Backlog!B258</f>
        <v>0</v>
      </c>
      <c r="C258" s="36">
        <f>Backlog!C258</f>
        <v>0</v>
      </c>
      <c r="D258" s="36">
        <f>Backlog!D258</f>
        <v>0</v>
      </c>
      <c r="E258" s="36">
        <f>Backlog!E258</f>
        <v>0</v>
      </c>
      <c r="F258" s="21">
        <f>Backlog!F258</f>
        <v>0</v>
      </c>
      <c r="G258" s="15">
        <f>Backlog!G258</f>
        <v>0</v>
      </c>
      <c r="H258" s="21">
        <f>Backlog!H258</f>
        <v>0</v>
      </c>
      <c r="I258" s="15">
        <f>IF(Backlog!I258="12:00:00 AM","",Backlog!I258)</f>
        <v>0</v>
      </c>
      <c r="J258" s="21">
        <f>Backlog!J258</f>
        <v>0</v>
      </c>
      <c r="K258" s="21">
        <f>Backlog!K258</f>
        <v>0</v>
      </c>
      <c r="L258" s="47">
        <f>Backlog!L258</f>
        <v>0</v>
      </c>
      <c r="M258" s="48">
        <f>Backlog!M258</f>
        <v>0</v>
      </c>
      <c r="N258" s="21">
        <f>Backlog!N258</f>
        <v>0</v>
      </c>
      <c r="O258" s="44">
        <f>Backlog!O258</f>
        <v>0</v>
      </c>
      <c r="P258" s="21">
        <f>Backlog!P258</f>
        <v>0</v>
      </c>
      <c r="Q258" s="19">
        <f>Backlog!Q258</f>
        <v>0</v>
      </c>
    </row>
    <row r="259" spans="1:17" x14ac:dyDescent="0.3">
      <c r="A259" s="36">
        <f>Backlog!A259</f>
        <v>0</v>
      </c>
      <c r="B259" s="36">
        <f>Backlog!B259</f>
        <v>0</v>
      </c>
      <c r="C259" s="36">
        <f>Backlog!C259</f>
        <v>0</v>
      </c>
      <c r="D259" s="36">
        <f>Backlog!D259</f>
        <v>0</v>
      </c>
      <c r="E259" s="36">
        <f>Backlog!E259</f>
        <v>0</v>
      </c>
      <c r="F259" s="21">
        <f>Backlog!F259</f>
        <v>0</v>
      </c>
      <c r="G259" s="15">
        <f>Backlog!G259</f>
        <v>0</v>
      </c>
      <c r="H259" s="21">
        <f>Backlog!H259</f>
        <v>0</v>
      </c>
      <c r="I259" s="15">
        <f>IF(Backlog!I259="12:00:00 AM","",Backlog!I259)</f>
        <v>0</v>
      </c>
      <c r="J259" s="21">
        <f>Backlog!J259</f>
        <v>0</v>
      </c>
      <c r="K259" s="21">
        <f>Backlog!K259</f>
        <v>0</v>
      </c>
      <c r="L259" s="47">
        <f>Backlog!L259</f>
        <v>0</v>
      </c>
      <c r="M259" s="48">
        <f>Backlog!M259</f>
        <v>0</v>
      </c>
      <c r="N259" s="21">
        <f>Backlog!N259</f>
        <v>0</v>
      </c>
      <c r="O259" s="44">
        <f>Backlog!O259</f>
        <v>0</v>
      </c>
      <c r="P259" s="21">
        <f>Backlog!P259</f>
        <v>0</v>
      </c>
      <c r="Q259" s="19">
        <f>Backlog!Q259</f>
        <v>0</v>
      </c>
    </row>
    <row r="260" spans="1:17" x14ac:dyDescent="0.3">
      <c r="A260" s="36">
        <f>Backlog!A260</f>
        <v>0</v>
      </c>
      <c r="B260" s="36">
        <f>Backlog!B260</f>
        <v>0</v>
      </c>
      <c r="C260" s="36">
        <f>Backlog!C260</f>
        <v>0</v>
      </c>
      <c r="D260" s="36">
        <f>Backlog!D260</f>
        <v>0</v>
      </c>
      <c r="E260" s="36">
        <f>Backlog!E260</f>
        <v>0</v>
      </c>
      <c r="F260" s="21">
        <f>Backlog!F260</f>
        <v>0</v>
      </c>
      <c r="G260" s="15">
        <f>Backlog!G260</f>
        <v>0</v>
      </c>
      <c r="H260" s="21">
        <f>Backlog!H260</f>
        <v>0</v>
      </c>
      <c r="I260" s="15">
        <f>IF(Backlog!I260="12:00:00 AM","",Backlog!I260)</f>
        <v>0</v>
      </c>
      <c r="J260" s="21">
        <f>Backlog!J260</f>
        <v>0</v>
      </c>
      <c r="K260" s="21">
        <f>Backlog!K260</f>
        <v>0</v>
      </c>
      <c r="L260" s="47">
        <f>Backlog!L260</f>
        <v>0</v>
      </c>
      <c r="M260" s="48">
        <f>Backlog!M260</f>
        <v>0</v>
      </c>
      <c r="N260" s="21">
        <f>Backlog!N260</f>
        <v>0</v>
      </c>
      <c r="O260" s="44">
        <f>Backlog!O260</f>
        <v>0</v>
      </c>
      <c r="P260" s="21">
        <f>Backlog!P260</f>
        <v>0</v>
      </c>
      <c r="Q260" s="19">
        <f>Backlog!Q260</f>
        <v>0</v>
      </c>
    </row>
    <row r="261" spans="1:17" x14ac:dyDescent="0.3">
      <c r="A261" s="36">
        <f>Backlog!A261</f>
        <v>0</v>
      </c>
      <c r="B261" s="36">
        <f>Backlog!B261</f>
        <v>0</v>
      </c>
      <c r="C261" s="36">
        <f>Backlog!C261</f>
        <v>0</v>
      </c>
      <c r="D261" s="36">
        <f>Backlog!D261</f>
        <v>0</v>
      </c>
      <c r="E261" s="36">
        <f>Backlog!E261</f>
        <v>0</v>
      </c>
      <c r="F261" s="21">
        <f>Backlog!F261</f>
        <v>0</v>
      </c>
      <c r="G261" s="15">
        <f>Backlog!G261</f>
        <v>0</v>
      </c>
      <c r="H261" s="21">
        <f>Backlog!H261</f>
        <v>0</v>
      </c>
      <c r="I261" s="15">
        <f>IF(Backlog!I261="12:00:00 AM","",Backlog!I261)</f>
        <v>0</v>
      </c>
      <c r="J261" s="21">
        <f>Backlog!J261</f>
        <v>0</v>
      </c>
      <c r="K261" s="21">
        <f>Backlog!K261</f>
        <v>0</v>
      </c>
      <c r="L261" s="47">
        <f>Backlog!L261</f>
        <v>0</v>
      </c>
      <c r="M261" s="48">
        <f>Backlog!M261</f>
        <v>0</v>
      </c>
      <c r="N261" s="21">
        <f>Backlog!N261</f>
        <v>0</v>
      </c>
      <c r="O261" s="44">
        <f>Backlog!O261</f>
        <v>0</v>
      </c>
      <c r="P261" s="21">
        <f>Backlog!P261</f>
        <v>0</v>
      </c>
      <c r="Q261" s="19">
        <f>Backlog!Q261</f>
        <v>0</v>
      </c>
    </row>
    <row r="262" spans="1:17" x14ac:dyDescent="0.3">
      <c r="A262" s="36">
        <f>Backlog!A262</f>
        <v>0</v>
      </c>
      <c r="B262" s="36">
        <f>Backlog!B262</f>
        <v>0</v>
      </c>
      <c r="C262" s="36">
        <f>Backlog!C262</f>
        <v>0</v>
      </c>
      <c r="D262" s="36">
        <f>Backlog!D262</f>
        <v>0</v>
      </c>
      <c r="E262" s="36">
        <f>Backlog!E262</f>
        <v>0</v>
      </c>
      <c r="F262" s="21">
        <f>Backlog!F262</f>
        <v>0</v>
      </c>
      <c r="G262" s="15">
        <f>Backlog!G262</f>
        <v>0</v>
      </c>
      <c r="H262" s="21">
        <f>Backlog!H262</f>
        <v>0</v>
      </c>
      <c r="I262" s="15">
        <f>IF(Backlog!I262="12:00:00 AM","",Backlog!I262)</f>
        <v>0</v>
      </c>
      <c r="J262" s="21">
        <f>Backlog!J262</f>
        <v>0</v>
      </c>
      <c r="K262" s="21">
        <f>Backlog!K262</f>
        <v>0</v>
      </c>
      <c r="L262" s="47">
        <f>Backlog!L262</f>
        <v>0</v>
      </c>
      <c r="M262" s="48">
        <f>Backlog!M262</f>
        <v>0</v>
      </c>
      <c r="N262" s="21">
        <f>Backlog!N262</f>
        <v>0</v>
      </c>
      <c r="O262" s="44">
        <f>Backlog!O262</f>
        <v>0</v>
      </c>
      <c r="P262" s="21">
        <f>Backlog!P262</f>
        <v>0</v>
      </c>
      <c r="Q262" s="19">
        <f>Backlog!Q262</f>
        <v>0</v>
      </c>
    </row>
    <row r="263" spans="1:17" x14ac:dyDescent="0.3">
      <c r="A263" s="36">
        <f>Backlog!A263</f>
        <v>0</v>
      </c>
      <c r="B263" s="36">
        <f>Backlog!B263</f>
        <v>0</v>
      </c>
      <c r="C263" s="36">
        <f>Backlog!C263</f>
        <v>0</v>
      </c>
      <c r="D263" s="36">
        <f>Backlog!D263</f>
        <v>0</v>
      </c>
      <c r="E263" s="36">
        <f>Backlog!E263</f>
        <v>0</v>
      </c>
      <c r="F263" s="21">
        <f>Backlog!F263</f>
        <v>0</v>
      </c>
      <c r="G263" s="15">
        <f>Backlog!G263</f>
        <v>0</v>
      </c>
      <c r="H263" s="21">
        <f>Backlog!H263</f>
        <v>0</v>
      </c>
      <c r="I263" s="15">
        <f>IF(Backlog!I263="12:00:00 AM","",Backlog!I263)</f>
        <v>0</v>
      </c>
      <c r="J263" s="21">
        <f>Backlog!J263</f>
        <v>0</v>
      </c>
      <c r="K263" s="21">
        <f>Backlog!K263</f>
        <v>0</v>
      </c>
      <c r="L263" s="47">
        <f>Backlog!L263</f>
        <v>0</v>
      </c>
      <c r="M263" s="48">
        <f>Backlog!M263</f>
        <v>0</v>
      </c>
      <c r="N263" s="21">
        <f>Backlog!N263</f>
        <v>0</v>
      </c>
      <c r="O263" s="44">
        <f>Backlog!O263</f>
        <v>0</v>
      </c>
      <c r="P263" s="21">
        <f>Backlog!P263</f>
        <v>0</v>
      </c>
      <c r="Q263" s="19">
        <f>Backlog!Q263</f>
        <v>0</v>
      </c>
    </row>
    <row r="264" spans="1:17" x14ac:dyDescent="0.3">
      <c r="A264" s="36">
        <f>Backlog!A264</f>
        <v>0</v>
      </c>
      <c r="B264" s="36">
        <f>Backlog!B264</f>
        <v>0</v>
      </c>
      <c r="C264" s="36">
        <f>Backlog!C264</f>
        <v>0</v>
      </c>
      <c r="D264" s="36">
        <f>Backlog!D264</f>
        <v>0</v>
      </c>
      <c r="E264" s="36">
        <f>Backlog!E264</f>
        <v>0</v>
      </c>
      <c r="F264" s="21">
        <f>Backlog!F264</f>
        <v>0</v>
      </c>
      <c r="G264" s="15">
        <f>Backlog!G264</f>
        <v>0</v>
      </c>
      <c r="H264" s="21">
        <f>Backlog!H264</f>
        <v>0</v>
      </c>
      <c r="I264" s="15">
        <f>IF(Backlog!I264="12:00:00 AM","",Backlog!I264)</f>
        <v>0</v>
      </c>
      <c r="J264" s="21">
        <f>Backlog!J264</f>
        <v>0</v>
      </c>
      <c r="K264" s="21">
        <f>Backlog!K264</f>
        <v>0</v>
      </c>
      <c r="L264" s="47">
        <f>Backlog!L264</f>
        <v>0</v>
      </c>
      <c r="M264" s="48">
        <f>Backlog!M264</f>
        <v>0</v>
      </c>
      <c r="N264" s="21">
        <f>Backlog!N264</f>
        <v>0</v>
      </c>
      <c r="O264" s="44">
        <f>Backlog!O264</f>
        <v>0</v>
      </c>
      <c r="P264" s="21">
        <f>Backlog!P264</f>
        <v>0</v>
      </c>
      <c r="Q264" s="19">
        <f>Backlog!Q264</f>
        <v>0</v>
      </c>
    </row>
    <row r="265" spans="1:17" x14ac:dyDescent="0.3">
      <c r="A265" s="36">
        <f>Backlog!A265</f>
        <v>0</v>
      </c>
      <c r="B265" s="36">
        <f>Backlog!B265</f>
        <v>0</v>
      </c>
      <c r="C265" s="36">
        <f>Backlog!C265</f>
        <v>0</v>
      </c>
      <c r="D265" s="36">
        <f>Backlog!D265</f>
        <v>0</v>
      </c>
      <c r="E265" s="36">
        <f>Backlog!E265</f>
        <v>0</v>
      </c>
      <c r="F265" s="21">
        <f>Backlog!F265</f>
        <v>0</v>
      </c>
      <c r="G265" s="15">
        <f>Backlog!G265</f>
        <v>0</v>
      </c>
      <c r="H265" s="21">
        <f>Backlog!H265</f>
        <v>0</v>
      </c>
      <c r="I265" s="15">
        <f>IF(Backlog!I265="12:00:00 AM","",Backlog!I265)</f>
        <v>0</v>
      </c>
      <c r="J265" s="21">
        <f>Backlog!J265</f>
        <v>0</v>
      </c>
      <c r="K265" s="21">
        <f>Backlog!K265</f>
        <v>0</v>
      </c>
      <c r="L265" s="47">
        <f>Backlog!L265</f>
        <v>0</v>
      </c>
      <c r="M265" s="48">
        <f>Backlog!M265</f>
        <v>0</v>
      </c>
      <c r="N265" s="21">
        <f>Backlog!N265</f>
        <v>0</v>
      </c>
      <c r="O265" s="44">
        <f>Backlog!O265</f>
        <v>0</v>
      </c>
      <c r="P265" s="21">
        <f>Backlog!P265</f>
        <v>0</v>
      </c>
      <c r="Q265" s="19">
        <f>Backlog!Q265</f>
        <v>0</v>
      </c>
    </row>
    <row r="266" spans="1:17" x14ac:dyDescent="0.3">
      <c r="A266" s="36">
        <f>Backlog!A266</f>
        <v>0</v>
      </c>
      <c r="B266" s="36">
        <f>Backlog!B266</f>
        <v>0</v>
      </c>
      <c r="C266" s="36">
        <f>Backlog!C266</f>
        <v>0</v>
      </c>
      <c r="D266" s="36">
        <f>Backlog!D266</f>
        <v>0</v>
      </c>
      <c r="E266" s="36">
        <f>Backlog!E266</f>
        <v>0</v>
      </c>
      <c r="F266" s="21">
        <f>Backlog!F266</f>
        <v>0</v>
      </c>
      <c r="G266" s="15">
        <f>Backlog!G266</f>
        <v>0</v>
      </c>
      <c r="H266" s="21">
        <f>Backlog!H266</f>
        <v>0</v>
      </c>
      <c r="I266" s="15">
        <f>IF(Backlog!I266="12:00:00 AM","",Backlog!I266)</f>
        <v>0</v>
      </c>
      <c r="J266" s="21">
        <f>Backlog!J266</f>
        <v>0</v>
      </c>
      <c r="K266" s="21">
        <f>Backlog!K266</f>
        <v>0</v>
      </c>
      <c r="L266" s="47">
        <f>Backlog!L266</f>
        <v>0</v>
      </c>
      <c r="M266" s="48">
        <f>Backlog!M266</f>
        <v>0</v>
      </c>
      <c r="N266" s="21">
        <f>Backlog!N266</f>
        <v>0</v>
      </c>
      <c r="O266" s="44">
        <f>Backlog!O266</f>
        <v>0</v>
      </c>
      <c r="P266" s="21">
        <f>Backlog!P266</f>
        <v>0</v>
      </c>
      <c r="Q266" s="19">
        <f>Backlog!Q266</f>
        <v>0</v>
      </c>
    </row>
    <row r="267" spans="1:17" x14ac:dyDescent="0.3">
      <c r="A267" s="36">
        <f>Backlog!A267</f>
        <v>0</v>
      </c>
      <c r="B267" s="36">
        <f>Backlog!B267</f>
        <v>0</v>
      </c>
      <c r="C267" s="36">
        <f>Backlog!C267</f>
        <v>0</v>
      </c>
      <c r="D267" s="36">
        <f>Backlog!D267</f>
        <v>0</v>
      </c>
      <c r="E267" s="36">
        <f>Backlog!E267</f>
        <v>0</v>
      </c>
      <c r="F267" s="21">
        <f>Backlog!F267</f>
        <v>0</v>
      </c>
      <c r="G267" s="15">
        <f>Backlog!G267</f>
        <v>0</v>
      </c>
      <c r="H267" s="21">
        <f>Backlog!H267</f>
        <v>0</v>
      </c>
      <c r="I267" s="15">
        <f>IF(Backlog!I267="12:00:00 AM","",Backlog!I267)</f>
        <v>0</v>
      </c>
      <c r="J267" s="21">
        <f>Backlog!J267</f>
        <v>0</v>
      </c>
      <c r="K267" s="21">
        <f>Backlog!K267</f>
        <v>0</v>
      </c>
      <c r="L267" s="47">
        <f>Backlog!L267</f>
        <v>0</v>
      </c>
      <c r="M267" s="48">
        <f>Backlog!M267</f>
        <v>0</v>
      </c>
      <c r="N267" s="21">
        <f>Backlog!N267</f>
        <v>0</v>
      </c>
      <c r="O267" s="44">
        <f>Backlog!O267</f>
        <v>0</v>
      </c>
      <c r="P267" s="21">
        <f>Backlog!P267</f>
        <v>0</v>
      </c>
      <c r="Q267" s="19">
        <f>Backlog!Q267</f>
        <v>0</v>
      </c>
    </row>
    <row r="268" spans="1:17" x14ac:dyDescent="0.3">
      <c r="A268" s="36">
        <f>Backlog!A268</f>
        <v>0</v>
      </c>
      <c r="B268" s="36">
        <f>Backlog!B268</f>
        <v>0</v>
      </c>
      <c r="C268" s="36">
        <f>Backlog!C268</f>
        <v>0</v>
      </c>
      <c r="D268" s="36">
        <f>Backlog!D268</f>
        <v>0</v>
      </c>
      <c r="E268" s="36">
        <f>Backlog!E268</f>
        <v>0</v>
      </c>
      <c r="F268" s="21">
        <f>Backlog!F268</f>
        <v>0</v>
      </c>
      <c r="G268" s="15">
        <f>Backlog!G268</f>
        <v>0</v>
      </c>
      <c r="H268" s="21">
        <f>Backlog!H268</f>
        <v>0</v>
      </c>
      <c r="I268" s="15">
        <f>IF(Backlog!I268="12:00:00 AM","",Backlog!I268)</f>
        <v>0</v>
      </c>
      <c r="J268" s="21">
        <f>Backlog!J268</f>
        <v>0</v>
      </c>
      <c r="K268" s="21">
        <f>Backlog!K268</f>
        <v>0</v>
      </c>
      <c r="L268" s="47">
        <f>Backlog!L268</f>
        <v>0</v>
      </c>
      <c r="M268" s="48">
        <f>Backlog!M268</f>
        <v>0</v>
      </c>
      <c r="N268" s="21">
        <f>Backlog!N268</f>
        <v>0</v>
      </c>
      <c r="O268" s="44">
        <f>Backlog!O268</f>
        <v>0</v>
      </c>
      <c r="P268" s="21">
        <f>Backlog!P268</f>
        <v>0</v>
      </c>
      <c r="Q268" s="19">
        <f>Backlog!Q268</f>
        <v>0</v>
      </c>
    </row>
    <row r="269" spans="1:17" x14ac:dyDescent="0.3">
      <c r="A269" s="36">
        <f>Backlog!A269</f>
        <v>0</v>
      </c>
      <c r="B269" s="36">
        <f>Backlog!B269</f>
        <v>0</v>
      </c>
      <c r="C269" s="36">
        <f>Backlog!C269</f>
        <v>0</v>
      </c>
      <c r="D269" s="36">
        <f>Backlog!D269</f>
        <v>0</v>
      </c>
      <c r="E269" s="36">
        <f>Backlog!E269</f>
        <v>0</v>
      </c>
      <c r="F269" s="21">
        <f>Backlog!F269</f>
        <v>0</v>
      </c>
      <c r="G269" s="15">
        <f>Backlog!G269</f>
        <v>0</v>
      </c>
      <c r="H269" s="21">
        <f>Backlog!H269</f>
        <v>0</v>
      </c>
      <c r="I269" s="15">
        <f>IF(Backlog!I269="12:00:00 AM","",Backlog!I269)</f>
        <v>0</v>
      </c>
      <c r="J269" s="21">
        <f>Backlog!J269</f>
        <v>0</v>
      </c>
      <c r="K269" s="21">
        <f>Backlog!K269</f>
        <v>0</v>
      </c>
      <c r="L269" s="47">
        <f>Backlog!L269</f>
        <v>0</v>
      </c>
      <c r="M269" s="48">
        <f>Backlog!M269</f>
        <v>0</v>
      </c>
      <c r="N269" s="21">
        <f>Backlog!N269</f>
        <v>0</v>
      </c>
      <c r="O269" s="44">
        <f>Backlog!O269</f>
        <v>0</v>
      </c>
      <c r="P269" s="21">
        <f>Backlog!P269</f>
        <v>0</v>
      </c>
      <c r="Q269" s="19">
        <f>Backlog!Q269</f>
        <v>0</v>
      </c>
    </row>
    <row r="270" spans="1:17" x14ac:dyDescent="0.3">
      <c r="A270" s="36">
        <f>Backlog!A270</f>
        <v>0</v>
      </c>
      <c r="B270" s="36">
        <f>Backlog!B270</f>
        <v>0</v>
      </c>
      <c r="C270" s="36">
        <f>Backlog!C270</f>
        <v>0</v>
      </c>
      <c r="D270" s="36">
        <f>Backlog!D270</f>
        <v>0</v>
      </c>
      <c r="E270" s="36">
        <f>Backlog!E270</f>
        <v>0</v>
      </c>
      <c r="F270" s="21">
        <f>Backlog!F270</f>
        <v>0</v>
      </c>
      <c r="G270" s="15">
        <f>Backlog!G270</f>
        <v>0</v>
      </c>
      <c r="H270" s="21">
        <f>Backlog!H270</f>
        <v>0</v>
      </c>
      <c r="I270" s="15">
        <f>IF(Backlog!I270="12:00:00 AM","",Backlog!I270)</f>
        <v>0</v>
      </c>
      <c r="J270" s="21">
        <f>Backlog!J270</f>
        <v>0</v>
      </c>
      <c r="K270" s="21">
        <f>Backlog!K270</f>
        <v>0</v>
      </c>
      <c r="L270" s="47">
        <f>Backlog!L270</f>
        <v>0</v>
      </c>
      <c r="M270" s="48">
        <f>Backlog!M270</f>
        <v>0</v>
      </c>
      <c r="N270" s="21">
        <f>Backlog!N270</f>
        <v>0</v>
      </c>
      <c r="O270" s="44">
        <f>Backlog!O270</f>
        <v>0</v>
      </c>
      <c r="P270" s="21">
        <f>Backlog!P270</f>
        <v>0</v>
      </c>
      <c r="Q270" s="19">
        <f>Backlog!Q270</f>
        <v>0</v>
      </c>
    </row>
    <row r="271" spans="1:17" x14ac:dyDescent="0.3">
      <c r="A271" s="36">
        <f>Backlog!A271</f>
        <v>0</v>
      </c>
      <c r="B271" s="36">
        <f>Backlog!B271</f>
        <v>0</v>
      </c>
      <c r="C271" s="36">
        <f>Backlog!C271</f>
        <v>0</v>
      </c>
      <c r="D271" s="36">
        <f>Backlog!D271</f>
        <v>0</v>
      </c>
      <c r="E271" s="36">
        <f>Backlog!E271</f>
        <v>0</v>
      </c>
      <c r="F271" s="21">
        <f>Backlog!F271</f>
        <v>0</v>
      </c>
      <c r="G271" s="15">
        <f>Backlog!G271</f>
        <v>0</v>
      </c>
      <c r="H271" s="21">
        <f>Backlog!H271</f>
        <v>0</v>
      </c>
      <c r="I271" s="15">
        <f>IF(Backlog!I271="12:00:00 AM","",Backlog!I271)</f>
        <v>0</v>
      </c>
      <c r="J271" s="21">
        <f>Backlog!J271</f>
        <v>0</v>
      </c>
      <c r="K271" s="21">
        <f>Backlog!K271</f>
        <v>0</v>
      </c>
      <c r="L271" s="47">
        <f>Backlog!L271</f>
        <v>0</v>
      </c>
      <c r="M271" s="48">
        <f>Backlog!M271</f>
        <v>0</v>
      </c>
      <c r="N271" s="21">
        <f>Backlog!N271</f>
        <v>0</v>
      </c>
      <c r="O271" s="44">
        <f>Backlog!O271</f>
        <v>0</v>
      </c>
      <c r="P271" s="21">
        <f>Backlog!P271</f>
        <v>0</v>
      </c>
      <c r="Q271" s="19">
        <f>Backlog!Q271</f>
        <v>0</v>
      </c>
    </row>
    <row r="272" spans="1:17" x14ac:dyDescent="0.3">
      <c r="A272" s="36">
        <f>Backlog!A272</f>
        <v>0</v>
      </c>
      <c r="B272" s="36">
        <f>Backlog!B272</f>
        <v>0</v>
      </c>
      <c r="C272" s="36">
        <f>Backlog!C272</f>
        <v>0</v>
      </c>
      <c r="D272" s="36">
        <f>Backlog!D272</f>
        <v>0</v>
      </c>
      <c r="E272" s="36">
        <f>Backlog!E272</f>
        <v>0</v>
      </c>
      <c r="F272" s="21">
        <f>Backlog!F272</f>
        <v>0</v>
      </c>
      <c r="G272" s="15">
        <f>Backlog!G272</f>
        <v>0</v>
      </c>
      <c r="H272" s="21">
        <f>Backlog!H272</f>
        <v>0</v>
      </c>
      <c r="I272" s="15">
        <f>IF(Backlog!I272="12:00:00 AM","",Backlog!I272)</f>
        <v>0</v>
      </c>
      <c r="J272" s="21">
        <f>Backlog!J272</f>
        <v>0</v>
      </c>
      <c r="K272" s="21">
        <f>Backlog!K272</f>
        <v>0</v>
      </c>
      <c r="L272" s="47">
        <f>Backlog!L272</f>
        <v>0</v>
      </c>
      <c r="M272" s="48">
        <f>Backlog!M272</f>
        <v>0</v>
      </c>
      <c r="N272" s="21">
        <f>Backlog!N272</f>
        <v>0</v>
      </c>
      <c r="O272" s="44">
        <f>Backlog!O272</f>
        <v>0</v>
      </c>
      <c r="P272" s="21">
        <f>Backlog!P272</f>
        <v>0</v>
      </c>
      <c r="Q272" s="19">
        <f>Backlog!Q272</f>
        <v>0</v>
      </c>
    </row>
    <row r="273" spans="1:17" x14ac:dyDescent="0.3">
      <c r="A273" s="36">
        <f>Backlog!A273</f>
        <v>0</v>
      </c>
      <c r="B273" s="36">
        <f>Backlog!B273</f>
        <v>0</v>
      </c>
      <c r="C273" s="36">
        <f>Backlog!C273</f>
        <v>0</v>
      </c>
      <c r="D273" s="36">
        <f>Backlog!D273</f>
        <v>0</v>
      </c>
      <c r="E273" s="36">
        <f>Backlog!E273</f>
        <v>0</v>
      </c>
      <c r="F273" s="21">
        <f>Backlog!F273</f>
        <v>0</v>
      </c>
      <c r="G273" s="15">
        <f>Backlog!G273</f>
        <v>0</v>
      </c>
      <c r="H273" s="21">
        <f>Backlog!H273</f>
        <v>0</v>
      </c>
      <c r="I273" s="15">
        <f>IF(Backlog!I273="12:00:00 AM","",Backlog!I273)</f>
        <v>0</v>
      </c>
      <c r="J273" s="21">
        <f>Backlog!J273</f>
        <v>0</v>
      </c>
      <c r="K273" s="21">
        <f>Backlog!K273</f>
        <v>0</v>
      </c>
      <c r="L273" s="47">
        <f>Backlog!L273</f>
        <v>0</v>
      </c>
      <c r="M273" s="48">
        <f>Backlog!M273</f>
        <v>0</v>
      </c>
      <c r="N273" s="21">
        <f>Backlog!N273</f>
        <v>0</v>
      </c>
      <c r="O273" s="44">
        <f>Backlog!O273</f>
        <v>0</v>
      </c>
      <c r="P273" s="21">
        <f>Backlog!P273</f>
        <v>0</v>
      </c>
      <c r="Q273" s="19">
        <f>Backlog!Q273</f>
        <v>0</v>
      </c>
    </row>
    <row r="274" spans="1:17" x14ac:dyDescent="0.3">
      <c r="A274" s="36">
        <f>Backlog!A274</f>
        <v>0</v>
      </c>
      <c r="B274" s="36">
        <f>Backlog!B274</f>
        <v>0</v>
      </c>
      <c r="C274" s="36">
        <f>Backlog!C274</f>
        <v>0</v>
      </c>
      <c r="D274" s="36">
        <f>Backlog!D274</f>
        <v>0</v>
      </c>
      <c r="E274" s="36">
        <f>Backlog!E274</f>
        <v>0</v>
      </c>
      <c r="F274" s="21">
        <f>Backlog!F274</f>
        <v>0</v>
      </c>
      <c r="G274" s="15">
        <f>Backlog!G274</f>
        <v>0</v>
      </c>
      <c r="H274" s="21">
        <f>Backlog!H274</f>
        <v>0</v>
      </c>
      <c r="I274" s="15">
        <f>IF(Backlog!I274="12:00:00 AM","",Backlog!I274)</f>
        <v>0</v>
      </c>
      <c r="J274" s="21">
        <f>Backlog!J274</f>
        <v>0</v>
      </c>
      <c r="K274" s="21">
        <f>Backlog!K274</f>
        <v>0</v>
      </c>
      <c r="L274" s="47">
        <f>Backlog!L274</f>
        <v>0</v>
      </c>
      <c r="M274" s="48">
        <f>Backlog!M274</f>
        <v>0</v>
      </c>
      <c r="N274" s="21">
        <f>Backlog!N274</f>
        <v>0</v>
      </c>
      <c r="O274" s="44">
        <f>Backlog!O274</f>
        <v>0</v>
      </c>
      <c r="P274" s="21">
        <f>Backlog!P274</f>
        <v>0</v>
      </c>
      <c r="Q274" s="19">
        <f>Backlog!Q274</f>
        <v>0</v>
      </c>
    </row>
    <row r="275" spans="1:17" x14ac:dyDescent="0.3">
      <c r="A275" s="36">
        <f>Backlog!A275</f>
        <v>0</v>
      </c>
      <c r="B275" s="36">
        <f>Backlog!B275</f>
        <v>0</v>
      </c>
      <c r="C275" s="36">
        <f>Backlog!C275</f>
        <v>0</v>
      </c>
      <c r="D275" s="36">
        <f>Backlog!D275</f>
        <v>0</v>
      </c>
      <c r="E275" s="36">
        <f>Backlog!E275</f>
        <v>0</v>
      </c>
      <c r="F275" s="21">
        <f>Backlog!F275</f>
        <v>0</v>
      </c>
      <c r="G275" s="15">
        <f>Backlog!G275</f>
        <v>0</v>
      </c>
      <c r="H275" s="21">
        <f>Backlog!H275</f>
        <v>0</v>
      </c>
      <c r="I275" s="15">
        <f>IF(Backlog!I275="12:00:00 AM","",Backlog!I275)</f>
        <v>0</v>
      </c>
      <c r="J275" s="21">
        <f>Backlog!J275</f>
        <v>0</v>
      </c>
      <c r="K275" s="21">
        <f>Backlog!K275</f>
        <v>0</v>
      </c>
      <c r="L275" s="47">
        <f>Backlog!L275</f>
        <v>0</v>
      </c>
      <c r="M275" s="48">
        <f>Backlog!M275</f>
        <v>0</v>
      </c>
      <c r="N275" s="21">
        <f>Backlog!N275</f>
        <v>0</v>
      </c>
      <c r="O275" s="44">
        <f>Backlog!O275</f>
        <v>0</v>
      </c>
      <c r="P275" s="21">
        <f>Backlog!P275</f>
        <v>0</v>
      </c>
      <c r="Q275" s="19">
        <f>Backlog!Q275</f>
        <v>0</v>
      </c>
    </row>
    <row r="276" spans="1:17" x14ac:dyDescent="0.3">
      <c r="A276" s="36">
        <f>Backlog!A276</f>
        <v>0</v>
      </c>
      <c r="B276" s="36">
        <f>Backlog!B276</f>
        <v>0</v>
      </c>
      <c r="C276" s="36">
        <f>Backlog!C276</f>
        <v>0</v>
      </c>
      <c r="D276" s="36">
        <f>Backlog!D276</f>
        <v>0</v>
      </c>
      <c r="E276" s="36">
        <f>Backlog!E276</f>
        <v>0</v>
      </c>
      <c r="F276" s="21">
        <f>Backlog!F276</f>
        <v>0</v>
      </c>
      <c r="G276" s="15">
        <f>Backlog!G276</f>
        <v>0</v>
      </c>
      <c r="H276" s="21">
        <f>Backlog!H276</f>
        <v>0</v>
      </c>
      <c r="I276" s="15">
        <f>IF(Backlog!I276="12:00:00 AM","",Backlog!I276)</f>
        <v>0</v>
      </c>
      <c r="J276" s="21">
        <f>Backlog!J276</f>
        <v>0</v>
      </c>
      <c r="K276" s="21">
        <f>Backlog!K276</f>
        <v>0</v>
      </c>
      <c r="L276" s="47">
        <f>Backlog!L276</f>
        <v>0</v>
      </c>
      <c r="M276" s="48">
        <f>Backlog!M276</f>
        <v>0</v>
      </c>
      <c r="N276" s="21">
        <f>Backlog!N276</f>
        <v>0</v>
      </c>
      <c r="O276" s="44">
        <f>Backlog!O276</f>
        <v>0</v>
      </c>
      <c r="P276" s="21">
        <f>Backlog!P276</f>
        <v>0</v>
      </c>
      <c r="Q276" s="19">
        <f>Backlog!Q276</f>
        <v>0</v>
      </c>
    </row>
    <row r="277" spans="1:17" x14ac:dyDescent="0.3">
      <c r="A277" s="36">
        <f>Backlog!A277</f>
        <v>0</v>
      </c>
      <c r="B277" s="36">
        <f>Backlog!B277</f>
        <v>0</v>
      </c>
      <c r="C277" s="36">
        <f>Backlog!C277</f>
        <v>0</v>
      </c>
      <c r="D277" s="36">
        <f>Backlog!D277</f>
        <v>0</v>
      </c>
      <c r="E277" s="36">
        <f>Backlog!E277</f>
        <v>0</v>
      </c>
      <c r="F277" s="21">
        <f>Backlog!F277</f>
        <v>0</v>
      </c>
      <c r="G277" s="15">
        <f>Backlog!G277</f>
        <v>0</v>
      </c>
      <c r="H277" s="21">
        <f>Backlog!H277</f>
        <v>0</v>
      </c>
      <c r="I277" s="15">
        <f>IF(Backlog!I277="12:00:00 AM","",Backlog!I277)</f>
        <v>0</v>
      </c>
      <c r="J277" s="21">
        <f>Backlog!J277</f>
        <v>0</v>
      </c>
      <c r="K277" s="21">
        <f>Backlog!K277</f>
        <v>0</v>
      </c>
      <c r="L277" s="47">
        <f>Backlog!L277</f>
        <v>0</v>
      </c>
      <c r="M277" s="48">
        <f>Backlog!M277</f>
        <v>0</v>
      </c>
      <c r="N277" s="21">
        <f>Backlog!N277</f>
        <v>0</v>
      </c>
      <c r="O277" s="44">
        <f>Backlog!O277</f>
        <v>0</v>
      </c>
      <c r="P277" s="21">
        <f>Backlog!P277</f>
        <v>0</v>
      </c>
      <c r="Q277" s="19">
        <f>Backlog!Q277</f>
        <v>0</v>
      </c>
    </row>
    <row r="278" spans="1:17" x14ac:dyDescent="0.3">
      <c r="A278" s="36">
        <f>Backlog!A278</f>
        <v>0</v>
      </c>
      <c r="B278" s="36">
        <f>Backlog!B278</f>
        <v>0</v>
      </c>
      <c r="C278" s="36">
        <f>Backlog!C278</f>
        <v>0</v>
      </c>
      <c r="D278" s="36">
        <f>Backlog!D278</f>
        <v>0</v>
      </c>
      <c r="E278" s="36">
        <f>Backlog!E278</f>
        <v>0</v>
      </c>
      <c r="F278" s="21">
        <f>Backlog!F278</f>
        <v>0</v>
      </c>
      <c r="G278" s="15">
        <f>Backlog!G278</f>
        <v>0</v>
      </c>
      <c r="H278" s="21">
        <f>Backlog!H278</f>
        <v>0</v>
      </c>
      <c r="I278" s="15">
        <f>IF(Backlog!I278="12:00:00 AM","",Backlog!I278)</f>
        <v>0</v>
      </c>
      <c r="J278" s="21">
        <f>Backlog!J278</f>
        <v>0</v>
      </c>
      <c r="K278" s="21">
        <f>Backlog!K278</f>
        <v>0</v>
      </c>
      <c r="L278" s="47">
        <f>Backlog!L278</f>
        <v>0</v>
      </c>
      <c r="M278" s="48">
        <f>Backlog!M278</f>
        <v>0</v>
      </c>
      <c r="N278" s="21">
        <f>Backlog!N278</f>
        <v>0</v>
      </c>
      <c r="O278" s="44">
        <f>Backlog!O278</f>
        <v>0</v>
      </c>
      <c r="P278" s="21">
        <f>Backlog!P278</f>
        <v>0</v>
      </c>
      <c r="Q278" s="19">
        <f>Backlog!Q278</f>
        <v>0</v>
      </c>
    </row>
    <row r="279" spans="1:17" x14ac:dyDescent="0.3">
      <c r="A279" s="36">
        <f>Backlog!A279</f>
        <v>0</v>
      </c>
      <c r="B279" s="36">
        <f>Backlog!B279</f>
        <v>0</v>
      </c>
      <c r="C279" s="36">
        <f>Backlog!C279</f>
        <v>0</v>
      </c>
      <c r="D279" s="36">
        <f>Backlog!D279</f>
        <v>0</v>
      </c>
      <c r="E279" s="36">
        <f>Backlog!E279</f>
        <v>0</v>
      </c>
      <c r="F279" s="21">
        <f>Backlog!F279</f>
        <v>0</v>
      </c>
      <c r="G279" s="15">
        <f>Backlog!G279</f>
        <v>0</v>
      </c>
      <c r="H279" s="21">
        <f>Backlog!H279</f>
        <v>0</v>
      </c>
      <c r="I279" s="15">
        <f>IF(Backlog!I279="12:00:00 AM","",Backlog!I279)</f>
        <v>0</v>
      </c>
      <c r="J279" s="21">
        <f>Backlog!J279</f>
        <v>0</v>
      </c>
      <c r="K279" s="21">
        <f>Backlog!K279</f>
        <v>0</v>
      </c>
      <c r="L279" s="47">
        <f>Backlog!L279</f>
        <v>0</v>
      </c>
      <c r="M279" s="48">
        <f>Backlog!M279</f>
        <v>0</v>
      </c>
      <c r="N279" s="21">
        <f>Backlog!N279</f>
        <v>0</v>
      </c>
      <c r="O279" s="44">
        <f>Backlog!O279</f>
        <v>0</v>
      </c>
      <c r="P279" s="21">
        <f>Backlog!P279</f>
        <v>0</v>
      </c>
      <c r="Q279" s="19">
        <f>Backlog!Q279</f>
        <v>0</v>
      </c>
    </row>
    <row r="280" spans="1:17" x14ac:dyDescent="0.3">
      <c r="A280" s="36">
        <f>Backlog!A280</f>
        <v>0</v>
      </c>
      <c r="B280" s="36">
        <f>Backlog!B280</f>
        <v>0</v>
      </c>
      <c r="C280" s="36">
        <f>Backlog!C280</f>
        <v>0</v>
      </c>
      <c r="D280" s="36">
        <f>Backlog!D280</f>
        <v>0</v>
      </c>
      <c r="E280" s="36">
        <f>Backlog!E280</f>
        <v>0</v>
      </c>
      <c r="F280" s="21">
        <f>Backlog!F280</f>
        <v>0</v>
      </c>
      <c r="G280" s="15">
        <f>Backlog!G280</f>
        <v>0</v>
      </c>
      <c r="H280" s="21">
        <f>Backlog!H280</f>
        <v>0</v>
      </c>
      <c r="I280" s="15">
        <f>IF(Backlog!I280="12:00:00 AM","",Backlog!I280)</f>
        <v>0</v>
      </c>
      <c r="J280" s="21">
        <f>Backlog!J280</f>
        <v>0</v>
      </c>
      <c r="K280" s="21">
        <f>Backlog!K280</f>
        <v>0</v>
      </c>
      <c r="L280" s="47">
        <f>Backlog!L280</f>
        <v>0</v>
      </c>
      <c r="M280" s="48">
        <f>Backlog!M280</f>
        <v>0</v>
      </c>
      <c r="N280" s="21">
        <f>Backlog!N280</f>
        <v>0</v>
      </c>
      <c r="O280" s="44">
        <f>Backlog!O280</f>
        <v>0</v>
      </c>
      <c r="P280" s="21">
        <f>Backlog!P280</f>
        <v>0</v>
      </c>
      <c r="Q280" s="19">
        <f>Backlog!Q280</f>
        <v>0</v>
      </c>
    </row>
    <row r="281" spans="1:17" x14ac:dyDescent="0.3">
      <c r="A281" s="36">
        <f>Backlog!A281</f>
        <v>0</v>
      </c>
      <c r="B281" s="36">
        <f>Backlog!B281</f>
        <v>0</v>
      </c>
      <c r="C281" s="36">
        <f>Backlog!C281</f>
        <v>0</v>
      </c>
      <c r="D281" s="36">
        <f>Backlog!D281</f>
        <v>0</v>
      </c>
      <c r="E281" s="36">
        <f>Backlog!E281</f>
        <v>0</v>
      </c>
      <c r="F281" s="21">
        <f>Backlog!F281</f>
        <v>0</v>
      </c>
      <c r="G281" s="15">
        <f>Backlog!G281</f>
        <v>0</v>
      </c>
      <c r="H281" s="21">
        <f>Backlog!H281</f>
        <v>0</v>
      </c>
      <c r="I281" s="15">
        <f>IF(Backlog!I281="12:00:00 AM","",Backlog!I281)</f>
        <v>0</v>
      </c>
      <c r="J281" s="21">
        <f>Backlog!J281</f>
        <v>0</v>
      </c>
      <c r="K281" s="21">
        <f>Backlog!K281</f>
        <v>0</v>
      </c>
      <c r="L281" s="47">
        <f>Backlog!L281</f>
        <v>0</v>
      </c>
      <c r="M281" s="48">
        <f>Backlog!M281</f>
        <v>0</v>
      </c>
      <c r="N281" s="21">
        <f>Backlog!N281</f>
        <v>0</v>
      </c>
      <c r="O281" s="44">
        <f>Backlog!O281</f>
        <v>0</v>
      </c>
      <c r="P281" s="21">
        <f>Backlog!P281</f>
        <v>0</v>
      </c>
      <c r="Q281" s="19">
        <f>Backlog!Q281</f>
        <v>0</v>
      </c>
    </row>
    <row r="282" spans="1:17" x14ac:dyDescent="0.3">
      <c r="A282" s="36">
        <f>Backlog!A282</f>
        <v>0</v>
      </c>
      <c r="B282" s="36">
        <f>Backlog!B282</f>
        <v>0</v>
      </c>
      <c r="C282" s="36">
        <f>Backlog!C282</f>
        <v>0</v>
      </c>
      <c r="D282" s="36">
        <f>Backlog!D282</f>
        <v>0</v>
      </c>
      <c r="E282" s="36">
        <f>Backlog!E282</f>
        <v>0</v>
      </c>
      <c r="F282" s="21">
        <f>Backlog!F282</f>
        <v>0</v>
      </c>
      <c r="G282" s="15">
        <f>Backlog!G282</f>
        <v>0</v>
      </c>
      <c r="H282" s="21">
        <f>Backlog!H282</f>
        <v>0</v>
      </c>
      <c r="I282" s="15">
        <f>IF(Backlog!I282="12:00:00 AM","",Backlog!I282)</f>
        <v>0</v>
      </c>
      <c r="J282" s="21">
        <f>Backlog!J282</f>
        <v>0</v>
      </c>
      <c r="K282" s="21">
        <f>Backlog!K282</f>
        <v>0</v>
      </c>
      <c r="L282" s="47">
        <f>Backlog!L282</f>
        <v>0</v>
      </c>
      <c r="M282" s="48">
        <f>Backlog!M282</f>
        <v>0</v>
      </c>
      <c r="N282" s="21">
        <f>Backlog!N282</f>
        <v>0</v>
      </c>
      <c r="O282" s="44">
        <f>Backlog!O282</f>
        <v>0</v>
      </c>
      <c r="P282" s="21">
        <f>Backlog!P282</f>
        <v>0</v>
      </c>
      <c r="Q282" s="19">
        <f>Backlog!Q282</f>
        <v>0</v>
      </c>
    </row>
    <row r="283" spans="1:17" x14ac:dyDescent="0.3">
      <c r="A283" s="36">
        <f>Backlog!A283</f>
        <v>0</v>
      </c>
      <c r="B283" s="36">
        <f>Backlog!B283</f>
        <v>0</v>
      </c>
      <c r="C283" s="36">
        <f>Backlog!C283</f>
        <v>0</v>
      </c>
      <c r="D283" s="36">
        <f>Backlog!D283</f>
        <v>0</v>
      </c>
      <c r="E283" s="36">
        <f>Backlog!E283</f>
        <v>0</v>
      </c>
      <c r="F283" s="21">
        <f>Backlog!F283</f>
        <v>0</v>
      </c>
      <c r="G283" s="15">
        <f>Backlog!G283</f>
        <v>0</v>
      </c>
      <c r="H283" s="21">
        <f>Backlog!H283</f>
        <v>0</v>
      </c>
      <c r="I283" s="15">
        <f>IF(Backlog!I283="12:00:00 AM","",Backlog!I283)</f>
        <v>0</v>
      </c>
      <c r="J283" s="21">
        <f>Backlog!J283</f>
        <v>0</v>
      </c>
      <c r="K283" s="21">
        <f>Backlog!K283</f>
        <v>0</v>
      </c>
      <c r="L283" s="47">
        <f>Backlog!L283</f>
        <v>0</v>
      </c>
      <c r="M283" s="48">
        <f>Backlog!M283</f>
        <v>0</v>
      </c>
      <c r="N283" s="21">
        <f>Backlog!N283</f>
        <v>0</v>
      </c>
      <c r="O283" s="44">
        <f>Backlog!O283</f>
        <v>0</v>
      </c>
      <c r="P283" s="21">
        <f>Backlog!P283</f>
        <v>0</v>
      </c>
      <c r="Q283" s="19">
        <f>Backlog!Q283</f>
        <v>0</v>
      </c>
    </row>
    <row r="284" spans="1:17" x14ac:dyDescent="0.3">
      <c r="A284" s="36">
        <f>Backlog!A284</f>
        <v>0</v>
      </c>
      <c r="B284" s="36">
        <f>Backlog!B284</f>
        <v>0</v>
      </c>
      <c r="C284" s="36">
        <f>Backlog!C284</f>
        <v>0</v>
      </c>
      <c r="D284" s="36">
        <f>Backlog!D284</f>
        <v>0</v>
      </c>
      <c r="E284" s="36">
        <f>Backlog!E284</f>
        <v>0</v>
      </c>
      <c r="F284" s="21">
        <f>Backlog!F284</f>
        <v>0</v>
      </c>
      <c r="G284" s="15">
        <f>Backlog!G284</f>
        <v>0</v>
      </c>
      <c r="H284" s="21">
        <f>Backlog!H284</f>
        <v>0</v>
      </c>
      <c r="I284" s="15">
        <f>IF(Backlog!I284="12:00:00 AM","",Backlog!I284)</f>
        <v>0</v>
      </c>
      <c r="J284" s="21">
        <f>Backlog!J284</f>
        <v>0</v>
      </c>
      <c r="K284" s="21">
        <f>Backlog!K284</f>
        <v>0</v>
      </c>
      <c r="L284" s="47">
        <f>Backlog!L284</f>
        <v>0</v>
      </c>
      <c r="M284" s="48">
        <f>Backlog!M284</f>
        <v>0</v>
      </c>
      <c r="N284" s="21">
        <f>Backlog!N284</f>
        <v>0</v>
      </c>
      <c r="O284" s="44">
        <f>Backlog!O284</f>
        <v>0</v>
      </c>
      <c r="P284" s="21">
        <f>Backlog!P284</f>
        <v>0</v>
      </c>
      <c r="Q284" s="19">
        <f>Backlog!Q284</f>
        <v>0</v>
      </c>
    </row>
    <row r="285" spans="1:17" x14ac:dyDescent="0.3">
      <c r="A285" s="36">
        <f>Backlog!A285</f>
        <v>0</v>
      </c>
      <c r="B285" s="36">
        <f>Backlog!B285</f>
        <v>0</v>
      </c>
      <c r="C285" s="36">
        <f>Backlog!C285</f>
        <v>0</v>
      </c>
      <c r="D285" s="36">
        <f>Backlog!D285</f>
        <v>0</v>
      </c>
      <c r="E285" s="36">
        <f>Backlog!E285</f>
        <v>0</v>
      </c>
      <c r="F285" s="21">
        <f>Backlog!F285</f>
        <v>0</v>
      </c>
      <c r="G285" s="15">
        <f>Backlog!G285</f>
        <v>0</v>
      </c>
      <c r="H285" s="21">
        <f>Backlog!H285</f>
        <v>0</v>
      </c>
      <c r="I285" s="15">
        <f>IF(Backlog!I285="12:00:00 AM","",Backlog!I285)</f>
        <v>0</v>
      </c>
      <c r="J285" s="21">
        <f>Backlog!J285</f>
        <v>0</v>
      </c>
      <c r="K285" s="21">
        <f>Backlog!K285</f>
        <v>0</v>
      </c>
      <c r="L285" s="47">
        <f>Backlog!L285</f>
        <v>0</v>
      </c>
      <c r="M285" s="48">
        <f>Backlog!M285</f>
        <v>0</v>
      </c>
      <c r="N285" s="21">
        <f>Backlog!N285</f>
        <v>0</v>
      </c>
      <c r="O285" s="44">
        <f>Backlog!O285</f>
        <v>0</v>
      </c>
      <c r="P285" s="21">
        <f>Backlog!P285</f>
        <v>0</v>
      </c>
      <c r="Q285" s="19">
        <f>Backlog!Q285</f>
        <v>0</v>
      </c>
    </row>
    <row r="286" spans="1:17" x14ac:dyDescent="0.3">
      <c r="A286" s="36">
        <f>Backlog!A286</f>
        <v>0</v>
      </c>
      <c r="B286" s="36">
        <f>Backlog!B286</f>
        <v>0</v>
      </c>
      <c r="C286" s="36">
        <f>Backlog!C286</f>
        <v>0</v>
      </c>
      <c r="D286" s="36">
        <f>Backlog!D286</f>
        <v>0</v>
      </c>
      <c r="E286" s="36">
        <f>Backlog!E286</f>
        <v>0</v>
      </c>
      <c r="F286" s="21">
        <f>Backlog!F286</f>
        <v>0</v>
      </c>
      <c r="G286" s="15">
        <f>Backlog!G286</f>
        <v>0</v>
      </c>
      <c r="H286" s="21">
        <f>Backlog!H286</f>
        <v>0</v>
      </c>
      <c r="I286" s="15">
        <f>IF(Backlog!I286="12:00:00 AM","",Backlog!I286)</f>
        <v>0</v>
      </c>
      <c r="J286" s="21">
        <f>Backlog!J286</f>
        <v>0</v>
      </c>
      <c r="K286" s="21">
        <f>Backlog!K286</f>
        <v>0</v>
      </c>
      <c r="L286" s="47">
        <f>Backlog!L286</f>
        <v>0</v>
      </c>
      <c r="M286" s="48">
        <f>Backlog!M286</f>
        <v>0</v>
      </c>
      <c r="N286" s="21">
        <f>Backlog!N286</f>
        <v>0</v>
      </c>
      <c r="O286" s="44">
        <f>Backlog!O286</f>
        <v>0</v>
      </c>
      <c r="P286" s="21">
        <f>Backlog!P286</f>
        <v>0</v>
      </c>
      <c r="Q286" s="19">
        <f>Backlog!Q286</f>
        <v>0</v>
      </c>
    </row>
    <row r="287" spans="1:17" x14ac:dyDescent="0.3">
      <c r="A287" s="36">
        <f>Backlog!A287</f>
        <v>0</v>
      </c>
      <c r="B287" s="36">
        <f>Backlog!B287</f>
        <v>0</v>
      </c>
      <c r="C287" s="36">
        <f>Backlog!C287</f>
        <v>0</v>
      </c>
      <c r="D287" s="36">
        <f>Backlog!D287</f>
        <v>0</v>
      </c>
      <c r="E287" s="36">
        <f>Backlog!E287</f>
        <v>0</v>
      </c>
      <c r="F287" s="21">
        <f>Backlog!F287</f>
        <v>0</v>
      </c>
      <c r="G287" s="15">
        <f>Backlog!G287</f>
        <v>0</v>
      </c>
      <c r="H287" s="21">
        <f>Backlog!H287</f>
        <v>0</v>
      </c>
      <c r="I287" s="15">
        <f>IF(Backlog!I287="12:00:00 AM","",Backlog!I287)</f>
        <v>0</v>
      </c>
      <c r="J287" s="21">
        <f>Backlog!J287</f>
        <v>0</v>
      </c>
      <c r="K287" s="21">
        <f>Backlog!K287</f>
        <v>0</v>
      </c>
      <c r="L287" s="47">
        <f>Backlog!L287</f>
        <v>0</v>
      </c>
      <c r="M287" s="48">
        <f>Backlog!M287</f>
        <v>0</v>
      </c>
      <c r="N287" s="21">
        <f>Backlog!N287</f>
        <v>0</v>
      </c>
      <c r="O287" s="44">
        <f>Backlog!O287</f>
        <v>0</v>
      </c>
      <c r="P287" s="21">
        <f>Backlog!P287</f>
        <v>0</v>
      </c>
      <c r="Q287" s="19">
        <f>Backlog!Q287</f>
        <v>0</v>
      </c>
    </row>
    <row r="288" spans="1:17" x14ac:dyDescent="0.3">
      <c r="A288" s="36">
        <f>Backlog!A288</f>
        <v>0</v>
      </c>
      <c r="B288" s="36">
        <f>Backlog!B288</f>
        <v>0</v>
      </c>
      <c r="C288" s="36">
        <f>Backlog!C288</f>
        <v>0</v>
      </c>
      <c r="D288" s="36">
        <f>Backlog!D288</f>
        <v>0</v>
      </c>
      <c r="E288" s="36">
        <f>Backlog!E288</f>
        <v>0</v>
      </c>
      <c r="F288" s="21">
        <f>Backlog!F288</f>
        <v>0</v>
      </c>
      <c r="G288" s="15">
        <f>Backlog!G288</f>
        <v>0</v>
      </c>
      <c r="H288" s="21">
        <f>Backlog!H288</f>
        <v>0</v>
      </c>
      <c r="I288" s="15">
        <f>IF(Backlog!I288="12:00:00 AM","",Backlog!I288)</f>
        <v>0</v>
      </c>
      <c r="J288" s="21">
        <f>Backlog!J288</f>
        <v>0</v>
      </c>
      <c r="K288" s="21">
        <f>Backlog!K288</f>
        <v>0</v>
      </c>
      <c r="L288" s="47">
        <f>Backlog!L288</f>
        <v>0</v>
      </c>
      <c r="M288" s="48">
        <f>Backlog!M288</f>
        <v>0</v>
      </c>
      <c r="N288" s="21">
        <f>Backlog!N288</f>
        <v>0</v>
      </c>
      <c r="O288" s="44">
        <f>Backlog!O288</f>
        <v>0</v>
      </c>
      <c r="P288" s="21">
        <f>Backlog!P288</f>
        <v>0</v>
      </c>
      <c r="Q288" s="19">
        <f>Backlog!Q288</f>
        <v>0</v>
      </c>
    </row>
    <row r="289" spans="1:17" x14ac:dyDescent="0.3">
      <c r="A289" s="36">
        <f>Backlog!A289</f>
        <v>0</v>
      </c>
      <c r="B289" s="36">
        <f>Backlog!B289</f>
        <v>0</v>
      </c>
      <c r="C289" s="36">
        <f>Backlog!C289</f>
        <v>0</v>
      </c>
      <c r="D289" s="36">
        <f>Backlog!D289</f>
        <v>0</v>
      </c>
      <c r="E289" s="36">
        <f>Backlog!E289</f>
        <v>0</v>
      </c>
      <c r="F289" s="21">
        <f>Backlog!F289</f>
        <v>0</v>
      </c>
      <c r="G289" s="15">
        <f>Backlog!G289</f>
        <v>0</v>
      </c>
      <c r="H289" s="21">
        <f>Backlog!H289</f>
        <v>0</v>
      </c>
      <c r="I289" s="15">
        <f>IF(Backlog!I289="12:00:00 AM","",Backlog!I289)</f>
        <v>0</v>
      </c>
      <c r="J289" s="21">
        <f>Backlog!J289</f>
        <v>0</v>
      </c>
      <c r="K289" s="21">
        <f>Backlog!K289</f>
        <v>0</v>
      </c>
      <c r="L289" s="47">
        <f>Backlog!L289</f>
        <v>0</v>
      </c>
      <c r="M289" s="48">
        <f>Backlog!M289</f>
        <v>0</v>
      </c>
      <c r="N289" s="21">
        <f>Backlog!N289</f>
        <v>0</v>
      </c>
      <c r="O289" s="44">
        <f>Backlog!O289</f>
        <v>0</v>
      </c>
      <c r="P289" s="21">
        <f>Backlog!P289</f>
        <v>0</v>
      </c>
      <c r="Q289" s="19">
        <f>Backlog!Q289</f>
        <v>0</v>
      </c>
    </row>
    <row r="290" spans="1:17" x14ac:dyDescent="0.3">
      <c r="A290" s="36">
        <f>Backlog!A290</f>
        <v>0</v>
      </c>
      <c r="B290" s="36">
        <f>Backlog!B290</f>
        <v>0</v>
      </c>
      <c r="C290" s="36">
        <f>Backlog!C290</f>
        <v>0</v>
      </c>
      <c r="D290" s="36">
        <f>Backlog!D290</f>
        <v>0</v>
      </c>
      <c r="E290" s="36">
        <f>Backlog!E290</f>
        <v>0</v>
      </c>
      <c r="F290" s="21">
        <f>Backlog!F290</f>
        <v>0</v>
      </c>
      <c r="G290" s="15">
        <f>Backlog!G290</f>
        <v>0</v>
      </c>
      <c r="H290" s="21">
        <f>Backlog!H290</f>
        <v>0</v>
      </c>
      <c r="I290" s="15">
        <f>IF(Backlog!I290="12:00:00 AM","",Backlog!I290)</f>
        <v>0</v>
      </c>
      <c r="J290" s="21">
        <f>Backlog!J290</f>
        <v>0</v>
      </c>
      <c r="K290" s="21">
        <f>Backlog!K290</f>
        <v>0</v>
      </c>
      <c r="L290" s="47">
        <f>Backlog!L290</f>
        <v>0</v>
      </c>
      <c r="M290" s="48">
        <f>Backlog!M290</f>
        <v>0</v>
      </c>
      <c r="N290" s="21">
        <f>Backlog!N290</f>
        <v>0</v>
      </c>
      <c r="O290" s="44">
        <f>Backlog!O290</f>
        <v>0</v>
      </c>
      <c r="P290" s="21">
        <f>Backlog!P290</f>
        <v>0</v>
      </c>
      <c r="Q290" s="19">
        <f>Backlog!Q290</f>
        <v>0</v>
      </c>
    </row>
    <row r="291" spans="1:17" x14ac:dyDescent="0.3">
      <c r="A291" s="36">
        <f>Backlog!A291</f>
        <v>0</v>
      </c>
      <c r="B291" s="36">
        <f>Backlog!B291</f>
        <v>0</v>
      </c>
      <c r="C291" s="36">
        <f>Backlog!C291</f>
        <v>0</v>
      </c>
      <c r="D291" s="36">
        <f>Backlog!D291</f>
        <v>0</v>
      </c>
      <c r="E291" s="36">
        <f>Backlog!E291</f>
        <v>0</v>
      </c>
      <c r="F291" s="21">
        <f>Backlog!F291</f>
        <v>0</v>
      </c>
      <c r="G291" s="15">
        <f>Backlog!G291</f>
        <v>0</v>
      </c>
      <c r="H291" s="21">
        <f>Backlog!H291</f>
        <v>0</v>
      </c>
      <c r="I291" s="15">
        <f>IF(Backlog!I291="12:00:00 AM","",Backlog!I291)</f>
        <v>0</v>
      </c>
      <c r="J291" s="21">
        <f>Backlog!J291</f>
        <v>0</v>
      </c>
      <c r="K291" s="21">
        <f>Backlog!K291</f>
        <v>0</v>
      </c>
      <c r="L291" s="47">
        <f>Backlog!L291</f>
        <v>0</v>
      </c>
      <c r="M291" s="48">
        <f>Backlog!M291</f>
        <v>0</v>
      </c>
      <c r="N291" s="21">
        <f>Backlog!N291</f>
        <v>0</v>
      </c>
      <c r="O291" s="44">
        <f>Backlog!O291</f>
        <v>0</v>
      </c>
      <c r="P291" s="21">
        <f>Backlog!P291</f>
        <v>0</v>
      </c>
      <c r="Q291" s="19">
        <f>Backlog!Q291</f>
        <v>0</v>
      </c>
    </row>
    <row r="292" spans="1:17" x14ac:dyDescent="0.3">
      <c r="A292" s="36">
        <f>Backlog!A292</f>
        <v>0</v>
      </c>
      <c r="B292" s="36">
        <f>Backlog!B292</f>
        <v>0</v>
      </c>
      <c r="C292" s="36">
        <f>Backlog!C292</f>
        <v>0</v>
      </c>
      <c r="D292" s="36">
        <f>Backlog!D292</f>
        <v>0</v>
      </c>
      <c r="E292" s="36">
        <f>Backlog!E292</f>
        <v>0</v>
      </c>
      <c r="F292" s="21">
        <f>Backlog!F292</f>
        <v>0</v>
      </c>
      <c r="G292" s="15">
        <f>Backlog!G292</f>
        <v>0</v>
      </c>
      <c r="H292" s="21">
        <f>Backlog!H292</f>
        <v>0</v>
      </c>
      <c r="I292" s="15">
        <f>IF(Backlog!I292="12:00:00 AM","",Backlog!I292)</f>
        <v>0</v>
      </c>
      <c r="J292" s="21">
        <f>Backlog!J292</f>
        <v>0</v>
      </c>
      <c r="K292" s="21">
        <f>Backlog!K292</f>
        <v>0</v>
      </c>
      <c r="L292" s="47">
        <f>Backlog!L292</f>
        <v>0</v>
      </c>
      <c r="M292" s="48">
        <f>Backlog!M292</f>
        <v>0</v>
      </c>
      <c r="N292" s="21">
        <f>Backlog!N292</f>
        <v>0</v>
      </c>
      <c r="O292" s="44">
        <f>Backlog!O292</f>
        <v>0</v>
      </c>
      <c r="P292" s="21">
        <f>Backlog!P292</f>
        <v>0</v>
      </c>
      <c r="Q292" s="19">
        <f>Backlog!Q292</f>
        <v>0</v>
      </c>
    </row>
    <row r="293" spans="1:17" x14ac:dyDescent="0.3">
      <c r="A293" s="36">
        <f>Backlog!A293</f>
        <v>0</v>
      </c>
      <c r="B293" s="36">
        <f>Backlog!B293</f>
        <v>0</v>
      </c>
      <c r="C293" s="36">
        <f>Backlog!C293</f>
        <v>0</v>
      </c>
      <c r="D293" s="36">
        <f>Backlog!D293</f>
        <v>0</v>
      </c>
      <c r="E293" s="36">
        <f>Backlog!E293</f>
        <v>0</v>
      </c>
      <c r="F293" s="21">
        <f>Backlog!F293</f>
        <v>0</v>
      </c>
      <c r="G293" s="15">
        <f>Backlog!G293</f>
        <v>0</v>
      </c>
      <c r="H293" s="21">
        <f>Backlog!H293</f>
        <v>0</v>
      </c>
      <c r="I293" s="15">
        <f>IF(Backlog!I293="12:00:00 AM","",Backlog!I293)</f>
        <v>0</v>
      </c>
      <c r="J293" s="21">
        <f>Backlog!J293</f>
        <v>0</v>
      </c>
      <c r="K293" s="21">
        <f>Backlog!K293</f>
        <v>0</v>
      </c>
      <c r="L293" s="47">
        <f>Backlog!L293</f>
        <v>0</v>
      </c>
      <c r="M293" s="48">
        <f>Backlog!M293</f>
        <v>0</v>
      </c>
      <c r="N293" s="21">
        <f>Backlog!N293</f>
        <v>0</v>
      </c>
      <c r="O293" s="44">
        <f>Backlog!O293</f>
        <v>0</v>
      </c>
      <c r="P293" s="21">
        <f>Backlog!P293</f>
        <v>0</v>
      </c>
      <c r="Q293" s="19">
        <f>Backlog!Q293</f>
        <v>0</v>
      </c>
    </row>
    <row r="294" spans="1:17" x14ac:dyDescent="0.3">
      <c r="A294" s="36">
        <f>Backlog!A294</f>
        <v>0</v>
      </c>
      <c r="B294" s="36">
        <f>Backlog!B294</f>
        <v>0</v>
      </c>
      <c r="C294" s="36">
        <f>Backlog!C294</f>
        <v>0</v>
      </c>
      <c r="D294" s="36">
        <f>Backlog!D294</f>
        <v>0</v>
      </c>
      <c r="E294" s="36">
        <f>Backlog!E294</f>
        <v>0</v>
      </c>
      <c r="F294" s="21">
        <f>Backlog!F294</f>
        <v>0</v>
      </c>
      <c r="G294" s="15">
        <f>Backlog!G294</f>
        <v>0</v>
      </c>
      <c r="H294" s="21">
        <f>Backlog!H294</f>
        <v>0</v>
      </c>
      <c r="I294" s="15">
        <f>IF(Backlog!I294="12:00:00 AM","",Backlog!I294)</f>
        <v>0</v>
      </c>
      <c r="J294" s="21">
        <f>Backlog!J294</f>
        <v>0</v>
      </c>
      <c r="K294" s="21">
        <f>Backlog!K294</f>
        <v>0</v>
      </c>
      <c r="L294" s="47">
        <f>Backlog!L294</f>
        <v>0</v>
      </c>
      <c r="M294" s="48">
        <f>Backlog!M294</f>
        <v>0</v>
      </c>
      <c r="N294" s="21">
        <f>Backlog!N294</f>
        <v>0</v>
      </c>
      <c r="O294" s="44">
        <f>Backlog!O294</f>
        <v>0</v>
      </c>
      <c r="P294" s="21">
        <f>Backlog!P294</f>
        <v>0</v>
      </c>
      <c r="Q294" s="19">
        <f>Backlog!Q294</f>
        <v>0</v>
      </c>
    </row>
    <row r="295" spans="1:17" x14ac:dyDescent="0.3">
      <c r="A295" s="36">
        <f>Backlog!A295</f>
        <v>0</v>
      </c>
      <c r="B295" s="36">
        <f>Backlog!B295</f>
        <v>0</v>
      </c>
      <c r="C295" s="36">
        <f>Backlog!C295</f>
        <v>0</v>
      </c>
      <c r="D295" s="36">
        <f>Backlog!D295</f>
        <v>0</v>
      </c>
      <c r="E295" s="36">
        <f>Backlog!E295</f>
        <v>0</v>
      </c>
      <c r="F295" s="21">
        <f>Backlog!F295</f>
        <v>0</v>
      </c>
      <c r="G295" s="15">
        <f>Backlog!G295</f>
        <v>0</v>
      </c>
      <c r="H295" s="21">
        <f>Backlog!H295</f>
        <v>0</v>
      </c>
      <c r="I295" s="15">
        <f>IF(Backlog!I295="12:00:00 AM","",Backlog!I295)</f>
        <v>0</v>
      </c>
      <c r="J295" s="21">
        <f>Backlog!J295</f>
        <v>0</v>
      </c>
      <c r="K295" s="21">
        <f>Backlog!K295</f>
        <v>0</v>
      </c>
      <c r="L295" s="47">
        <f>Backlog!L295</f>
        <v>0</v>
      </c>
      <c r="M295" s="48">
        <f>Backlog!M295</f>
        <v>0</v>
      </c>
      <c r="N295" s="21">
        <f>Backlog!N295</f>
        <v>0</v>
      </c>
      <c r="O295" s="44">
        <f>Backlog!O295</f>
        <v>0</v>
      </c>
      <c r="P295" s="21">
        <f>Backlog!P295</f>
        <v>0</v>
      </c>
      <c r="Q295" s="19">
        <f>Backlog!Q295</f>
        <v>0</v>
      </c>
    </row>
    <row r="296" spans="1:17" x14ac:dyDescent="0.3">
      <c r="A296" s="36">
        <f>Backlog!A296</f>
        <v>0</v>
      </c>
      <c r="B296" s="36">
        <f>Backlog!B296</f>
        <v>0</v>
      </c>
      <c r="C296" s="36">
        <f>Backlog!C296</f>
        <v>0</v>
      </c>
      <c r="D296" s="36">
        <f>Backlog!D296</f>
        <v>0</v>
      </c>
      <c r="E296" s="36">
        <f>Backlog!E296</f>
        <v>0</v>
      </c>
      <c r="F296" s="21">
        <f>Backlog!F296</f>
        <v>0</v>
      </c>
      <c r="G296" s="15">
        <f>Backlog!G296</f>
        <v>0</v>
      </c>
      <c r="H296" s="21">
        <f>Backlog!H296</f>
        <v>0</v>
      </c>
      <c r="I296" s="15">
        <f>IF(Backlog!I296="12:00:00 AM","",Backlog!I296)</f>
        <v>0</v>
      </c>
      <c r="J296" s="21">
        <f>Backlog!J296</f>
        <v>0</v>
      </c>
      <c r="K296" s="21">
        <f>Backlog!K296</f>
        <v>0</v>
      </c>
      <c r="L296" s="47">
        <f>Backlog!L296</f>
        <v>0</v>
      </c>
      <c r="M296" s="48">
        <f>Backlog!M296</f>
        <v>0</v>
      </c>
      <c r="N296" s="21">
        <f>Backlog!N296</f>
        <v>0</v>
      </c>
      <c r="O296" s="44">
        <f>Backlog!O296</f>
        <v>0</v>
      </c>
      <c r="P296" s="21">
        <f>Backlog!P296</f>
        <v>0</v>
      </c>
      <c r="Q296" s="19">
        <f>Backlog!Q296</f>
        <v>0</v>
      </c>
    </row>
    <row r="297" spans="1:17" x14ac:dyDescent="0.3">
      <c r="A297" s="36">
        <f>Backlog!A297</f>
        <v>0</v>
      </c>
      <c r="B297" s="36">
        <f>Backlog!B297</f>
        <v>0</v>
      </c>
      <c r="C297" s="36">
        <f>Backlog!C297</f>
        <v>0</v>
      </c>
      <c r="D297" s="36">
        <f>Backlog!D297</f>
        <v>0</v>
      </c>
      <c r="E297" s="36">
        <f>Backlog!E297</f>
        <v>0</v>
      </c>
      <c r="F297" s="21">
        <f>Backlog!F297</f>
        <v>0</v>
      </c>
      <c r="G297" s="15">
        <f>Backlog!G297</f>
        <v>0</v>
      </c>
      <c r="H297" s="21">
        <f>Backlog!H297</f>
        <v>0</v>
      </c>
      <c r="I297" s="15">
        <f>IF(Backlog!I297="12:00:00 AM","",Backlog!I297)</f>
        <v>0</v>
      </c>
      <c r="J297" s="21">
        <f>Backlog!J297</f>
        <v>0</v>
      </c>
      <c r="K297" s="21">
        <f>Backlog!K297</f>
        <v>0</v>
      </c>
      <c r="L297" s="47">
        <f>Backlog!L297</f>
        <v>0</v>
      </c>
      <c r="M297" s="48">
        <f>Backlog!M297</f>
        <v>0</v>
      </c>
      <c r="N297" s="21">
        <f>Backlog!N297</f>
        <v>0</v>
      </c>
      <c r="O297" s="44">
        <f>Backlog!O297</f>
        <v>0</v>
      </c>
      <c r="P297" s="21">
        <f>Backlog!P297</f>
        <v>0</v>
      </c>
      <c r="Q297" s="19">
        <f>Backlog!Q297</f>
        <v>0</v>
      </c>
    </row>
    <row r="298" spans="1:17" x14ac:dyDescent="0.3">
      <c r="A298" s="36">
        <f>Backlog!A298</f>
        <v>0</v>
      </c>
      <c r="B298" s="36">
        <f>Backlog!B298</f>
        <v>0</v>
      </c>
      <c r="C298" s="36">
        <f>Backlog!C298</f>
        <v>0</v>
      </c>
      <c r="D298" s="36">
        <f>Backlog!D298</f>
        <v>0</v>
      </c>
      <c r="E298" s="36">
        <f>Backlog!E298</f>
        <v>0</v>
      </c>
      <c r="F298" s="21">
        <f>Backlog!F298</f>
        <v>0</v>
      </c>
      <c r="G298" s="15">
        <f>Backlog!G298</f>
        <v>0</v>
      </c>
      <c r="H298" s="21">
        <f>Backlog!H298</f>
        <v>0</v>
      </c>
      <c r="I298" s="15">
        <f>IF(Backlog!I298="12:00:00 AM","",Backlog!I298)</f>
        <v>0</v>
      </c>
      <c r="J298" s="21">
        <f>Backlog!J298</f>
        <v>0</v>
      </c>
      <c r="K298" s="21">
        <f>Backlog!K298</f>
        <v>0</v>
      </c>
      <c r="L298" s="47">
        <f>Backlog!L298</f>
        <v>0</v>
      </c>
      <c r="M298" s="48">
        <f>Backlog!M298</f>
        <v>0</v>
      </c>
      <c r="N298" s="21">
        <f>Backlog!N298</f>
        <v>0</v>
      </c>
      <c r="O298" s="44">
        <f>Backlog!O298</f>
        <v>0</v>
      </c>
      <c r="P298" s="21">
        <f>Backlog!P298</f>
        <v>0</v>
      </c>
      <c r="Q298" s="19">
        <f>Backlog!Q298</f>
        <v>0</v>
      </c>
    </row>
    <row r="299" spans="1:17" x14ac:dyDescent="0.3">
      <c r="A299" s="36">
        <f>Backlog!A299</f>
        <v>0</v>
      </c>
      <c r="B299" s="36">
        <f>Backlog!B299</f>
        <v>0</v>
      </c>
      <c r="C299" s="36">
        <f>Backlog!C299</f>
        <v>0</v>
      </c>
      <c r="D299" s="36">
        <f>Backlog!D299</f>
        <v>0</v>
      </c>
      <c r="E299" s="36">
        <f>Backlog!E299</f>
        <v>0</v>
      </c>
      <c r="F299" s="21">
        <f>Backlog!F299</f>
        <v>0</v>
      </c>
      <c r="G299" s="15">
        <f>Backlog!G299</f>
        <v>0</v>
      </c>
      <c r="H299" s="21">
        <f>Backlog!H299</f>
        <v>0</v>
      </c>
      <c r="I299" s="15">
        <f>IF(Backlog!I299="12:00:00 AM","",Backlog!I299)</f>
        <v>0</v>
      </c>
      <c r="J299" s="21">
        <f>Backlog!J299</f>
        <v>0</v>
      </c>
      <c r="K299" s="21">
        <f>Backlog!K299</f>
        <v>0</v>
      </c>
      <c r="L299" s="47">
        <f>Backlog!L299</f>
        <v>0</v>
      </c>
      <c r="M299" s="48">
        <f>Backlog!M299</f>
        <v>0</v>
      </c>
      <c r="N299" s="21">
        <f>Backlog!N299</f>
        <v>0</v>
      </c>
      <c r="O299" s="44">
        <f>Backlog!O299</f>
        <v>0</v>
      </c>
      <c r="P299" s="21">
        <f>Backlog!P299</f>
        <v>0</v>
      </c>
      <c r="Q299" s="19">
        <f>Backlog!Q299</f>
        <v>0</v>
      </c>
    </row>
    <row r="300" spans="1:17" x14ac:dyDescent="0.3">
      <c r="A300" s="36">
        <f>Backlog!A300</f>
        <v>0</v>
      </c>
      <c r="B300" s="36">
        <f>Backlog!B300</f>
        <v>0</v>
      </c>
      <c r="C300" s="36">
        <f>Backlog!C300</f>
        <v>0</v>
      </c>
      <c r="D300" s="36">
        <f>Backlog!D300</f>
        <v>0</v>
      </c>
      <c r="E300" s="36">
        <f>Backlog!E300</f>
        <v>0</v>
      </c>
      <c r="F300" s="21">
        <f>Backlog!F300</f>
        <v>0</v>
      </c>
      <c r="G300" s="15">
        <f>Backlog!G300</f>
        <v>0</v>
      </c>
      <c r="H300" s="21">
        <f>Backlog!H300</f>
        <v>0</v>
      </c>
      <c r="I300" s="15">
        <f>IF(Backlog!I300="12:00:00 AM","",Backlog!I300)</f>
        <v>0</v>
      </c>
      <c r="J300" s="21">
        <f>Backlog!J300</f>
        <v>0</v>
      </c>
      <c r="K300" s="21">
        <f>Backlog!K300</f>
        <v>0</v>
      </c>
      <c r="L300" s="47">
        <f>Backlog!L300</f>
        <v>0</v>
      </c>
      <c r="M300" s="48">
        <f>Backlog!M300</f>
        <v>0</v>
      </c>
      <c r="N300" s="21">
        <f>Backlog!N300</f>
        <v>0</v>
      </c>
      <c r="O300" s="44">
        <f>Backlog!O300</f>
        <v>0</v>
      </c>
      <c r="P300" s="21">
        <f>Backlog!P300</f>
        <v>0</v>
      </c>
      <c r="Q300" s="19">
        <f>Backlog!Q300</f>
        <v>0</v>
      </c>
    </row>
    <row r="301" spans="1:17" x14ac:dyDescent="0.3">
      <c r="A301" s="36">
        <f>Backlog!A301</f>
        <v>0</v>
      </c>
      <c r="B301" s="36">
        <f>Backlog!B301</f>
        <v>0</v>
      </c>
      <c r="C301" s="36">
        <f>Backlog!C301</f>
        <v>0</v>
      </c>
      <c r="D301" s="36">
        <f>Backlog!D301</f>
        <v>0</v>
      </c>
      <c r="E301" s="36">
        <f>Backlog!E301</f>
        <v>0</v>
      </c>
      <c r="F301" s="21">
        <f>Backlog!F301</f>
        <v>0</v>
      </c>
      <c r="G301" s="15">
        <f>Backlog!G301</f>
        <v>0</v>
      </c>
      <c r="H301" s="21">
        <f>Backlog!H301</f>
        <v>0</v>
      </c>
      <c r="I301" s="15">
        <f>IF(Backlog!I301="12:00:00 AM","",Backlog!I301)</f>
        <v>0</v>
      </c>
      <c r="J301" s="21">
        <f>Backlog!J301</f>
        <v>0</v>
      </c>
      <c r="K301" s="21">
        <f>Backlog!K301</f>
        <v>0</v>
      </c>
      <c r="L301" s="47">
        <f>Backlog!L301</f>
        <v>0</v>
      </c>
      <c r="M301" s="48">
        <f>Backlog!M301</f>
        <v>0</v>
      </c>
      <c r="N301" s="21">
        <f>Backlog!N301</f>
        <v>0</v>
      </c>
      <c r="O301" s="44">
        <f>Backlog!O301</f>
        <v>0</v>
      </c>
      <c r="P301" s="21">
        <f>Backlog!P301</f>
        <v>0</v>
      </c>
      <c r="Q301" s="19">
        <f>Backlog!Q301</f>
        <v>0</v>
      </c>
    </row>
    <row r="302" spans="1:17" x14ac:dyDescent="0.3">
      <c r="A302" s="36">
        <f>Backlog!A302</f>
        <v>0</v>
      </c>
      <c r="B302" s="36">
        <f>Backlog!B302</f>
        <v>0</v>
      </c>
      <c r="C302" s="36">
        <f>Backlog!C302</f>
        <v>0</v>
      </c>
      <c r="D302" s="36">
        <f>Backlog!D302</f>
        <v>0</v>
      </c>
      <c r="E302" s="36">
        <f>Backlog!E302</f>
        <v>0</v>
      </c>
      <c r="F302" s="21">
        <f>Backlog!F302</f>
        <v>0</v>
      </c>
      <c r="G302" s="15">
        <f>Backlog!G302</f>
        <v>0</v>
      </c>
      <c r="H302" s="21">
        <f>Backlog!H302</f>
        <v>0</v>
      </c>
      <c r="I302" s="15">
        <f>IF(Backlog!I302="12:00:00 AM","",Backlog!I302)</f>
        <v>0</v>
      </c>
      <c r="J302" s="21">
        <f>Backlog!J302</f>
        <v>0</v>
      </c>
      <c r="K302" s="21">
        <f>Backlog!K302</f>
        <v>0</v>
      </c>
      <c r="L302" s="47">
        <f>Backlog!L302</f>
        <v>0</v>
      </c>
      <c r="M302" s="48">
        <f>Backlog!M302</f>
        <v>0</v>
      </c>
      <c r="N302" s="21">
        <f>Backlog!N302</f>
        <v>0</v>
      </c>
      <c r="O302" s="44">
        <f>Backlog!O302</f>
        <v>0</v>
      </c>
      <c r="P302" s="21">
        <f>Backlog!P302</f>
        <v>0</v>
      </c>
      <c r="Q302" s="19">
        <f>Backlog!Q302</f>
        <v>0</v>
      </c>
    </row>
    <row r="303" spans="1:17" x14ac:dyDescent="0.3">
      <c r="A303" s="36">
        <f>Backlog!A303</f>
        <v>0</v>
      </c>
      <c r="B303" s="36">
        <f>Backlog!B303</f>
        <v>0</v>
      </c>
      <c r="C303" s="36">
        <f>Backlog!C303</f>
        <v>0</v>
      </c>
      <c r="D303" s="36">
        <f>Backlog!D303</f>
        <v>0</v>
      </c>
      <c r="E303" s="36">
        <f>Backlog!E303</f>
        <v>0</v>
      </c>
      <c r="F303" s="21">
        <f>Backlog!F303</f>
        <v>0</v>
      </c>
      <c r="G303" s="15">
        <f>Backlog!G303</f>
        <v>0</v>
      </c>
      <c r="H303" s="21">
        <f>Backlog!H303</f>
        <v>0</v>
      </c>
      <c r="I303" s="15">
        <f>IF(Backlog!I303="12:00:00 AM","",Backlog!I303)</f>
        <v>0</v>
      </c>
      <c r="J303" s="21">
        <f>Backlog!J303</f>
        <v>0</v>
      </c>
      <c r="K303" s="21">
        <f>Backlog!K303</f>
        <v>0</v>
      </c>
      <c r="L303" s="47">
        <f>Backlog!L303</f>
        <v>0</v>
      </c>
      <c r="M303" s="48">
        <f>Backlog!M303</f>
        <v>0</v>
      </c>
      <c r="N303" s="21">
        <f>Backlog!N303</f>
        <v>0</v>
      </c>
      <c r="O303" s="44">
        <f>Backlog!O303</f>
        <v>0</v>
      </c>
      <c r="P303" s="21">
        <f>Backlog!P303</f>
        <v>0</v>
      </c>
      <c r="Q303" s="19">
        <f>Backlog!Q303</f>
        <v>0</v>
      </c>
    </row>
    <row r="304" spans="1:17" x14ac:dyDescent="0.3">
      <c r="A304" s="36">
        <f>Backlog!A304</f>
        <v>0</v>
      </c>
      <c r="B304" s="36">
        <f>Backlog!B304</f>
        <v>0</v>
      </c>
      <c r="C304" s="36">
        <f>Backlog!C304</f>
        <v>0</v>
      </c>
      <c r="D304" s="36">
        <f>Backlog!D304</f>
        <v>0</v>
      </c>
      <c r="E304" s="36">
        <f>Backlog!E304</f>
        <v>0</v>
      </c>
      <c r="F304" s="21">
        <f>Backlog!F304</f>
        <v>0</v>
      </c>
      <c r="G304" s="15">
        <f>Backlog!G304</f>
        <v>0</v>
      </c>
      <c r="H304" s="21">
        <f>Backlog!H304</f>
        <v>0</v>
      </c>
      <c r="I304" s="15">
        <f>IF(Backlog!I304="12:00:00 AM","",Backlog!I304)</f>
        <v>0</v>
      </c>
      <c r="J304" s="21">
        <f>Backlog!J304</f>
        <v>0</v>
      </c>
      <c r="K304" s="21">
        <f>Backlog!K304</f>
        <v>0</v>
      </c>
      <c r="L304" s="47">
        <f>Backlog!L304</f>
        <v>0</v>
      </c>
      <c r="M304" s="48">
        <f>Backlog!M304</f>
        <v>0</v>
      </c>
      <c r="N304" s="21">
        <f>Backlog!N304</f>
        <v>0</v>
      </c>
      <c r="O304" s="44">
        <f>Backlog!O304</f>
        <v>0</v>
      </c>
      <c r="P304" s="21">
        <f>Backlog!P304</f>
        <v>0</v>
      </c>
      <c r="Q304" s="19">
        <f>Backlog!Q304</f>
        <v>0</v>
      </c>
    </row>
    <row r="305" spans="1:17" x14ac:dyDescent="0.3">
      <c r="A305" s="36">
        <f>Backlog!A305</f>
        <v>0</v>
      </c>
      <c r="B305" s="36">
        <f>Backlog!B305</f>
        <v>0</v>
      </c>
      <c r="C305" s="36">
        <f>Backlog!C305</f>
        <v>0</v>
      </c>
      <c r="D305" s="36">
        <f>Backlog!D305</f>
        <v>0</v>
      </c>
      <c r="E305" s="36">
        <f>Backlog!E305</f>
        <v>0</v>
      </c>
      <c r="F305" s="21">
        <f>Backlog!F305</f>
        <v>0</v>
      </c>
      <c r="G305" s="15">
        <f>Backlog!G305</f>
        <v>0</v>
      </c>
      <c r="H305" s="21">
        <f>Backlog!H305</f>
        <v>0</v>
      </c>
      <c r="I305" s="15">
        <f>IF(Backlog!I305="12:00:00 AM","",Backlog!I305)</f>
        <v>0</v>
      </c>
      <c r="J305" s="21">
        <f>Backlog!J305</f>
        <v>0</v>
      </c>
      <c r="K305" s="21">
        <f>Backlog!K305</f>
        <v>0</v>
      </c>
      <c r="L305" s="47">
        <f>Backlog!L305</f>
        <v>0</v>
      </c>
      <c r="M305" s="48">
        <f>Backlog!M305</f>
        <v>0</v>
      </c>
      <c r="N305" s="21">
        <f>Backlog!N305</f>
        <v>0</v>
      </c>
      <c r="O305" s="44">
        <f>Backlog!O305</f>
        <v>0</v>
      </c>
      <c r="P305" s="21">
        <f>Backlog!P305</f>
        <v>0</v>
      </c>
      <c r="Q305" s="19">
        <f>Backlog!Q305</f>
        <v>0</v>
      </c>
    </row>
    <row r="306" spans="1:17" x14ac:dyDescent="0.3">
      <c r="A306" s="36">
        <f>Backlog!A306</f>
        <v>0</v>
      </c>
      <c r="B306" s="36">
        <f>Backlog!B306</f>
        <v>0</v>
      </c>
      <c r="C306" s="36">
        <f>Backlog!C306</f>
        <v>0</v>
      </c>
      <c r="D306" s="36">
        <f>Backlog!D306</f>
        <v>0</v>
      </c>
      <c r="E306" s="36">
        <f>Backlog!E306</f>
        <v>0</v>
      </c>
      <c r="F306" s="21">
        <f>Backlog!F306</f>
        <v>0</v>
      </c>
      <c r="G306" s="15">
        <f>Backlog!G306</f>
        <v>0</v>
      </c>
      <c r="H306" s="21">
        <f>Backlog!H306</f>
        <v>0</v>
      </c>
      <c r="I306" s="15">
        <f>IF(Backlog!I306="12:00:00 AM","",Backlog!I306)</f>
        <v>0</v>
      </c>
      <c r="J306" s="21">
        <f>Backlog!J306</f>
        <v>0</v>
      </c>
      <c r="K306" s="21">
        <f>Backlog!K306</f>
        <v>0</v>
      </c>
      <c r="L306" s="47">
        <f>Backlog!L306</f>
        <v>0</v>
      </c>
      <c r="M306" s="48">
        <f>Backlog!M306</f>
        <v>0</v>
      </c>
      <c r="N306" s="21">
        <f>Backlog!N306</f>
        <v>0</v>
      </c>
      <c r="O306" s="44">
        <f>Backlog!O306</f>
        <v>0</v>
      </c>
      <c r="P306" s="21">
        <f>Backlog!P306</f>
        <v>0</v>
      </c>
      <c r="Q306" s="19">
        <f>Backlog!Q306</f>
        <v>0</v>
      </c>
    </row>
    <row r="307" spans="1:17" x14ac:dyDescent="0.3">
      <c r="A307" s="36">
        <f>Backlog!A307</f>
        <v>0</v>
      </c>
      <c r="B307" s="36">
        <f>Backlog!B307</f>
        <v>0</v>
      </c>
      <c r="C307" s="36">
        <f>Backlog!C307</f>
        <v>0</v>
      </c>
      <c r="D307" s="36">
        <f>Backlog!D307</f>
        <v>0</v>
      </c>
      <c r="E307" s="36">
        <f>Backlog!E307</f>
        <v>0</v>
      </c>
      <c r="F307" s="21">
        <f>Backlog!F307</f>
        <v>0</v>
      </c>
      <c r="G307" s="15">
        <f>Backlog!G307</f>
        <v>0</v>
      </c>
      <c r="H307" s="21">
        <f>Backlog!H307</f>
        <v>0</v>
      </c>
      <c r="I307" s="15">
        <f>IF(Backlog!I307="12:00:00 AM","",Backlog!I307)</f>
        <v>0</v>
      </c>
      <c r="J307" s="21">
        <f>Backlog!J307</f>
        <v>0</v>
      </c>
      <c r="K307" s="21">
        <f>Backlog!K307</f>
        <v>0</v>
      </c>
      <c r="L307" s="47">
        <f>Backlog!L307</f>
        <v>0</v>
      </c>
      <c r="M307" s="48">
        <f>Backlog!M307</f>
        <v>0</v>
      </c>
      <c r="N307" s="21">
        <f>Backlog!N307</f>
        <v>0</v>
      </c>
      <c r="O307" s="44">
        <f>Backlog!O307</f>
        <v>0</v>
      </c>
      <c r="P307" s="21">
        <f>Backlog!P307</f>
        <v>0</v>
      </c>
      <c r="Q307" s="19">
        <f>Backlog!Q307</f>
        <v>0</v>
      </c>
    </row>
    <row r="308" spans="1:17" x14ac:dyDescent="0.3">
      <c r="A308" s="36">
        <f>Backlog!A308</f>
        <v>0</v>
      </c>
      <c r="B308" s="36">
        <f>Backlog!B308</f>
        <v>0</v>
      </c>
      <c r="C308" s="36">
        <f>Backlog!C308</f>
        <v>0</v>
      </c>
      <c r="D308" s="36">
        <f>Backlog!D308</f>
        <v>0</v>
      </c>
      <c r="E308" s="36">
        <f>Backlog!E308</f>
        <v>0</v>
      </c>
      <c r="F308" s="21">
        <f>Backlog!F308</f>
        <v>0</v>
      </c>
      <c r="G308" s="15">
        <f>Backlog!G308</f>
        <v>0</v>
      </c>
      <c r="H308" s="21">
        <f>Backlog!H308</f>
        <v>0</v>
      </c>
      <c r="I308" s="15">
        <f>IF(Backlog!I308="12:00:00 AM","",Backlog!I308)</f>
        <v>0</v>
      </c>
      <c r="J308" s="21">
        <f>Backlog!J308</f>
        <v>0</v>
      </c>
      <c r="K308" s="21">
        <f>Backlog!K308</f>
        <v>0</v>
      </c>
      <c r="L308" s="47">
        <f>Backlog!L308</f>
        <v>0</v>
      </c>
      <c r="M308" s="48">
        <f>Backlog!M308</f>
        <v>0</v>
      </c>
      <c r="N308" s="21">
        <f>Backlog!N308</f>
        <v>0</v>
      </c>
      <c r="O308" s="44">
        <f>Backlog!O308</f>
        <v>0</v>
      </c>
      <c r="P308" s="21">
        <f>Backlog!P308</f>
        <v>0</v>
      </c>
      <c r="Q308" s="19">
        <f>Backlog!Q308</f>
        <v>0</v>
      </c>
    </row>
    <row r="309" spans="1:17" x14ac:dyDescent="0.3">
      <c r="A309" s="36">
        <f>Backlog!A309</f>
        <v>0</v>
      </c>
      <c r="B309" s="36">
        <f>Backlog!B309</f>
        <v>0</v>
      </c>
      <c r="C309" s="36">
        <f>Backlog!C309</f>
        <v>0</v>
      </c>
      <c r="D309" s="36">
        <f>Backlog!D309</f>
        <v>0</v>
      </c>
      <c r="E309" s="36">
        <f>Backlog!E309</f>
        <v>0</v>
      </c>
      <c r="F309" s="21">
        <f>Backlog!F309</f>
        <v>0</v>
      </c>
      <c r="G309" s="15">
        <f>Backlog!G309</f>
        <v>0</v>
      </c>
      <c r="H309" s="21">
        <f>Backlog!H309</f>
        <v>0</v>
      </c>
      <c r="I309" s="15">
        <f>IF(Backlog!I309="12:00:00 AM","",Backlog!I309)</f>
        <v>0</v>
      </c>
      <c r="J309" s="21">
        <f>Backlog!J309</f>
        <v>0</v>
      </c>
      <c r="K309" s="21">
        <f>Backlog!K309</f>
        <v>0</v>
      </c>
      <c r="L309" s="47">
        <f>Backlog!L309</f>
        <v>0</v>
      </c>
      <c r="M309" s="48">
        <f>Backlog!M309</f>
        <v>0</v>
      </c>
      <c r="N309" s="21">
        <f>Backlog!N309</f>
        <v>0</v>
      </c>
      <c r="O309" s="44">
        <f>Backlog!O309</f>
        <v>0</v>
      </c>
      <c r="P309" s="21">
        <f>Backlog!P309</f>
        <v>0</v>
      </c>
      <c r="Q309" s="19">
        <f>Backlog!Q309</f>
        <v>0</v>
      </c>
    </row>
    <row r="310" spans="1:17" x14ac:dyDescent="0.3">
      <c r="A310" s="36">
        <f>Backlog!A310</f>
        <v>0</v>
      </c>
      <c r="B310" s="36">
        <f>Backlog!B310</f>
        <v>0</v>
      </c>
      <c r="C310" s="36">
        <f>Backlog!C310</f>
        <v>0</v>
      </c>
      <c r="D310" s="36">
        <f>Backlog!D310</f>
        <v>0</v>
      </c>
      <c r="E310" s="36">
        <f>Backlog!E310</f>
        <v>0</v>
      </c>
      <c r="F310" s="21">
        <f>Backlog!F310</f>
        <v>0</v>
      </c>
      <c r="G310" s="15">
        <f>Backlog!G310</f>
        <v>0</v>
      </c>
      <c r="H310" s="21">
        <f>Backlog!H310</f>
        <v>0</v>
      </c>
      <c r="I310" s="15">
        <f>IF(Backlog!I310="12:00:00 AM","",Backlog!I310)</f>
        <v>0</v>
      </c>
      <c r="J310" s="21">
        <f>Backlog!J310</f>
        <v>0</v>
      </c>
      <c r="K310" s="21">
        <f>Backlog!K310</f>
        <v>0</v>
      </c>
      <c r="L310" s="47">
        <f>Backlog!L310</f>
        <v>0</v>
      </c>
      <c r="M310" s="48">
        <f>Backlog!M310</f>
        <v>0</v>
      </c>
      <c r="N310" s="21">
        <f>Backlog!N310</f>
        <v>0</v>
      </c>
      <c r="O310" s="44">
        <f>Backlog!O310</f>
        <v>0</v>
      </c>
      <c r="P310" s="21">
        <f>Backlog!P310</f>
        <v>0</v>
      </c>
      <c r="Q310" s="19">
        <f>Backlog!Q310</f>
        <v>0</v>
      </c>
    </row>
    <row r="311" spans="1:17" x14ac:dyDescent="0.3">
      <c r="A311" s="36">
        <f>Backlog!A311</f>
        <v>0</v>
      </c>
      <c r="B311" s="36">
        <f>Backlog!B311</f>
        <v>0</v>
      </c>
      <c r="C311" s="36">
        <f>Backlog!C311</f>
        <v>0</v>
      </c>
      <c r="D311" s="36">
        <f>Backlog!D311</f>
        <v>0</v>
      </c>
      <c r="E311" s="36">
        <f>Backlog!E311</f>
        <v>0</v>
      </c>
      <c r="F311" s="21">
        <f>Backlog!F311</f>
        <v>0</v>
      </c>
      <c r="G311" s="15">
        <f>Backlog!G311</f>
        <v>0</v>
      </c>
      <c r="H311" s="21">
        <f>Backlog!H311</f>
        <v>0</v>
      </c>
      <c r="I311" s="15">
        <f>IF(Backlog!I311="12:00:00 AM","",Backlog!I311)</f>
        <v>0</v>
      </c>
      <c r="J311" s="21">
        <f>Backlog!J311</f>
        <v>0</v>
      </c>
      <c r="K311" s="21">
        <f>Backlog!K311</f>
        <v>0</v>
      </c>
      <c r="L311" s="47">
        <f>Backlog!L311</f>
        <v>0</v>
      </c>
      <c r="M311" s="48">
        <f>Backlog!M311</f>
        <v>0</v>
      </c>
      <c r="N311" s="21">
        <f>Backlog!N311</f>
        <v>0</v>
      </c>
      <c r="O311" s="44">
        <f>Backlog!O311</f>
        <v>0</v>
      </c>
      <c r="P311" s="21">
        <f>Backlog!P311</f>
        <v>0</v>
      </c>
      <c r="Q311" s="19">
        <f>Backlog!Q311</f>
        <v>0</v>
      </c>
    </row>
    <row r="312" spans="1:17" x14ac:dyDescent="0.3">
      <c r="A312" s="36">
        <f>Backlog!A312</f>
        <v>0</v>
      </c>
      <c r="B312" s="36">
        <f>Backlog!B312</f>
        <v>0</v>
      </c>
      <c r="C312" s="36">
        <f>Backlog!C312</f>
        <v>0</v>
      </c>
      <c r="D312" s="36">
        <f>Backlog!D312</f>
        <v>0</v>
      </c>
      <c r="E312" s="36">
        <f>Backlog!E312</f>
        <v>0</v>
      </c>
      <c r="F312" s="21">
        <f>Backlog!F312</f>
        <v>0</v>
      </c>
      <c r="G312" s="15">
        <f>Backlog!G312</f>
        <v>0</v>
      </c>
      <c r="H312" s="21">
        <f>Backlog!H312</f>
        <v>0</v>
      </c>
      <c r="I312" s="15">
        <f>IF(Backlog!I312="12:00:00 AM","",Backlog!I312)</f>
        <v>0</v>
      </c>
      <c r="J312" s="21">
        <f>Backlog!J312</f>
        <v>0</v>
      </c>
      <c r="K312" s="21">
        <f>Backlog!K312</f>
        <v>0</v>
      </c>
      <c r="L312" s="47">
        <f>Backlog!L312</f>
        <v>0</v>
      </c>
      <c r="M312" s="48">
        <f>Backlog!M312</f>
        <v>0</v>
      </c>
      <c r="N312" s="21">
        <f>Backlog!N312</f>
        <v>0</v>
      </c>
      <c r="O312" s="44">
        <f>Backlog!O312</f>
        <v>0</v>
      </c>
      <c r="P312" s="21">
        <f>Backlog!P312</f>
        <v>0</v>
      </c>
      <c r="Q312" s="19">
        <f>Backlog!Q312</f>
        <v>0</v>
      </c>
    </row>
    <row r="313" spans="1:17" x14ac:dyDescent="0.3">
      <c r="A313" s="36">
        <f>Backlog!A313</f>
        <v>0</v>
      </c>
      <c r="B313" s="36">
        <f>Backlog!B313</f>
        <v>0</v>
      </c>
      <c r="C313" s="36">
        <f>Backlog!C313</f>
        <v>0</v>
      </c>
      <c r="D313" s="36">
        <f>Backlog!D313</f>
        <v>0</v>
      </c>
      <c r="E313" s="36">
        <f>Backlog!E313</f>
        <v>0</v>
      </c>
      <c r="F313" s="21">
        <f>Backlog!F313</f>
        <v>0</v>
      </c>
      <c r="G313" s="15">
        <f>Backlog!G313</f>
        <v>0</v>
      </c>
      <c r="H313" s="21">
        <f>Backlog!H313</f>
        <v>0</v>
      </c>
      <c r="I313" s="15">
        <f>IF(Backlog!I313="12:00:00 AM","",Backlog!I313)</f>
        <v>0</v>
      </c>
      <c r="J313" s="21">
        <f>Backlog!J313</f>
        <v>0</v>
      </c>
      <c r="K313" s="21">
        <f>Backlog!K313</f>
        <v>0</v>
      </c>
      <c r="L313" s="47">
        <f>Backlog!L313</f>
        <v>0</v>
      </c>
      <c r="M313" s="48">
        <f>Backlog!M313</f>
        <v>0</v>
      </c>
      <c r="N313" s="21">
        <f>Backlog!N313</f>
        <v>0</v>
      </c>
      <c r="O313" s="44">
        <f>Backlog!O313</f>
        <v>0</v>
      </c>
      <c r="P313" s="21">
        <f>Backlog!P313</f>
        <v>0</v>
      </c>
      <c r="Q313" s="19">
        <f>Backlog!Q313</f>
        <v>0</v>
      </c>
    </row>
    <row r="314" spans="1:17" x14ac:dyDescent="0.3">
      <c r="A314" s="36">
        <f>Backlog!A314</f>
        <v>0</v>
      </c>
      <c r="B314" s="36">
        <f>Backlog!B314</f>
        <v>0</v>
      </c>
      <c r="C314" s="36">
        <f>Backlog!C314</f>
        <v>0</v>
      </c>
      <c r="D314" s="36">
        <f>Backlog!D314</f>
        <v>0</v>
      </c>
      <c r="E314" s="36">
        <f>Backlog!E314</f>
        <v>0</v>
      </c>
      <c r="F314" s="21">
        <f>Backlog!F314</f>
        <v>0</v>
      </c>
      <c r="G314" s="15">
        <f>Backlog!G314</f>
        <v>0</v>
      </c>
      <c r="H314" s="21">
        <f>Backlog!H314</f>
        <v>0</v>
      </c>
      <c r="I314" s="15">
        <f>IF(Backlog!I314="12:00:00 AM","",Backlog!I314)</f>
        <v>0</v>
      </c>
      <c r="J314" s="21">
        <f>Backlog!J314</f>
        <v>0</v>
      </c>
      <c r="K314" s="21">
        <f>Backlog!K314</f>
        <v>0</v>
      </c>
      <c r="L314" s="47">
        <f>Backlog!L314</f>
        <v>0</v>
      </c>
      <c r="M314" s="48">
        <f>Backlog!M314</f>
        <v>0</v>
      </c>
      <c r="N314" s="21">
        <f>Backlog!N314</f>
        <v>0</v>
      </c>
      <c r="O314" s="44">
        <f>Backlog!O314</f>
        <v>0</v>
      </c>
      <c r="P314" s="21">
        <f>Backlog!P314</f>
        <v>0</v>
      </c>
      <c r="Q314" s="19">
        <f>Backlog!Q314</f>
        <v>0</v>
      </c>
    </row>
    <row r="315" spans="1:17" x14ac:dyDescent="0.3">
      <c r="A315" s="36">
        <f>Backlog!A315</f>
        <v>0</v>
      </c>
      <c r="B315" s="36">
        <f>Backlog!B315</f>
        <v>0</v>
      </c>
      <c r="C315" s="36">
        <f>Backlog!C315</f>
        <v>0</v>
      </c>
      <c r="D315" s="36">
        <f>Backlog!D315</f>
        <v>0</v>
      </c>
      <c r="E315" s="36">
        <f>Backlog!E315</f>
        <v>0</v>
      </c>
      <c r="F315" s="21">
        <f>Backlog!F315</f>
        <v>0</v>
      </c>
      <c r="G315" s="15">
        <f>Backlog!G315</f>
        <v>0</v>
      </c>
      <c r="H315" s="21">
        <f>Backlog!H315</f>
        <v>0</v>
      </c>
      <c r="I315" s="15">
        <f>IF(Backlog!I315="12:00:00 AM","",Backlog!I315)</f>
        <v>0</v>
      </c>
      <c r="J315" s="21">
        <f>Backlog!J315</f>
        <v>0</v>
      </c>
      <c r="K315" s="21">
        <f>Backlog!K315</f>
        <v>0</v>
      </c>
      <c r="L315" s="47">
        <f>Backlog!L315</f>
        <v>0</v>
      </c>
      <c r="M315" s="48">
        <f>Backlog!M315</f>
        <v>0</v>
      </c>
      <c r="N315" s="21">
        <f>Backlog!N315</f>
        <v>0</v>
      </c>
      <c r="O315" s="44">
        <f>Backlog!O315</f>
        <v>0</v>
      </c>
      <c r="P315" s="21">
        <f>Backlog!P315</f>
        <v>0</v>
      </c>
      <c r="Q315" s="19">
        <f>Backlog!Q315</f>
        <v>0</v>
      </c>
    </row>
    <row r="316" spans="1:17" x14ac:dyDescent="0.3">
      <c r="A316" s="36">
        <f>Backlog!A316</f>
        <v>0</v>
      </c>
      <c r="B316" s="36">
        <f>Backlog!B316</f>
        <v>0</v>
      </c>
      <c r="C316" s="36">
        <f>Backlog!C316</f>
        <v>0</v>
      </c>
      <c r="D316" s="36">
        <f>Backlog!D316</f>
        <v>0</v>
      </c>
      <c r="E316" s="36">
        <f>Backlog!E316</f>
        <v>0</v>
      </c>
      <c r="F316" s="21">
        <f>Backlog!F316</f>
        <v>0</v>
      </c>
      <c r="G316" s="15">
        <f>Backlog!G316</f>
        <v>0</v>
      </c>
      <c r="H316" s="21">
        <f>Backlog!H316</f>
        <v>0</v>
      </c>
      <c r="I316" s="15">
        <f>IF(Backlog!I316="12:00:00 AM","",Backlog!I316)</f>
        <v>0</v>
      </c>
      <c r="J316" s="21">
        <f>Backlog!J316</f>
        <v>0</v>
      </c>
      <c r="K316" s="21">
        <f>Backlog!K316</f>
        <v>0</v>
      </c>
      <c r="L316" s="47">
        <f>Backlog!L316</f>
        <v>0</v>
      </c>
      <c r="M316" s="48">
        <f>Backlog!M316</f>
        <v>0</v>
      </c>
      <c r="N316" s="21">
        <f>Backlog!N316</f>
        <v>0</v>
      </c>
      <c r="O316" s="44">
        <f>Backlog!O316</f>
        <v>0</v>
      </c>
      <c r="P316" s="21">
        <f>Backlog!P316</f>
        <v>0</v>
      </c>
      <c r="Q316" s="19">
        <f>Backlog!Q316</f>
        <v>0</v>
      </c>
    </row>
    <row r="317" spans="1:17" x14ac:dyDescent="0.3">
      <c r="A317" s="36">
        <f>Backlog!A317</f>
        <v>0</v>
      </c>
      <c r="B317" s="36">
        <f>Backlog!B317</f>
        <v>0</v>
      </c>
      <c r="C317" s="36">
        <f>Backlog!C317</f>
        <v>0</v>
      </c>
      <c r="D317" s="36">
        <f>Backlog!D317</f>
        <v>0</v>
      </c>
      <c r="E317" s="36">
        <f>Backlog!E317</f>
        <v>0</v>
      </c>
      <c r="F317" s="21">
        <f>Backlog!F317</f>
        <v>0</v>
      </c>
      <c r="G317" s="15">
        <f>Backlog!G317</f>
        <v>0</v>
      </c>
      <c r="H317" s="21">
        <f>Backlog!H317</f>
        <v>0</v>
      </c>
      <c r="I317" s="15">
        <f>IF(Backlog!I317="12:00:00 AM","",Backlog!I317)</f>
        <v>0</v>
      </c>
      <c r="J317" s="21">
        <f>Backlog!J317</f>
        <v>0</v>
      </c>
      <c r="K317" s="21">
        <f>Backlog!K317</f>
        <v>0</v>
      </c>
      <c r="L317" s="47">
        <f>Backlog!L317</f>
        <v>0</v>
      </c>
      <c r="M317" s="48">
        <f>Backlog!M317</f>
        <v>0</v>
      </c>
      <c r="N317" s="21">
        <f>Backlog!N317</f>
        <v>0</v>
      </c>
      <c r="O317" s="44">
        <f>Backlog!O317</f>
        <v>0</v>
      </c>
      <c r="P317" s="21">
        <f>Backlog!P317</f>
        <v>0</v>
      </c>
      <c r="Q317" s="19">
        <f>Backlog!Q317</f>
        <v>0</v>
      </c>
    </row>
    <row r="318" spans="1:17" x14ac:dyDescent="0.3">
      <c r="A318" s="36">
        <f>Backlog!A318</f>
        <v>0</v>
      </c>
      <c r="B318" s="36">
        <f>Backlog!B318</f>
        <v>0</v>
      </c>
      <c r="C318" s="36">
        <f>Backlog!C318</f>
        <v>0</v>
      </c>
      <c r="D318" s="36">
        <f>Backlog!D318</f>
        <v>0</v>
      </c>
      <c r="E318" s="36">
        <f>Backlog!E318</f>
        <v>0</v>
      </c>
      <c r="F318" s="21">
        <f>Backlog!F318</f>
        <v>0</v>
      </c>
      <c r="G318" s="15">
        <f>Backlog!G318</f>
        <v>0</v>
      </c>
      <c r="H318" s="21">
        <f>Backlog!H318</f>
        <v>0</v>
      </c>
      <c r="I318" s="15">
        <f>IF(Backlog!I318="12:00:00 AM","",Backlog!I318)</f>
        <v>0</v>
      </c>
      <c r="J318" s="21">
        <f>Backlog!J318</f>
        <v>0</v>
      </c>
      <c r="K318" s="21">
        <f>Backlog!K318</f>
        <v>0</v>
      </c>
      <c r="L318" s="47">
        <f>Backlog!L318</f>
        <v>0</v>
      </c>
      <c r="M318" s="48">
        <f>Backlog!M318</f>
        <v>0</v>
      </c>
      <c r="N318" s="21">
        <f>Backlog!N318</f>
        <v>0</v>
      </c>
      <c r="O318" s="44">
        <f>Backlog!O318</f>
        <v>0</v>
      </c>
      <c r="P318" s="21">
        <f>Backlog!P318</f>
        <v>0</v>
      </c>
      <c r="Q318" s="19">
        <f>Backlog!Q318</f>
        <v>0</v>
      </c>
    </row>
    <row r="319" spans="1:17" x14ac:dyDescent="0.3">
      <c r="A319" s="36">
        <f>Backlog!A319</f>
        <v>0</v>
      </c>
      <c r="B319" s="36">
        <f>Backlog!B319</f>
        <v>0</v>
      </c>
      <c r="C319" s="36">
        <f>Backlog!C319</f>
        <v>0</v>
      </c>
      <c r="D319" s="36">
        <f>Backlog!D319</f>
        <v>0</v>
      </c>
      <c r="E319" s="36">
        <f>Backlog!E319</f>
        <v>0</v>
      </c>
      <c r="F319" s="21">
        <f>Backlog!F319</f>
        <v>0</v>
      </c>
      <c r="G319" s="15">
        <f>Backlog!G319</f>
        <v>0</v>
      </c>
      <c r="H319" s="21">
        <f>Backlog!H319</f>
        <v>0</v>
      </c>
      <c r="I319" s="15">
        <f>IF(Backlog!I319="12:00:00 AM","",Backlog!I319)</f>
        <v>0</v>
      </c>
      <c r="J319" s="21">
        <f>Backlog!J319</f>
        <v>0</v>
      </c>
      <c r="K319" s="21">
        <f>Backlog!K319</f>
        <v>0</v>
      </c>
      <c r="L319" s="47">
        <f>Backlog!L319</f>
        <v>0</v>
      </c>
      <c r="M319" s="48">
        <f>Backlog!M319</f>
        <v>0</v>
      </c>
      <c r="N319" s="21">
        <f>Backlog!N319</f>
        <v>0</v>
      </c>
      <c r="O319" s="44">
        <f>Backlog!O319</f>
        <v>0</v>
      </c>
      <c r="P319" s="21">
        <f>Backlog!P319</f>
        <v>0</v>
      </c>
      <c r="Q319" s="19">
        <f>Backlog!Q319</f>
        <v>0</v>
      </c>
    </row>
    <row r="320" spans="1:17" x14ac:dyDescent="0.3">
      <c r="A320" s="36">
        <f>Backlog!A320</f>
        <v>0</v>
      </c>
      <c r="B320" s="36">
        <f>Backlog!B320</f>
        <v>0</v>
      </c>
      <c r="C320" s="36">
        <f>Backlog!C320</f>
        <v>0</v>
      </c>
      <c r="D320" s="36">
        <f>Backlog!D320</f>
        <v>0</v>
      </c>
      <c r="E320" s="36">
        <f>Backlog!E320</f>
        <v>0</v>
      </c>
      <c r="F320" s="21">
        <f>Backlog!F320</f>
        <v>0</v>
      </c>
      <c r="G320" s="15">
        <f>Backlog!G320</f>
        <v>0</v>
      </c>
      <c r="H320" s="21">
        <f>Backlog!H320</f>
        <v>0</v>
      </c>
      <c r="I320" s="15">
        <f>IF(Backlog!I320="12:00:00 AM","",Backlog!I320)</f>
        <v>0</v>
      </c>
      <c r="J320" s="21">
        <f>Backlog!J320</f>
        <v>0</v>
      </c>
      <c r="K320" s="21">
        <f>Backlog!K320</f>
        <v>0</v>
      </c>
      <c r="L320" s="47">
        <f>Backlog!L320</f>
        <v>0</v>
      </c>
      <c r="M320" s="48">
        <f>Backlog!M320</f>
        <v>0</v>
      </c>
      <c r="N320" s="21">
        <f>Backlog!N320</f>
        <v>0</v>
      </c>
      <c r="O320" s="44">
        <f>Backlog!O320</f>
        <v>0</v>
      </c>
      <c r="P320" s="21">
        <f>Backlog!P320</f>
        <v>0</v>
      </c>
      <c r="Q320" s="19">
        <f>Backlog!Q320</f>
        <v>0</v>
      </c>
    </row>
    <row r="321" spans="1:17" x14ac:dyDescent="0.3">
      <c r="A321" s="36">
        <f>Backlog!A321</f>
        <v>0</v>
      </c>
      <c r="B321" s="36">
        <f>Backlog!B321</f>
        <v>0</v>
      </c>
      <c r="C321" s="36">
        <f>Backlog!C321</f>
        <v>0</v>
      </c>
      <c r="D321" s="36">
        <f>Backlog!D321</f>
        <v>0</v>
      </c>
      <c r="E321" s="36">
        <f>Backlog!E321</f>
        <v>0</v>
      </c>
      <c r="F321" s="21">
        <f>Backlog!F321</f>
        <v>0</v>
      </c>
      <c r="G321" s="15">
        <f>Backlog!G321</f>
        <v>0</v>
      </c>
      <c r="H321" s="21">
        <f>Backlog!H321</f>
        <v>0</v>
      </c>
      <c r="I321" s="15">
        <f>IF(Backlog!I321="12:00:00 AM","",Backlog!I321)</f>
        <v>0</v>
      </c>
      <c r="J321" s="21">
        <f>Backlog!J321</f>
        <v>0</v>
      </c>
      <c r="K321" s="21">
        <f>Backlog!K321</f>
        <v>0</v>
      </c>
      <c r="L321" s="47">
        <f>Backlog!L321</f>
        <v>0</v>
      </c>
      <c r="M321" s="48">
        <f>Backlog!M321</f>
        <v>0</v>
      </c>
      <c r="N321" s="21">
        <f>Backlog!N321</f>
        <v>0</v>
      </c>
      <c r="O321" s="44">
        <f>Backlog!O321</f>
        <v>0</v>
      </c>
      <c r="P321" s="21">
        <f>Backlog!P321</f>
        <v>0</v>
      </c>
      <c r="Q321" s="19">
        <f>Backlog!Q321</f>
        <v>0</v>
      </c>
    </row>
    <row r="322" spans="1:17" x14ac:dyDescent="0.3">
      <c r="A322" s="36">
        <f>Backlog!A322</f>
        <v>0</v>
      </c>
      <c r="B322" s="36">
        <f>Backlog!B322</f>
        <v>0</v>
      </c>
      <c r="C322" s="36">
        <f>Backlog!C322</f>
        <v>0</v>
      </c>
      <c r="D322" s="36">
        <f>Backlog!D322</f>
        <v>0</v>
      </c>
      <c r="E322" s="36">
        <f>Backlog!E322</f>
        <v>0</v>
      </c>
      <c r="F322" s="21">
        <f>Backlog!F322</f>
        <v>0</v>
      </c>
      <c r="G322" s="15">
        <f>Backlog!G322</f>
        <v>0</v>
      </c>
      <c r="H322" s="21">
        <f>Backlog!H322</f>
        <v>0</v>
      </c>
      <c r="I322" s="15">
        <f>IF(Backlog!I322="12:00:00 AM","",Backlog!I322)</f>
        <v>0</v>
      </c>
      <c r="J322" s="21">
        <f>Backlog!J322</f>
        <v>0</v>
      </c>
      <c r="K322" s="21">
        <f>Backlog!K322</f>
        <v>0</v>
      </c>
      <c r="L322" s="47">
        <f>Backlog!L322</f>
        <v>0</v>
      </c>
      <c r="M322" s="48">
        <f>Backlog!M322</f>
        <v>0</v>
      </c>
      <c r="N322" s="21">
        <f>Backlog!N322</f>
        <v>0</v>
      </c>
      <c r="O322" s="44">
        <f>Backlog!O322</f>
        <v>0</v>
      </c>
      <c r="P322" s="21">
        <f>Backlog!P322</f>
        <v>0</v>
      </c>
      <c r="Q322" s="19">
        <f>Backlog!Q322</f>
        <v>0</v>
      </c>
    </row>
    <row r="323" spans="1:17" x14ac:dyDescent="0.3">
      <c r="A323" s="36">
        <f>Backlog!A323</f>
        <v>0</v>
      </c>
      <c r="B323" s="36">
        <f>Backlog!B323</f>
        <v>0</v>
      </c>
      <c r="C323" s="36">
        <f>Backlog!C323</f>
        <v>0</v>
      </c>
      <c r="D323" s="36">
        <f>Backlog!D323</f>
        <v>0</v>
      </c>
      <c r="E323" s="36">
        <f>Backlog!E323</f>
        <v>0</v>
      </c>
      <c r="F323" s="21">
        <f>Backlog!F323</f>
        <v>0</v>
      </c>
      <c r="G323" s="15">
        <f>Backlog!G323</f>
        <v>0</v>
      </c>
      <c r="H323" s="21">
        <f>Backlog!H323</f>
        <v>0</v>
      </c>
      <c r="I323" s="15">
        <f>IF(Backlog!I323="12:00:00 AM","",Backlog!I323)</f>
        <v>0</v>
      </c>
      <c r="J323" s="21">
        <f>Backlog!J323</f>
        <v>0</v>
      </c>
      <c r="K323" s="21">
        <f>Backlog!K323</f>
        <v>0</v>
      </c>
      <c r="L323" s="47">
        <f>Backlog!L323</f>
        <v>0</v>
      </c>
      <c r="M323" s="48">
        <f>Backlog!M323</f>
        <v>0</v>
      </c>
      <c r="N323" s="21">
        <f>Backlog!N323</f>
        <v>0</v>
      </c>
      <c r="O323" s="44">
        <f>Backlog!O323</f>
        <v>0</v>
      </c>
      <c r="P323" s="21">
        <f>Backlog!P323</f>
        <v>0</v>
      </c>
      <c r="Q323" s="19">
        <f>Backlog!Q323</f>
        <v>0</v>
      </c>
    </row>
    <row r="324" spans="1:17" x14ac:dyDescent="0.3">
      <c r="A324" s="36">
        <f>Backlog!A324</f>
        <v>0</v>
      </c>
      <c r="B324" s="36">
        <f>Backlog!B324</f>
        <v>0</v>
      </c>
      <c r="C324" s="36">
        <f>Backlog!C324</f>
        <v>0</v>
      </c>
      <c r="D324" s="36">
        <f>Backlog!D324</f>
        <v>0</v>
      </c>
      <c r="E324" s="36">
        <f>Backlog!E324</f>
        <v>0</v>
      </c>
      <c r="F324" s="21">
        <f>Backlog!F324</f>
        <v>0</v>
      </c>
      <c r="G324" s="15">
        <f>Backlog!G324</f>
        <v>0</v>
      </c>
      <c r="H324" s="21">
        <f>Backlog!H324</f>
        <v>0</v>
      </c>
      <c r="I324" s="15">
        <f>IF(Backlog!I324="12:00:00 AM","",Backlog!I324)</f>
        <v>0</v>
      </c>
      <c r="J324" s="21">
        <f>Backlog!J324</f>
        <v>0</v>
      </c>
      <c r="K324" s="21">
        <f>Backlog!K324</f>
        <v>0</v>
      </c>
      <c r="L324" s="47">
        <f>Backlog!L324</f>
        <v>0</v>
      </c>
      <c r="M324" s="48">
        <f>Backlog!M324</f>
        <v>0</v>
      </c>
      <c r="N324" s="21">
        <f>Backlog!N324</f>
        <v>0</v>
      </c>
      <c r="O324" s="44">
        <f>Backlog!O324</f>
        <v>0</v>
      </c>
      <c r="P324" s="21">
        <f>Backlog!P324</f>
        <v>0</v>
      </c>
      <c r="Q324" s="19">
        <f>Backlog!Q324</f>
        <v>0</v>
      </c>
    </row>
    <row r="325" spans="1:17" x14ac:dyDescent="0.3">
      <c r="A325" s="36">
        <f>Backlog!A325</f>
        <v>0</v>
      </c>
      <c r="B325" s="36">
        <f>Backlog!B325</f>
        <v>0</v>
      </c>
      <c r="C325" s="36">
        <f>Backlog!C325</f>
        <v>0</v>
      </c>
      <c r="D325" s="36">
        <f>Backlog!D325</f>
        <v>0</v>
      </c>
      <c r="E325" s="36">
        <f>Backlog!E325</f>
        <v>0</v>
      </c>
      <c r="F325" s="21">
        <f>Backlog!F325</f>
        <v>0</v>
      </c>
      <c r="G325" s="15">
        <f>Backlog!G325</f>
        <v>0</v>
      </c>
      <c r="H325" s="21">
        <f>Backlog!H325</f>
        <v>0</v>
      </c>
      <c r="I325" s="15">
        <f>IF(Backlog!I325="12:00:00 AM","",Backlog!I325)</f>
        <v>0</v>
      </c>
      <c r="J325" s="21">
        <f>Backlog!J325</f>
        <v>0</v>
      </c>
      <c r="K325" s="21">
        <f>Backlog!K325</f>
        <v>0</v>
      </c>
      <c r="L325" s="47">
        <f>Backlog!L325</f>
        <v>0</v>
      </c>
      <c r="M325" s="48">
        <f>Backlog!M325</f>
        <v>0</v>
      </c>
      <c r="N325" s="21">
        <f>Backlog!N325</f>
        <v>0</v>
      </c>
      <c r="O325" s="44">
        <f>Backlog!O325</f>
        <v>0</v>
      </c>
      <c r="P325" s="21">
        <f>Backlog!P325</f>
        <v>0</v>
      </c>
      <c r="Q325" s="19">
        <f>Backlog!Q325</f>
        <v>0</v>
      </c>
    </row>
    <row r="326" spans="1:17" x14ac:dyDescent="0.3">
      <c r="A326" s="36">
        <f>Backlog!A326</f>
        <v>0</v>
      </c>
      <c r="B326" s="36">
        <f>Backlog!B326</f>
        <v>0</v>
      </c>
      <c r="C326" s="36">
        <f>Backlog!C326</f>
        <v>0</v>
      </c>
      <c r="D326" s="36">
        <f>Backlog!D326</f>
        <v>0</v>
      </c>
      <c r="E326" s="36">
        <f>Backlog!E326</f>
        <v>0</v>
      </c>
      <c r="F326" s="21">
        <f>Backlog!F326</f>
        <v>0</v>
      </c>
      <c r="G326" s="15">
        <f>Backlog!G326</f>
        <v>0</v>
      </c>
      <c r="H326" s="21">
        <f>Backlog!H326</f>
        <v>0</v>
      </c>
      <c r="I326" s="15">
        <f>IF(Backlog!I326="12:00:00 AM","",Backlog!I326)</f>
        <v>0</v>
      </c>
      <c r="J326" s="21">
        <f>Backlog!J326</f>
        <v>0</v>
      </c>
      <c r="K326" s="21">
        <f>Backlog!K326</f>
        <v>0</v>
      </c>
      <c r="L326" s="47">
        <f>Backlog!L326</f>
        <v>0</v>
      </c>
      <c r="M326" s="48">
        <f>Backlog!M326</f>
        <v>0</v>
      </c>
      <c r="N326" s="21">
        <f>Backlog!N326</f>
        <v>0</v>
      </c>
      <c r="O326" s="44">
        <f>Backlog!O326</f>
        <v>0</v>
      </c>
      <c r="P326" s="21">
        <f>Backlog!P326</f>
        <v>0</v>
      </c>
      <c r="Q326" s="19">
        <f>Backlog!Q326</f>
        <v>0</v>
      </c>
    </row>
    <row r="327" spans="1:17" x14ac:dyDescent="0.3">
      <c r="A327" s="36">
        <f>Backlog!A327</f>
        <v>0</v>
      </c>
      <c r="B327" s="36">
        <f>Backlog!B327</f>
        <v>0</v>
      </c>
      <c r="C327" s="36">
        <f>Backlog!C327</f>
        <v>0</v>
      </c>
      <c r="D327" s="36">
        <f>Backlog!D327</f>
        <v>0</v>
      </c>
      <c r="E327" s="36">
        <f>Backlog!E327</f>
        <v>0</v>
      </c>
      <c r="F327" s="21">
        <f>Backlog!F327</f>
        <v>0</v>
      </c>
      <c r="G327" s="15">
        <f>Backlog!G327</f>
        <v>0</v>
      </c>
      <c r="H327" s="21">
        <f>Backlog!H327</f>
        <v>0</v>
      </c>
      <c r="I327" s="15">
        <f>IF(Backlog!I327="12:00:00 AM","",Backlog!I327)</f>
        <v>0</v>
      </c>
      <c r="J327" s="21">
        <f>Backlog!J327</f>
        <v>0</v>
      </c>
      <c r="K327" s="21">
        <f>Backlog!K327</f>
        <v>0</v>
      </c>
      <c r="L327" s="47">
        <f>Backlog!L327</f>
        <v>0</v>
      </c>
      <c r="M327" s="48">
        <f>Backlog!M327</f>
        <v>0</v>
      </c>
      <c r="N327" s="21">
        <f>Backlog!N327</f>
        <v>0</v>
      </c>
      <c r="O327" s="44">
        <f>Backlog!O327</f>
        <v>0</v>
      </c>
      <c r="P327" s="21">
        <f>Backlog!P327</f>
        <v>0</v>
      </c>
      <c r="Q327" s="19">
        <f>Backlog!Q327</f>
        <v>0</v>
      </c>
    </row>
    <row r="328" spans="1:17" x14ac:dyDescent="0.3">
      <c r="A328" s="36">
        <f>Backlog!A328</f>
        <v>0</v>
      </c>
      <c r="B328" s="36">
        <f>Backlog!B328</f>
        <v>0</v>
      </c>
      <c r="C328" s="36">
        <f>Backlog!C328</f>
        <v>0</v>
      </c>
      <c r="D328" s="36">
        <f>Backlog!D328</f>
        <v>0</v>
      </c>
      <c r="E328" s="36">
        <f>Backlog!E328</f>
        <v>0</v>
      </c>
      <c r="F328" s="21">
        <f>Backlog!F328</f>
        <v>0</v>
      </c>
      <c r="G328" s="15">
        <f>Backlog!G328</f>
        <v>0</v>
      </c>
      <c r="H328" s="21">
        <f>Backlog!H328</f>
        <v>0</v>
      </c>
      <c r="I328" s="15">
        <f>IF(Backlog!I328="12:00:00 AM","",Backlog!I328)</f>
        <v>0</v>
      </c>
      <c r="J328" s="21">
        <f>Backlog!J328</f>
        <v>0</v>
      </c>
      <c r="K328" s="21">
        <f>Backlog!K328</f>
        <v>0</v>
      </c>
      <c r="L328" s="47">
        <f>Backlog!L328</f>
        <v>0</v>
      </c>
      <c r="M328" s="48">
        <f>Backlog!M328</f>
        <v>0</v>
      </c>
      <c r="N328" s="21">
        <f>Backlog!N328</f>
        <v>0</v>
      </c>
      <c r="O328" s="44">
        <f>Backlog!O328</f>
        <v>0</v>
      </c>
      <c r="P328" s="21">
        <f>Backlog!P328</f>
        <v>0</v>
      </c>
      <c r="Q328" s="19">
        <f>Backlog!Q328</f>
        <v>0</v>
      </c>
    </row>
    <row r="329" spans="1:17" x14ac:dyDescent="0.3">
      <c r="A329" s="36">
        <f>Backlog!A329</f>
        <v>0</v>
      </c>
      <c r="B329" s="36">
        <f>Backlog!B329</f>
        <v>0</v>
      </c>
      <c r="C329" s="36">
        <f>Backlog!C329</f>
        <v>0</v>
      </c>
      <c r="D329" s="36">
        <f>Backlog!D329</f>
        <v>0</v>
      </c>
      <c r="E329" s="36">
        <f>Backlog!E329</f>
        <v>0</v>
      </c>
      <c r="F329" s="21">
        <f>Backlog!F329</f>
        <v>0</v>
      </c>
      <c r="G329" s="15">
        <f>Backlog!G329</f>
        <v>0</v>
      </c>
      <c r="H329" s="21">
        <f>Backlog!H329</f>
        <v>0</v>
      </c>
      <c r="I329" s="15">
        <f>IF(Backlog!I329="12:00:00 AM","",Backlog!I329)</f>
        <v>0</v>
      </c>
      <c r="J329" s="21">
        <f>Backlog!J329</f>
        <v>0</v>
      </c>
      <c r="K329" s="21">
        <f>Backlog!K329</f>
        <v>0</v>
      </c>
      <c r="L329" s="47">
        <f>Backlog!L329</f>
        <v>0</v>
      </c>
      <c r="M329" s="48">
        <f>Backlog!M329</f>
        <v>0</v>
      </c>
      <c r="N329" s="21">
        <f>Backlog!N329</f>
        <v>0</v>
      </c>
      <c r="O329" s="44">
        <f>Backlog!O329</f>
        <v>0</v>
      </c>
      <c r="P329" s="21">
        <f>Backlog!P329</f>
        <v>0</v>
      </c>
      <c r="Q329" s="19">
        <f>Backlog!Q329</f>
        <v>0</v>
      </c>
    </row>
    <row r="330" spans="1:17" x14ac:dyDescent="0.3">
      <c r="A330" s="36">
        <f>Backlog!A330</f>
        <v>0</v>
      </c>
      <c r="B330" s="36">
        <f>Backlog!B330</f>
        <v>0</v>
      </c>
      <c r="C330" s="36">
        <f>Backlog!C330</f>
        <v>0</v>
      </c>
      <c r="D330" s="36">
        <f>Backlog!D330</f>
        <v>0</v>
      </c>
      <c r="E330" s="36">
        <f>Backlog!E330</f>
        <v>0</v>
      </c>
      <c r="F330" s="21">
        <f>Backlog!F330</f>
        <v>0</v>
      </c>
      <c r="G330" s="15">
        <f>Backlog!G330</f>
        <v>0</v>
      </c>
      <c r="H330" s="21">
        <f>Backlog!H330</f>
        <v>0</v>
      </c>
      <c r="I330" s="15">
        <f>IF(Backlog!I330="12:00:00 AM","",Backlog!I330)</f>
        <v>0</v>
      </c>
      <c r="J330" s="21">
        <f>Backlog!J330</f>
        <v>0</v>
      </c>
      <c r="K330" s="21">
        <f>Backlog!K330</f>
        <v>0</v>
      </c>
      <c r="L330" s="47">
        <f>Backlog!L330</f>
        <v>0</v>
      </c>
      <c r="M330" s="48">
        <f>Backlog!M330</f>
        <v>0</v>
      </c>
      <c r="N330" s="21">
        <f>Backlog!N330</f>
        <v>0</v>
      </c>
      <c r="O330" s="44">
        <f>Backlog!O330</f>
        <v>0</v>
      </c>
      <c r="P330" s="21">
        <f>Backlog!P330</f>
        <v>0</v>
      </c>
      <c r="Q330" s="19">
        <f>Backlog!Q330</f>
        <v>0</v>
      </c>
    </row>
    <row r="331" spans="1:17" x14ac:dyDescent="0.3">
      <c r="A331" s="36">
        <f>Backlog!A331</f>
        <v>0</v>
      </c>
      <c r="B331" s="36">
        <f>Backlog!B331</f>
        <v>0</v>
      </c>
      <c r="C331" s="36">
        <f>Backlog!C331</f>
        <v>0</v>
      </c>
      <c r="D331" s="36">
        <f>Backlog!D331</f>
        <v>0</v>
      </c>
      <c r="E331" s="36">
        <f>Backlog!E331</f>
        <v>0</v>
      </c>
      <c r="F331" s="21">
        <f>Backlog!F331</f>
        <v>0</v>
      </c>
      <c r="G331" s="15">
        <f>Backlog!G331</f>
        <v>0</v>
      </c>
      <c r="H331" s="21">
        <f>Backlog!H331</f>
        <v>0</v>
      </c>
      <c r="I331" s="15">
        <f>IF(Backlog!I331="12:00:00 AM","",Backlog!I331)</f>
        <v>0</v>
      </c>
      <c r="J331" s="21">
        <f>Backlog!J331</f>
        <v>0</v>
      </c>
      <c r="K331" s="21">
        <f>Backlog!K331</f>
        <v>0</v>
      </c>
      <c r="L331" s="47">
        <f>Backlog!L331</f>
        <v>0</v>
      </c>
      <c r="M331" s="48">
        <f>Backlog!M331</f>
        <v>0</v>
      </c>
      <c r="N331" s="21">
        <f>Backlog!N331</f>
        <v>0</v>
      </c>
      <c r="O331" s="44">
        <f>Backlog!O331</f>
        <v>0</v>
      </c>
      <c r="P331" s="21">
        <f>Backlog!P331</f>
        <v>0</v>
      </c>
      <c r="Q331" s="19">
        <f>Backlog!Q331</f>
        <v>0</v>
      </c>
    </row>
    <row r="332" spans="1:17" x14ac:dyDescent="0.3">
      <c r="A332" s="36">
        <f>Backlog!A332</f>
        <v>0</v>
      </c>
      <c r="B332" s="36">
        <f>Backlog!B332</f>
        <v>0</v>
      </c>
      <c r="C332" s="36">
        <f>Backlog!C332</f>
        <v>0</v>
      </c>
      <c r="D332" s="36">
        <f>Backlog!D332</f>
        <v>0</v>
      </c>
      <c r="E332" s="36">
        <f>Backlog!E332</f>
        <v>0</v>
      </c>
      <c r="F332" s="21">
        <f>Backlog!F332</f>
        <v>0</v>
      </c>
      <c r="G332" s="15">
        <f>Backlog!G332</f>
        <v>0</v>
      </c>
      <c r="H332" s="21">
        <f>Backlog!H332</f>
        <v>0</v>
      </c>
      <c r="I332" s="15">
        <f>IF(Backlog!I332="12:00:00 AM","",Backlog!I332)</f>
        <v>0</v>
      </c>
      <c r="J332" s="21">
        <f>Backlog!J332</f>
        <v>0</v>
      </c>
      <c r="K332" s="21">
        <f>Backlog!K332</f>
        <v>0</v>
      </c>
      <c r="L332" s="47">
        <f>Backlog!L332</f>
        <v>0</v>
      </c>
      <c r="M332" s="48">
        <f>Backlog!M332</f>
        <v>0</v>
      </c>
      <c r="N332" s="21">
        <f>Backlog!N332</f>
        <v>0</v>
      </c>
      <c r="O332" s="44">
        <f>Backlog!O332</f>
        <v>0</v>
      </c>
      <c r="P332" s="21">
        <f>Backlog!P332</f>
        <v>0</v>
      </c>
      <c r="Q332" s="19">
        <f>Backlog!Q332</f>
        <v>0</v>
      </c>
    </row>
    <row r="333" spans="1:17" x14ac:dyDescent="0.3">
      <c r="A333" s="36">
        <f>Backlog!A333</f>
        <v>0</v>
      </c>
      <c r="B333" s="36">
        <f>Backlog!B333</f>
        <v>0</v>
      </c>
      <c r="C333" s="36">
        <f>Backlog!C333</f>
        <v>0</v>
      </c>
      <c r="D333" s="36">
        <f>Backlog!D333</f>
        <v>0</v>
      </c>
      <c r="E333" s="36">
        <f>Backlog!E333</f>
        <v>0</v>
      </c>
      <c r="F333" s="21">
        <f>Backlog!F333</f>
        <v>0</v>
      </c>
      <c r="G333" s="15">
        <f>Backlog!G333</f>
        <v>0</v>
      </c>
      <c r="H333" s="21">
        <f>Backlog!H333</f>
        <v>0</v>
      </c>
      <c r="I333" s="15">
        <f>IF(Backlog!I333="12:00:00 AM","",Backlog!I333)</f>
        <v>0</v>
      </c>
      <c r="J333" s="21">
        <f>Backlog!J333</f>
        <v>0</v>
      </c>
      <c r="K333" s="21">
        <f>Backlog!K333</f>
        <v>0</v>
      </c>
      <c r="L333" s="47">
        <f>Backlog!L333</f>
        <v>0</v>
      </c>
      <c r="M333" s="48">
        <f>Backlog!M333</f>
        <v>0</v>
      </c>
      <c r="N333" s="21">
        <f>Backlog!N333</f>
        <v>0</v>
      </c>
      <c r="O333" s="44">
        <f>Backlog!O333</f>
        <v>0</v>
      </c>
      <c r="P333" s="21">
        <f>Backlog!P333</f>
        <v>0</v>
      </c>
      <c r="Q333" s="19">
        <f>Backlog!Q333</f>
        <v>0</v>
      </c>
    </row>
    <row r="334" spans="1:17" x14ac:dyDescent="0.3">
      <c r="A334" s="36">
        <f>Backlog!A334</f>
        <v>0</v>
      </c>
      <c r="B334" s="36">
        <f>Backlog!B334</f>
        <v>0</v>
      </c>
      <c r="C334" s="36">
        <f>Backlog!C334</f>
        <v>0</v>
      </c>
      <c r="D334" s="36">
        <f>Backlog!D334</f>
        <v>0</v>
      </c>
      <c r="E334" s="36">
        <f>Backlog!E334</f>
        <v>0</v>
      </c>
      <c r="F334" s="21">
        <f>Backlog!F334</f>
        <v>0</v>
      </c>
      <c r="G334" s="15">
        <f>Backlog!G334</f>
        <v>0</v>
      </c>
      <c r="H334" s="21">
        <f>Backlog!H334</f>
        <v>0</v>
      </c>
      <c r="I334" s="15">
        <f>IF(Backlog!I334="12:00:00 AM","",Backlog!I334)</f>
        <v>0</v>
      </c>
      <c r="J334" s="21">
        <f>Backlog!J334</f>
        <v>0</v>
      </c>
      <c r="K334" s="21">
        <f>Backlog!K334</f>
        <v>0</v>
      </c>
      <c r="L334" s="47">
        <f>Backlog!L334</f>
        <v>0</v>
      </c>
      <c r="M334" s="48">
        <f>Backlog!M334</f>
        <v>0</v>
      </c>
      <c r="N334" s="21">
        <f>Backlog!N334</f>
        <v>0</v>
      </c>
      <c r="O334" s="44">
        <f>Backlog!O334</f>
        <v>0</v>
      </c>
      <c r="P334" s="21">
        <f>Backlog!P334</f>
        <v>0</v>
      </c>
      <c r="Q334" s="19">
        <f>Backlog!Q334</f>
        <v>0</v>
      </c>
    </row>
    <row r="335" spans="1:17" x14ac:dyDescent="0.3">
      <c r="A335" s="36">
        <f>Backlog!A335</f>
        <v>0</v>
      </c>
      <c r="B335" s="36">
        <f>Backlog!B335</f>
        <v>0</v>
      </c>
      <c r="C335" s="36">
        <f>Backlog!C335</f>
        <v>0</v>
      </c>
      <c r="D335" s="36">
        <f>Backlog!D335</f>
        <v>0</v>
      </c>
      <c r="E335" s="36">
        <f>Backlog!E335</f>
        <v>0</v>
      </c>
      <c r="F335" s="21">
        <f>Backlog!F335</f>
        <v>0</v>
      </c>
      <c r="G335" s="15">
        <f>Backlog!G335</f>
        <v>0</v>
      </c>
      <c r="H335" s="21">
        <f>Backlog!H335</f>
        <v>0</v>
      </c>
      <c r="I335" s="15">
        <f>IF(Backlog!I335="12:00:00 AM","",Backlog!I335)</f>
        <v>0</v>
      </c>
      <c r="J335" s="21">
        <f>Backlog!J335</f>
        <v>0</v>
      </c>
      <c r="K335" s="21">
        <f>Backlog!K335</f>
        <v>0</v>
      </c>
      <c r="L335" s="47">
        <f>Backlog!L335</f>
        <v>0</v>
      </c>
      <c r="M335" s="48">
        <f>Backlog!M335</f>
        <v>0</v>
      </c>
      <c r="N335" s="21">
        <f>Backlog!N335</f>
        <v>0</v>
      </c>
      <c r="O335" s="44">
        <f>Backlog!O335</f>
        <v>0</v>
      </c>
      <c r="P335" s="21">
        <f>Backlog!P335</f>
        <v>0</v>
      </c>
      <c r="Q335" s="19">
        <f>Backlog!Q335</f>
        <v>0</v>
      </c>
    </row>
    <row r="336" spans="1:17" x14ac:dyDescent="0.3">
      <c r="A336" s="36">
        <f>Backlog!A336</f>
        <v>0</v>
      </c>
      <c r="B336" s="36">
        <f>Backlog!B336</f>
        <v>0</v>
      </c>
      <c r="C336" s="36">
        <f>Backlog!C336</f>
        <v>0</v>
      </c>
      <c r="D336" s="36">
        <f>Backlog!D336</f>
        <v>0</v>
      </c>
      <c r="E336" s="36">
        <f>Backlog!E336</f>
        <v>0</v>
      </c>
      <c r="F336" s="21">
        <f>Backlog!F336</f>
        <v>0</v>
      </c>
      <c r="G336" s="15">
        <f>Backlog!G336</f>
        <v>0</v>
      </c>
      <c r="H336" s="21">
        <f>Backlog!H336</f>
        <v>0</v>
      </c>
      <c r="I336" s="15">
        <f>IF(Backlog!I336="12:00:00 AM","",Backlog!I336)</f>
        <v>0</v>
      </c>
      <c r="J336" s="21">
        <f>Backlog!J336</f>
        <v>0</v>
      </c>
      <c r="K336" s="21">
        <f>Backlog!K336</f>
        <v>0</v>
      </c>
      <c r="L336" s="47">
        <f>Backlog!L336</f>
        <v>0</v>
      </c>
      <c r="M336" s="48">
        <f>Backlog!M336</f>
        <v>0</v>
      </c>
      <c r="N336" s="21">
        <f>Backlog!N336</f>
        <v>0</v>
      </c>
      <c r="O336" s="44">
        <f>Backlog!O336</f>
        <v>0</v>
      </c>
      <c r="P336" s="21">
        <f>Backlog!P336</f>
        <v>0</v>
      </c>
      <c r="Q336" s="19">
        <f>Backlog!Q336</f>
        <v>0</v>
      </c>
    </row>
    <row r="337" spans="1:17" x14ac:dyDescent="0.3">
      <c r="A337" s="36">
        <f>Backlog!A337</f>
        <v>0</v>
      </c>
      <c r="B337" s="36">
        <f>Backlog!B337</f>
        <v>0</v>
      </c>
      <c r="C337" s="36">
        <f>Backlog!C337</f>
        <v>0</v>
      </c>
      <c r="D337" s="36">
        <f>Backlog!D337</f>
        <v>0</v>
      </c>
      <c r="E337" s="36">
        <f>Backlog!E337</f>
        <v>0</v>
      </c>
      <c r="F337" s="21">
        <f>Backlog!F337</f>
        <v>0</v>
      </c>
      <c r="G337" s="15">
        <f>Backlog!G337</f>
        <v>0</v>
      </c>
      <c r="H337" s="21">
        <f>Backlog!H337</f>
        <v>0</v>
      </c>
      <c r="I337" s="15">
        <f>IF(Backlog!I337="12:00:00 AM","",Backlog!I337)</f>
        <v>0</v>
      </c>
      <c r="J337" s="21">
        <f>Backlog!J337</f>
        <v>0</v>
      </c>
      <c r="K337" s="21">
        <f>Backlog!K337</f>
        <v>0</v>
      </c>
      <c r="L337" s="47">
        <f>Backlog!L337</f>
        <v>0</v>
      </c>
      <c r="M337" s="48">
        <f>Backlog!M337</f>
        <v>0</v>
      </c>
      <c r="N337" s="21">
        <f>Backlog!N337</f>
        <v>0</v>
      </c>
      <c r="O337" s="44">
        <f>Backlog!O337</f>
        <v>0</v>
      </c>
      <c r="P337" s="21">
        <f>Backlog!P337</f>
        <v>0</v>
      </c>
      <c r="Q337" s="19">
        <f>Backlog!Q337</f>
        <v>0</v>
      </c>
    </row>
    <row r="338" spans="1:17" x14ac:dyDescent="0.3">
      <c r="A338" s="36">
        <f>Backlog!A338</f>
        <v>0</v>
      </c>
      <c r="B338" s="36">
        <f>Backlog!B338</f>
        <v>0</v>
      </c>
      <c r="C338" s="36">
        <f>Backlog!C338</f>
        <v>0</v>
      </c>
      <c r="D338" s="36">
        <f>Backlog!D338</f>
        <v>0</v>
      </c>
      <c r="E338" s="36">
        <f>Backlog!E338</f>
        <v>0</v>
      </c>
      <c r="F338" s="21">
        <f>Backlog!F338</f>
        <v>0</v>
      </c>
      <c r="G338" s="15">
        <f>Backlog!G338</f>
        <v>0</v>
      </c>
      <c r="H338" s="21">
        <f>Backlog!H338</f>
        <v>0</v>
      </c>
      <c r="I338" s="15">
        <f>IF(Backlog!I338="12:00:00 AM","",Backlog!I338)</f>
        <v>0</v>
      </c>
      <c r="J338" s="21">
        <f>Backlog!J338</f>
        <v>0</v>
      </c>
      <c r="K338" s="21">
        <f>Backlog!K338</f>
        <v>0</v>
      </c>
      <c r="L338" s="47">
        <f>Backlog!L338</f>
        <v>0</v>
      </c>
      <c r="M338" s="48">
        <f>Backlog!M338</f>
        <v>0</v>
      </c>
      <c r="N338" s="21">
        <f>Backlog!N338</f>
        <v>0</v>
      </c>
      <c r="O338" s="44">
        <f>Backlog!O338</f>
        <v>0</v>
      </c>
      <c r="P338" s="21">
        <f>Backlog!P338</f>
        <v>0</v>
      </c>
      <c r="Q338" s="19">
        <f>Backlog!Q338</f>
        <v>0</v>
      </c>
    </row>
    <row r="339" spans="1:17" x14ac:dyDescent="0.3">
      <c r="A339" s="36">
        <f>Backlog!A339</f>
        <v>0</v>
      </c>
      <c r="B339" s="36">
        <f>Backlog!B339</f>
        <v>0</v>
      </c>
      <c r="C339" s="36">
        <f>Backlog!C339</f>
        <v>0</v>
      </c>
      <c r="D339" s="36">
        <f>Backlog!D339</f>
        <v>0</v>
      </c>
      <c r="E339" s="36">
        <f>Backlog!E339</f>
        <v>0</v>
      </c>
      <c r="F339" s="21">
        <f>Backlog!F339</f>
        <v>0</v>
      </c>
      <c r="G339" s="15">
        <f>Backlog!G339</f>
        <v>0</v>
      </c>
      <c r="H339" s="21">
        <f>Backlog!H339</f>
        <v>0</v>
      </c>
      <c r="I339" s="15">
        <f>IF(Backlog!I339="12:00:00 AM","",Backlog!I339)</f>
        <v>0</v>
      </c>
      <c r="J339" s="21">
        <f>Backlog!J339</f>
        <v>0</v>
      </c>
      <c r="K339" s="21">
        <f>Backlog!K339</f>
        <v>0</v>
      </c>
      <c r="L339" s="47">
        <f>Backlog!L339</f>
        <v>0</v>
      </c>
      <c r="M339" s="48">
        <f>Backlog!M339</f>
        <v>0</v>
      </c>
      <c r="N339" s="21">
        <f>Backlog!N339</f>
        <v>0</v>
      </c>
      <c r="O339" s="44">
        <f>Backlog!O339</f>
        <v>0</v>
      </c>
      <c r="P339" s="21">
        <f>Backlog!P339</f>
        <v>0</v>
      </c>
      <c r="Q339" s="19">
        <f>Backlog!Q339</f>
        <v>0</v>
      </c>
    </row>
    <row r="340" spans="1:17" x14ac:dyDescent="0.3">
      <c r="A340" s="36">
        <f>Backlog!A340</f>
        <v>0</v>
      </c>
      <c r="B340" s="36">
        <f>Backlog!B340</f>
        <v>0</v>
      </c>
      <c r="C340" s="36">
        <f>Backlog!C340</f>
        <v>0</v>
      </c>
      <c r="D340" s="36">
        <f>Backlog!D340</f>
        <v>0</v>
      </c>
      <c r="E340" s="36">
        <f>Backlog!E340</f>
        <v>0</v>
      </c>
      <c r="F340" s="21">
        <f>Backlog!F340</f>
        <v>0</v>
      </c>
      <c r="G340" s="15">
        <f>Backlog!G340</f>
        <v>0</v>
      </c>
      <c r="H340" s="21">
        <f>Backlog!H340</f>
        <v>0</v>
      </c>
      <c r="I340" s="15">
        <f>IF(Backlog!I340="12:00:00 AM","",Backlog!I340)</f>
        <v>0</v>
      </c>
      <c r="J340" s="21">
        <f>Backlog!J340</f>
        <v>0</v>
      </c>
      <c r="K340" s="21">
        <f>Backlog!K340</f>
        <v>0</v>
      </c>
      <c r="L340" s="47">
        <f>Backlog!L340</f>
        <v>0</v>
      </c>
      <c r="M340" s="48">
        <f>Backlog!M340</f>
        <v>0</v>
      </c>
      <c r="N340" s="21">
        <f>Backlog!N340</f>
        <v>0</v>
      </c>
      <c r="O340" s="44">
        <f>Backlog!O340</f>
        <v>0</v>
      </c>
      <c r="P340" s="21">
        <f>Backlog!P340</f>
        <v>0</v>
      </c>
      <c r="Q340" s="19">
        <f>Backlog!Q340</f>
        <v>0</v>
      </c>
    </row>
    <row r="341" spans="1:17" x14ac:dyDescent="0.3">
      <c r="A341" s="36">
        <f>Backlog!A341</f>
        <v>0</v>
      </c>
      <c r="B341" s="36">
        <f>Backlog!B341</f>
        <v>0</v>
      </c>
      <c r="C341" s="36">
        <f>Backlog!C341</f>
        <v>0</v>
      </c>
      <c r="D341" s="36">
        <f>Backlog!D341</f>
        <v>0</v>
      </c>
      <c r="E341" s="36">
        <f>Backlog!E341</f>
        <v>0</v>
      </c>
      <c r="F341" s="21">
        <f>Backlog!F341</f>
        <v>0</v>
      </c>
      <c r="G341" s="15">
        <f>Backlog!G341</f>
        <v>0</v>
      </c>
      <c r="H341" s="21">
        <f>Backlog!H341</f>
        <v>0</v>
      </c>
      <c r="I341" s="15">
        <f>IF(Backlog!I341="12:00:00 AM","",Backlog!I341)</f>
        <v>0</v>
      </c>
      <c r="J341" s="21">
        <f>Backlog!J341</f>
        <v>0</v>
      </c>
      <c r="K341" s="21">
        <f>Backlog!K341</f>
        <v>0</v>
      </c>
      <c r="L341" s="47">
        <f>Backlog!L341</f>
        <v>0</v>
      </c>
      <c r="M341" s="48">
        <f>Backlog!M341</f>
        <v>0</v>
      </c>
      <c r="N341" s="21">
        <f>Backlog!N341</f>
        <v>0</v>
      </c>
      <c r="O341" s="44">
        <f>Backlog!O341</f>
        <v>0</v>
      </c>
      <c r="P341" s="21">
        <f>Backlog!P341</f>
        <v>0</v>
      </c>
      <c r="Q341" s="19">
        <f>Backlog!Q341</f>
        <v>0</v>
      </c>
    </row>
    <row r="342" spans="1:17" x14ac:dyDescent="0.3">
      <c r="A342" s="36">
        <f>Backlog!A342</f>
        <v>0</v>
      </c>
      <c r="B342" s="36">
        <f>Backlog!B342</f>
        <v>0</v>
      </c>
      <c r="C342" s="36">
        <f>Backlog!C342</f>
        <v>0</v>
      </c>
      <c r="D342" s="36">
        <f>Backlog!D342</f>
        <v>0</v>
      </c>
      <c r="E342" s="36">
        <f>Backlog!E342</f>
        <v>0</v>
      </c>
      <c r="F342" s="21">
        <f>Backlog!F342</f>
        <v>0</v>
      </c>
      <c r="G342" s="15">
        <f>Backlog!G342</f>
        <v>0</v>
      </c>
      <c r="H342" s="21">
        <f>Backlog!H342</f>
        <v>0</v>
      </c>
      <c r="I342" s="15">
        <f>IF(Backlog!I342="12:00:00 AM","",Backlog!I342)</f>
        <v>0</v>
      </c>
      <c r="J342" s="21">
        <f>Backlog!J342</f>
        <v>0</v>
      </c>
      <c r="K342" s="21">
        <f>Backlog!K342</f>
        <v>0</v>
      </c>
      <c r="L342" s="47">
        <f>Backlog!L342</f>
        <v>0</v>
      </c>
      <c r="M342" s="48">
        <f>Backlog!M342</f>
        <v>0</v>
      </c>
      <c r="N342" s="21">
        <f>Backlog!N342</f>
        <v>0</v>
      </c>
      <c r="O342" s="44">
        <f>Backlog!O342</f>
        <v>0</v>
      </c>
      <c r="P342" s="21">
        <f>Backlog!P342</f>
        <v>0</v>
      </c>
      <c r="Q342" s="19">
        <f>Backlog!Q342</f>
        <v>0</v>
      </c>
    </row>
    <row r="343" spans="1:17" x14ac:dyDescent="0.3">
      <c r="A343" s="36">
        <f>Backlog!A343</f>
        <v>0</v>
      </c>
      <c r="B343" s="36">
        <f>Backlog!B343</f>
        <v>0</v>
      </c>
      <c r="C343" s="36">
        <f>Backlog!C343</f>
        <v>0</v>
      </c>
      <c r="D343" s="36">
        <f>Backlog!D343</f>
        <v>0</v>
      </c>
      <c r="E343" s="36">
        <f>Backlog!E343</f>
        <v>0</v>
      </c>
      <c r="F343" s="21">
        <f>Backlog!F343</f>
        <v>0</v>
      </c>
      <c r="G343" s="15">
        <f>Backlog!G343</f>
        <v>0</v>
      </c>
      <c r="H343" s="21">
        <f>Backlog!H343</f>
        <v>0</v>
      </c>
      <c r="I343" s="15">
        <f>IF(Backlog!I343="12:00:00 AM","",Backlog!I343)</f>
        <v>0</v>
      </c>
      <c r="J343" s="21">
        <f>Backlog!J343</f>
        <v>0</v>
      </c>
      <c r="K343" s="21">
        <f>Backlog!K343</f>
        <v>0</v>
      </c>
      <c r="L343" s="47">
        <f>Backlog!L343</f>
        <v>0</v>
      </c>
      <c r="M343" s="48">
        <f>Backlog!M343</f>
        <v>0</v>
      </c>
      <c r="N343" s="21">
        <f>Backlog!N343</f>
        <v>0</v>
      </c>
      <c r="O343" s="44">
        <f>Backlog!O343</f>
        <v>0</v>
      </c>
      <c r="P343" s="21">
        <f>Backlog!P343</f>
        <v>0</v>
      </c>
      <c r="Q343" s="19">
        <f>Backlog!Q343</f>
        <v>0</v>
      </c>
    </row>
    <row r="344" spans="1:17" x14ac:dyDescent="0.3">
      <c r="A344" s="36">
        <f>Backlog!A344</f>
        <v>0</v>
      </c>
      <c r="B344" s="36">
        <f>Backlog!B344</f>
        <v>0</v>
      </c>
      <c r="C344" s="36">
        <f>Backlog!C344</f>
        <v>0</v>
      </c>
      <c r="D344" s="36">
        <f>Backlog!D344</f>
        <v>0</v>
      </c>
      <c r="E344" s="36">
        <f>Backlog!E344</f>
        <v>0</v>
      </c>
      <c r="F344" s="21">
        <f>Backlog!F344</f>
        <v>0</v>
      </c>
      <c r="G344" s="15">
        <f>Backlog!G344</f>
        <v>0</v>
      </c>
      <c r="H344" s="21">
        <f>Backlog!H344</f>
        <v>0</v>
      </c>
      <c r="I344" s="15">
        <f>IF(Backlog!I344="12:00:00 AM","",Backlog!I344)</f>
        <v>0</v>
      </c>
      <c r="J344" s="21">
        <f>Backlog!J344</f>
        <v>0</v>
      </c>
      <c r="K344" s="21">
        <f>Backlog!K344</f>
        <v>0</v>
      </c>
      <c r="L344" s="47">
        <f>Backlog!L344</f>
        <v>0</v>
      </c>
      <c r="M344" s="48">
        <f>Backlog!M344</f>
        <v>0</v>
      </c>
      <c r="N344" s="21">
        <f>Backlog!N344</f>
        <v>0</v>
      </c>
      <c r="O344" s="44">
        <f>Backlog!O344</f>
        <v>0</v>
      </c>
      <c r="P344" s="21">
        <f>Backlog!P344</f>
        <v>0</v>
      </c>
      <c r="Q344" s="19">
        <f>Backlog!Q344</f>
        <v>0</v>
      </c>
    </row>
    <row r="345" spans="1:17" x14ac:dyDescent="0.3">
      <c r="A345" s="36">
        <f>Backlog!A345</f>
        <v>0</v>
      </c>
      <c r="B345" s="36">
        <f>Backlog!B345</f>
        <v>0</v>
      </c>
      <c r="C345" s="36">
        <f>Backlog!C345</f>
        <v>0</v>
      </c>
      <c r="D345" s="36">
        <f>Backlog!D345</f>
        <v>0</v>
      </c>
      <c r="E345" s="36">
        <f>Backlog!E345</f>
        <v>0</v>
      </c>
      <c r="F345" s="21">
        <f>Backlog!F345</f>
        <v>0</v>
      </c>
      <c r="G345" s="15">
        <f>Backlog!G345</f>
        <v>0</v>
      </c>
      <c r="H345" s="21">
        <f>Backlog!H345</f>
        <v>0</v>
      </c>
      <c r="I345" s="15">
        <f>IF(Backlog!I345="12:00:00 AM","",Backlog!I345)</f>
        <v>0</v>
      </c>
      <c r="J345" s="21">
        <f>Backlog!J345</f>
        <v>0</v>
      </c>
      <c r="K345" s="21">
        <f>Backlog!K345</f>
        <v>0</v>
      </c>
      <c r="L345" s="47">
        <f>Backlog!L345</f>
        <v>0</v>
      </c>
      <c r="M345" s="48">
        <f>Backlog!M345</f>
        <v>0</v>
      </c>
      <c r="N345" s="21">
        <f>Backlog!N345</f>
        <v>0</v>
      </c>
      <c r="O345" s="44">
        <f>Backlog!O345</f>
        <v>0</v>
      </c>
      <c r="P345" s="21">
        <f>Backlog!P345</f>
        <v>0</v>
      </c>
      <c r="Q345" s="19">
        <f>Backlog!Q345</f>
        <v>0</v>
      </c>
    </row>
    <row r="346" spans="1:17" x14ac:dyDescent="0.3">
      <c r="A346" s="36">
        <f>Backlog!A346</f>
        <v>0</v>
      </c>
      <c r="B346" s="36">
        <f>Backlog!B346</f>
        <v>0</v>
      </c>
      <c r="C346" s="36">
        <f>Backlog!C346</f>
        <v>0</v>
      </c>
      <c r="D346" s="36">
        <f>Backlog!D346</f>
        <v>0</v>
      </c>
      <c r="E346" s="36">
        <f>Backlog!E346</f>
        <v>0</v>
      </c>
      <c r="F346" s="21">
        <f>Backlog!F346</f>
        <v>0</v>
      </c>
      <c r="G346" s="15">
        <f>Backlog!G346</f>
        <v>0</v>
      </c>
      <c r="H346" s="21">
        <f>Backlog!H346</f>
        <v>0</v>
      </c>
      <c r="I346" s="15">
        <f>IF(Backlog!I346="12:00:00 AM","",Backlog!I346)</f>
        <v>0</v>
      </c>
      <c r="J346" s="21">
        <f>Backlog!J346</f>
        <v>0</v>
      </c>
      <c r="K346" s="21">
        <f>Backlog!K346</f>
        <v>0</v>
      </c>
      <c r="L346" s="47">
        <f>Backlog!L346</f>
        <v>0</v>
      </c>
      <c r="M346" s="48">
        <f>Backlog!M346</f>
        <v>0</v>
      </c>
      <c r="N346" s="21">
        <f>Backlog!N346</f>
        <v>0</v>
      </c>
      <c r="O346" s="44">
        <f>Backlog!O346</f>
        <v>0</v>
      </c>
      <c r="P346" s="21">
        <f>Backlog!P346</f>
        <v>0</v>
      </c>
      <c r="Q346" s="19">
        <f>Backlog!Q346</f>
        <v>0</v>
      </c>
    </row>
    <row r="347" spans="1:17" x14ac:dyDescent="0.3">
      <c r="A347" s="36">
        <f>Backlog!A347</f>
        <v>0</v>
      </c>
      <c r="B347" s="36">
        <f>Backlog!B347</f>
        <v>0</v>
      </c>
      <c r="C347" s="36">
        <f>Backlog!C347</f>
        <v>0</v>
      </c>
      <c r="D347" s="36">
        <f>Backlog!D347</f>
        <v>0</v>
      </c>
      <c r="E347" s="36">
        <f>Backlog!E347</f>
        <v>0</v>
      </c>
      <c r="F347" s="21">
        <f>Backlog!F347</f>
        <v>0</v>
      </c>
      <c r="G347" s="15">
        <f>Backlog!G347</f>
        <v>0</v>
      </c>
      <c r="H347" s="21">
        <f>Backlog!H347</f>
        <v>0</v>
      </c>
      <c r="I347" s="15">
        <f>IF(Backlog!I347="12:00:00 AM","",Backlog!I347)</f>
        <v>0</v>
      </c>
      <c r="J347" s="21">
        <f>Backlog!J347</f>
        <v>0</v>
      </c>
      <c r="K347" s="21">
        <f>Backlog!K347</f>
        <v>0</v>
      </c>
      <c r="L347" s="47">
        <f>Backlog!L347</f>
        <v>0</v>
      </c>
      <c r="M347" s="48">
        <f>Backlog!M347</f>
        <v>0</v>
      </c>
      <c r="N347" s="21">
        <f>Backlog!N347</f>
        <v>0</v>
      </c>
      <c r="O347" s="44">
        <f>Backlog!O347</f>
        <v>0</v>
      </c>
      <c r="P347" s="21">
        <f>Backlog!P347</f>
        <v>0</v>
      </c>
      <c r="Q347" s="19">
        <f>Backlog!Q347</f>
        <v>0</v>
      </c>
    </row>
    <row r="348" spans="1:17" x14ac:dyDescent="0.3">
      <c r="A348" s="36">
        <f>Backlog!A348</f>
        <v>0</v>
      </c>
      <c r="B348" s="36">
        <f>Backlog!B348</f>
        <v>0</v>
      </c>
      <c r="C348" s="36">
        <f>Backlog!C348</f>
        <v>0</v>
      </c>
      <c r="D348" s="36">
        <f>Backlog!D348</f>
        <v>0</v>
      </c>
      <c r="E348" s="36">
        <f>Backlog!E348</f>
        <v>0</v>
      </c>
      <c r="F348" s="21">
        <f>Backlog!F348</f>
        <v>0</v>
      </c>
      <c r="G348" s="15">
        <f>Backlog!G348</f>
        <v>0</v>
      </c>
      <c r="H348" s="21">
        <f>Backlog!H348</f>
        <v>0</v>
      </c>
      <c r="I348" s="15">
        <f>IF(Backlog!I348="12:00:00 AM","",Backlog!I348)</f>
        <v>0</v>
      </c>
      <c r="J348" s="21">
        <f>Backlog!J348</f>
        <v>0</v>
      </c>
      <c r="K348" s="21">
        <f>Backlog!K348</f>
        <v>0</v>
      </c>
      <c r="L348" s="47">
        <f>Backlog!L348</f>
        <v>0</v>
      </c>
      <c r="M348" s="48">
        <f>Backlog!M348</f>
        <v>0</v>
      </c>
      <c r="N348" s="21">
        <f>Backlog!N348</f>
        <v>0</v>
      </c>
      <c r="O348" s="44">
        <f>Backlog!O348</f>
        <v>0</v>
      </c>
      <c r="P348" s="21">
        <f>Backlog!P348</f>
        <v>0</v>
      </c>
      <c r="Q348" s="19">
        <f>Backlog!Q348</f>
        <v>0</v>
      </c>
    </row>
    <row r="349" spans="1:17" x14ac:dyDescent="0.3">
      <c r="A349" s="36">
        <f>Backlog!A349</f>
        <v>0</v>
      </c>
      <c r="B349" s="36">
        <f>Backlog!B349</f>
        <v>0</v>
      </c>
      <c r="C349" s="36">
        <f>Backlog!C349</f>
        <v>0</v>
      </c>
      <c r="D349" s="36">
        <f>Backlog!D349</f>
        <v>0</v>
      </c>
      <c r="E349" s="36">
        <f>Backlog!E349</f>
        <v>0</v>
      </c>
      <c r="F349" s="21">
        <f>Backlog!F349</f>
        <v>0</v>
      </c>
      <c r="G349" s="15">
        <f>Backlog!G349</f>
        <v>0</v>
      </c>
      <c r="H349" s="21">
        <f>Backlog!H349</f>
        <v>0</v>
      </c>
      <c r="I349" s="15">
        <f>IF(Backlog!I349="12:00:00 AM","",Backlog!I349)</f>
        <v>0</v>
      </c>
      <c r="J349" s="21">
        <f>Backlog!J349</f>
        <v>0</v>
      </c>
      <c r="K349" s="21">
        <f>Backlog!K349</f>
        <v>0</v>
      </c>
      <c r="L349" s="47">
        <f>Backlog!L349</f>
        <v>0</v>
      </c>
      <c r="M349" s="48">
        <f>Backlog!M349</f>
        <v>0</v>
      </c>
      <c r="N349" s="21">
        <f>Backlog!N349</f>
        <v>0</v>
      </c>
      <c r="O349" s="44">
        <f>Backlog!O349</f>
        <v>0</v>
      </c>
      <c r="P349" s="21">
        <f>Backlog!P349</f>
        <v>0</v>
      </c>
      <c r="Q349" s="19">
        <f>Backlog!Q349</f>
        <v>0</v>
      </c>
    </row>
    <row r="350" spans="1:17" x14ac:dyDescent="0.3">
      <c r="A350" s="36">
        <f>Backlog!A350</f>
        <v>0</v>
      </c>
      <c r="B350" s="36">
        <f>Backlog!B350</f>
        <v>0</v>
      </c>
      <c r="C350" s="36">
        <f>Backlog!C350</f>
        <v>0</v>
      </c>
      <c r="D350" s="36">
        <f>Backlog!D350</f>
        <v>0</v>
      </c>
      <c r="E350" s="36">
        <f>Backlog!E350</f>
        <v>0</v>
      </c>
      <c r="F350" s="21">
        <f>Backlog!F350</f>
        <v>0</v>
      </c>
      <c r="G350" s="15">
        <f>Backlog!G350</f>
        <v>0</v>
      </c>
      <c r="H350" s="21">
        <f>Backlog!H350</f>
        <v>0</v>
      </c>
      <c r="I350" s="15">
        <f>IF(Backlog!I350="12:00:00 AM","",Backlog!I350)</f>
        <v>0</v>
      </c>
      <c r="J350" s="21">
        <f>Backlog!J350</f>
        <v>0</v>
      </c>
      <c r="K350" s="21">
        <f>Backlog!K350</f>
        <v>0</v>
      </c>
      <c r="L350" s="47">
        <f>Backlog!L350</f>
        <v>0</v>
      </c>
      <c r="M350" s="48">
        <f>Backlog!M350</f>
        <v>0</v>
      </c>
      <c r="N350" s="21">
        <f>Backlog!N350</f>
        <v>0</v>
      </c>
      <c r="O350" s="44">
        <f>Backlog!O350</f>
        <v>0</v>
      </c>
      <c r="P350" s="21">
        <f>Backlog!P350</f>
        <v>0</v>
      </c>
      <c r="Q350" s="19">
        <f>Backlog!Q350</f>
        <v>0</v>
      </c>
    </row>
    <row r="351" spans="1:17" x14ac:dyDescent="0.3">
      <c r="A351" s="36">
        <f>Backlog!A351</f>
        <v>0</v>
      </c>
      <c r="B351" s="36">
        <f>Backlog!B351</f>
        <v>0</v>
      </c>
      <c r="C351" s="36">
        <f>Backlog!C351</f>
        <v>0</v>
      </c>
      <c r="D351" s="36">
        <f>Backlog!D351</f>
        <v>0</v>
      </c>
      <c r="E351" s="36">
        <f>Backlog!E351</f>
        <v>0</v>
      </c>
      <c r="F351" s="21">
        <f>Backlog!F351</f>
        <v>0</v>
      </c>
      <c r="G351" s="15">
        <f>Backlog!G351</f>
        <v>0</v>
      </c>
      <c r="H351" s="21">
        <f>Backlog!H351</f>
        <v>0</v>
      </c>
      <c r="I351" s="15">
        <f>IF(Backlog!I351="12:00:00 AM","",Backlog!I351)</f>
        <v>0</v>
      </c>
      <c r="J351" s="21">
        <f>Backlog!J351</f>
        <v>0</v>
      </c>
      <c r="K351" s="21">
        <f>Backlog!K351</f>
        <v>0</v>
      </c>
      <c r="L351" s="47">
        <f>Backlog!L351</f>
        <v>0</v>
      </c>
      <c r="M351" s="48">
        <f>Backlog!M351</f>
        <v>0</v>
      </c>
      <c r="N351" s="21">
        <f>Backlog!N351</f>
        <v>0</v>
      </c>
      <c r="O351" s="44">
        <f>Backlog!O351</f>
        <v>0</v>
      </c>
      <c r="P351" s="21">
        <f>Backlog!P351</f>
        <v>0</v>
      </c>
      <c r="Q351" s="19">
        <f>Backlog!Q351</f>
        <v>0</v>
      </c>
    </row>
    <row r="352" spans="1:17" x14ac:dyDescent="0.3">
      <c r="A352" s="36">
        <f>Backlog!A352</f>
        <v>0</v>
      </c>
      <c r="B352" s="36">
        <f>Backlog!B352</f>
        <v>0</v>
      </c>
      <c r="C352" s="36">
        <f>Backlog!C352</f>
        <v>0</v>
      </c>
      <c r="D352" s="36">
        <f>Backlog!D352</f>
        <v>0</v>
      </c>
      <c r="E352" s="36">
        <f>Backlog!E352</f>
        <v>0</v>
      </c>
      <c r="F352" s="21">
        <f>Backlog!F352</f>
        <v>0</v>
      </c>
      <c r="G352" s="15">
        <f>Backlog!G352</f>
        <v>0</v>
      </c>
      <c r="H352" s="21">
        <f>Backlog!H352</f>
        <v>0</v>
      </c>
      <c r="I352" s="15">
        <f>IF(Backlog!I352="12:00:00 AM","",Backlog!I352)</f>
        <v>0</v>
      </c>
      <c r="J352" s="21">
        <f>Backlog!J352</f>
        <v>0</v>
      </c>
      <c r="K352" s="21">
        <f>Backlog!K352</f>
        <v>0</v>
      </c>
      <c r="L352" s="47">
        <f>Backlog!L352</f>
        <v>0</v>
      </c>
      <c r="M352" s="48">
        <f>Backlog!M352</f>
        <v>0</v>
      </c>
      <c r="N352" s="21">
        <f>Backlog!N352</f>
        <v>0</v>
      </c>
      <c r="O352" s="44">
        <f>Backlog!O352</f>
        <v>0</v>
      </c>
      <c r="P352" s="21">
        <f>Backlog!P352</f>
        <v>0</v>
      </c>
      <c r="Q352" s="19">
        <f>Backlog!Q352</f>
        <v>0</v>
      </c>
    </row>
    <row r="353" spans="1:17" x14ac:dyDescent="0.3">
      <c r="A353" s="36">
        <f>Backlog!A353</f>
        <v>0</v>
      </c>
      <c r="B353" s="36">
        <f>Backlog!B353</f>
        <v>0</v>
      </c>
      <c r="C353" s="36">
        <f>Backlog!C353</f>
        <v>0</v>
      </c>
      <c r="D353" s="36">
        <f>Backlog!D353</f>
        <v>0</v>
      </c>
      <c r="E353" s="36">
        <f>Backlog!E353</f>
        <v>0</v>
      </c>
      <c r="F353" s="21">
        <f>Backlog!F353</f>
        <v>0</v>
      </c>
      <c r="G353" s="15">
        <f>Backlog!G353</f>
        <v>0</v>
      </c>
      <c r="H353" s="21">
        <f>Backlog!H353</f>
        <v>0</v>
      </c>
      <c r="I353" s="15">
        <f>IF(Backlog!I353="12:00:00 AM","",Backlog!I353)</f>
        <v>0</v>
      </c>
      <c r="J353" s="21">
        <f>Backlog!J353</f>
        <v>0</v>
      </c>
      <c r="K353" s="21">
        <f>Backlog!K353</f>
        <v>0</v>
      </c>
      <c r="L353" s="47">
        <f>Backlog!L353</f>
        <v>0</v>
      </c>
      <c r="M353" s="48">
        <f>Backlog!M353</f>
        <v>0</v>
      </c>
      <c r="N353" s="21">
        <f>Backlog!N353</f>
        <v>0</v>
      </c>
      <c r="O353" s="44">
        <f>Backlog!O353</f>
        <v>0</v>
      </c>
      <c r="P353" s="21">
        <f>Backlog!P353</f>
        <v>0</v>
      </c>
      <c r="Q353" s="19">
        <f>Backlog!Q353</f>
        <v>0</v>
      </c>
    </row>
    <row r="354" spans="1:17" x14ac:dyDescent="0.3">
      <c r="A354" s="36">
        <f>Backlog!A354</f>
        <v>0</v>
      </c>
      <c r="B354" s="36">
        <f>Backlog!B354</f>
        <v>0</v>
      </c>
      <c r="C354" s="36">
        <f>Backlog!C354</f>
        <v>0</v>
      </c>
      <c r="D354" s="36">
        <f>Backlog!D354</f>
        <v>0</v>
      </c>
      <c r="E354" s="36">
        <f>Backlog!E354</f>
        <v>0</v>
      </c>
      <c r="F354" s="21">
        <f>Backlog!F354</f>
        <v>0</v>
      </c>
      <c r="G354" s="15">
        <f>Backlog!G354</f>
        <v>0</v>
      </c>
      <c r="H354" s="21">
        <f>Backlog!H354</f>
        <v>0</v>
      </c>
      <c r="I354" s="15">
        <f>IF(Backlog!I354="12:00:00 AM","",Backlog!I354)</f>
        <v>0</v>
      </c>
      <c r="J354" s="21">
        <f>Backlog!J354</f>
        <v>0</v>
      </c>
      <c r="K354" s="21">
        <f>Backlog!K354</f>
        <v>0</v>
      </c>
      <c r="L354" s="47">
        <f>Backlog!L354</f>
        <v>0</v>
      </c>
      <c r="M354" s="48">
        <f>Backlog!M354</f>
        <v>0</v>
      </c>
      <c r="N354" s="21">
        <f>Backlog!N354</f>
        <v>0</v>
      </c>
      <c r="O354" s="44">
        <f>Backlog!O354</f>
        <v>0</v>
      </c>
      <c r="P354" s="21">
        <f>Backlog!P354</f>
        <v>0</v>
      </c>
      <c r="Q354" s="19">
        <f>Backlog!Q354</f>
        <v>0</v>
      </c>
    </row>
    <row r="355" spans="1:17" x14ac:dyDescent="0.3">
      <c r="A355" s="36">
        <f>Backlog!A355</f>
        <v>0</v>
      </c>
      <c r="B355" s="36">
        <f>Backlog!B355</f>
        <v>0</v>
      </c>
      <c r="C355" s="36">
        <f>Backlog!C355</f>
        <v>0</v>
      </c>
      <c r="D355" s="36">
        <f>Backlog!D355</f>
        <v>0</v>
      </c>
      <c r="E355" s="36">
        <f>Backlog!E355</f>
        <v>0</v>
      </c>
      <c r="F355" s="21">
        <f>Backlog!F355</f>
        <v>0</v>
      </c>
      <c r="G355" s="15">
        <f>Backlog!G355</f>
        <v>0</v>
      </c>
      <c r="H355" s="21">
        <f>Backlog!H355</f>
        <v>0</v>
      </c>
      <c r="I355" s="15">
        <f>IF(Backlog!I355="12:00:00 AM","",Backlog!I355)</f>
        <v>0</v>
      </c>
      <c r="J355" s="21">
        <f>Backlog!J355</f>
        <v>0</v>
      </c>
      <c r="K355" s="21">
        <f>Backlog!K355</f>
        <v>0</v>
      </c>
      <c r="L355" s="47">
        <f>Backlog!L355</f>
        <v>0</v>
      </c>
      <c r="M355" s="48">
        <f>Backlog!M355</f>
        <v>0</v>
      </c>
      <c r="N355" s="21">
        <f>Backlog!N355</f>
        <v>0</v>
      </c>
      <c r="O355" s="44">
        <f>Backlog!O355</f>
        <v>0</v>
      </c>
      <c r="P355" s="21">
        <f>Backlog!P355</f>
        <v>0</v>
      </c>
      <c r="Q355" s="19">
        <f>Backlog!Q355</f>
        <v>0</v>
      </c>
    </row>
    <row r="356" spans="1:17" x14ac:dyDescent="0.3">
      <c r="A356" s="36">
        <f>Backlog!A356</f>
        <v>0</v>
      </c>
      <c r="B356" s="36">
        <f>Backlog!B356</f>
        <v>0</v>
      </c>
      <c r="C356" s="36">
        <f>Backlog!C356</f>
        <v>0</v>
      </c>
      <c r="D356" s="36">
        <f>Backlog!D356</f>
        <v>0</v>
      </c>
      <c r="E356" s="36">
        <f>Backlog!E356</f>
        <v>0</v>
      </c>
      <c r="F356" s="21">
        <f>Backlog!F356</f>
        <v>0</v>
      </c>
      <c r="G356" s="15">
        <f>Backlog!G356</f>
        <v>0</v>
      </c>
      <c r="H356" s="21">
        <f>Backlog!H356</f>
        <v>0</v>
      </c>
      <c r="I356" s="15">
        <f>IF(Backlog!I356="12:00:00 AM","",Backlog!I356)</f>
        <v>0</v>
      </c>
      <c r="J356" s="21">
        <f>Backlog!J356</f>
        <v>0</v>
      </c>
      <c r="K356" s="21">
        <f>Backlog!K356</f>
        <v>0</v>
      </c>
      <c r="L356" s="47">
        <f>Backlog!L356</f>
        <v>0</v>
      </c>
      <c r="M356" s="48">
        <f>Backlog!M356</f>
        <v>0</v>
      </c>
      <c r="N356" s="21">
        <f>Backlog!N356</f>
        <v>0</v>
      </c>
      <c r="O356" s="44">
        <f>Backlog!O356</f>
        <v>0</v>
      </c>
      <c r="P356" s="21">
        <f>Backlog!P356</f>
        <v>0</v>
      </c>
      <c r="Q356" s="19">
        <f>Backlog!Q356</f>
        <v>0</v>
      </c>
    </row>
    <row r="357" spans="1:17" x14ac:dyDescent="0.3">
      <c r="A357" s="36">
        <f>Backlog!A357</f>
        <v>0</v>
      </c>
      <c r="B357" s="36">
        <f>Backlog!B357</f>
        <v>0</v>
      </c>
      <c r="C357" s="36">
        <f>Backlog!C357</f>
        <v>0</v>
      </c>
      <c r="D357" s="36">
        <f>Backlog!D357</f>
        <v>0</v>
      </c>
      <c r="E357" s="36">
        <f>Backlog!E357</f>
        <v>0</v>
      </c>
      <c r="F357" s="21">
        <f>Backlog!F357</f>
        <v>0</v>
      </c>
      <c r="G357" s="15">
        <f>Backlog!G357</f>
        <v>0</v>
      </c>
      <c r="H357" s="21">
        <f>Backlog!H357</f>
        <v>0</v>
      </c>
      <c r="I357" s="15">
        <f>IF(Backlog!I357="12:00:00 AM","",Backlog!I357)</f>
        <v>0</v>
      </c>
      <c r="J357" s="21">
        <f>Backlog!J357</f>
        <v>0</v>
      </c>
      <c r="K357" s="21">
        <f>Backlog!K357</f>
        <v>0</v>
      </c>
      <c r="L357" s="47">
        <f>Backlog!L357</f>
        <v>0</v>
      </c>
      <c r="M357" s="48">
        <f>Backlog!M357</f>
        <v>0</v>
      </c>
      <c r="N357" s="21">
        <f>Backlog!N357</f>
        <v>0</v>
      </c>
      <c r="O357" s="44">
        <f>Backlog!O357</f>
        <v>0</v>
      </c>
      <c r="P357" s="21">
        <f>Backlog!P357</f>
        <v>0</v>
      </c>
      <c r="Q357" s="19">
        <f>Backlog!Q357</f>
        <v>0</v>
      </c>
    </row>
    <row r="358" spans="1:17" x14ac:dyDescent="0.3">
      <c r="A358" s="36">
        <f>Backlog!A358</f>
        <v>0</v>
      </c>
      <c r="B358" s="36">
        <f>Backlog!B358</f>
        <v>0</v>
      </c>
      <c r="C358" s="36">
        <f>Backlog!C358</f>
        <v>0</v>
      </c>
      <c r="D358" s="36">
        <f>Backlog!D358</f>
        <v>0</v>
      </c>
      <c r="E358" s="36">
        <f>Backlog!E358</f>
        <v>0</v>
      </c>
      <c r="F358" s="21">
        <f>Backlog!F358</f>
        <v>0</v>
      </c>
      <c r="G358" s="15">
        <f>Backlog!G358</f>
        <v>0</v>
      </c>
      <c r="H358" s="21">
        <f>Backlog!H358</f>
        <v>0</v>
      </c>
      <c r="I358" s="15">
        <f>IF(Backlog!I358="12:00:00 AM","",Backlog!I358)</f>
        <v>0</v>
      </c>
      <c r="J358" s="21">
        <f>Backlog!J358</f>
        <v>0</v>
      </c>
      <c r="K358" s="21">
        <f>Backlog!K358</f>
        <v>0</v>
      </c>
      <c r="L358" s="47">
        <f>Backlog!L358</f>
        <v>0</v>
      </c>
      <c r="M358" s="48">
        <f>Backlog!M358</f>
        <v>0</v>
      </c>
      <c r="N358" s="21">
        <f>Backlog!N358</f>
        <v>0</v>
      </c>
      <c r="O358" s="44">
        <f>Backlog!O358</f>
        <v>0</v>
      </c>
      <c r="P358" s="21">
        <f>Backlog!P358</f>
        <v>0</v>
      </c>
      <c r="Q358" s="19">
        <f>Backlog!Q358</f>
        <v>0</v>
      </c>
    </row>
    <row r="359" spans="1:17" x14ac:dyDescent="0.3">
      <c r="A359" s="36">
        <f>Backlog!A359</f>
        <v>0</v>
      </c>
      <c r="B359" s="36">
        <f>Backlog!B359</f>
        <v>0</v>
      </c>
      <c r="C359" s="36">
        <f>Backlog!C359</f>
        <v>0</v>
      </c>
      <c r="D359" s="36">
        <f>Backlog!D359</f>
        <v>0</v>
      </c>
      <c r="E359" s="36">
        <f>Backlog!E359</f>
        <v>0</v>
      </c>
      <c r="F359" s="21">
        <f>Backlog!F359</f>
        <v>0</v>
      </c>
      <c r="G359" s="15">
        <f>Backlog!G359</f>
        <v>0</v>
      </c>
      <c r="H359" s="21">
        <f>Backlog!H359</f>
        <v>0</v>
      </c>
      <c r="I359" s="15">
        <f>IF(Backlog!I359="12:00:00 AM","",Backlog!I359)</f>
        <v>0</v>
      </c>
      <c r="J359" s="21">
        <f>Backlog!J359</f>
        <v>0</v>
      </c>
      <c r="K359" s="21">
        <f>Backlog!K359</f>
        <v>0</v>
      </c>
      <c r="L359" s="47">
        <f>Backlog!L359</f>
        <v>0</v>
      </c>
      <c r="M359" s="48">
        <f>Backlog!M359</f>
        <v>0</v>
      </c>
      <c r="N359" s="21">
        <f>Backlog!N359</f>
        <v>0</v>
      </c>
      <c r="O359" s="44">
        <f>Backlog!O359</f>
        <v>0</v>
      </c>
      <c r="P359" s="21">
        <f>Backlog!P359</f>
        <v>0</v>
      </c>
      <c r="Q359" s="19">
        <f>Backlog!Q359</f>
        <v>0</v>
      </c>
    </row>
    <row r="360" spans="1:17" x14ac:dyDescent="0.3">
      <c r="A360" s="36">
        <f>Backlog!A360</f>
        <v>0</v>
      </c>
      <c r="B360" s="36">
        <f>Backlog!B360</f>
        <v>0</v>
      </c>
      <c r="C360" s="36">
        <f>Backlog!C360</f>
        <v>0</v>
      </c>
      <c r="D360" s="36">
        <f>Backlog!D360</f>
        <v>0</v>
      </c>
      <c r="E360" s="36">
        <f>Backlog!E360</f>
        <v>0</v>
      </c>
      <c r="F360" s="21">
        <f>Backlog!F360</f>
        <v>0</v>
      </c>
      <c r="G360" s="15">
        <f>Backlog!G360</f>
        <v>0</v>
      </c>
      <c r="H360" s="21">
        <f>Backlog!H360</f>
        <v>0</v>
      </c>
      <c r="I360" s="15">
        <f>IF(Backlog!I360="12:00:00 AM","",Backlog!I360)</f>
        <v>0</v>
      </c>
      <c r="J360" s="21">
        <f>Backlog!J360</f>
        <v>0</v>
      </c>
      <c r="K360" s="21">
        <f>Backlog!K360</f>
        <v>0</v>
      </c>
      <c r="L360" s="47">
        <f>Backlog!L360</f>
        <v>0</v>
      </c>
      <c r="M360" s="48">
        <f>Backlog!M360</f>
        <v>0</v>
      </c>
      <c r="N360" s="21">
        <f>Backlog!N360</f>
        <v>0</v>
      </c>
      <c r="O360" s="44">
        <f>Backlog!O360</f>
        <v>0</v>
      </c>
      <c r="P360" s="21">
        <f>Backlog!P360</f>
        <v>0</v>
      </c>
      <c r="Q360" s="19">
        <f>Backlog!Q360</f>
        <v>0</v>
      </c>
    </row>
    <row r="361" spans="1:17" x14ac:dyDescent="0.3">
      <c r="A361" s="36">
        <f>Backlog!A361</f>
        <v>0</v>
      </c>
      <c r="B361" s="36">
        <f>Backlog!B361</f>
        <v>0</v>
      </c>
      <c r="C361" s="36">
        <f>Backlog!C361</f>
        <v>0</v>
      </c>
      <c r="D361" s="36">
        <f>Backlog!D361</f>
        <v>0</v>
      </c>
      <c r="E361" s="36">
        <f>Backlog!E361</f>
        <v>0</v>
      </c>
      <c r="F361" s="21">
        <f>Backlog!F361</f>
        <v>0</v>
      </c>
      <c r="G361" s="15">
        <f>Backlog!G361</f>
        <v>0</v>
      </c>
      <c r="H361" s="21">
        <f>Backlog!H361</f>
        <v>0</v>
      </c>
      <c r="I361" s="15">
        <f>IF(Backlog!I361="12:00:00 AM","",Backlog!I361)</f>
        <v>0</v>
      </c>
      <c r="J361" s="21">
        <f>Backlog!J361</f>
        <v>0</v>
      </c>
      <c r="K361" s="21">
        <f>Backlog!K361</f>
        <v>0</v>
      </c>
      <c r="L361" s="47">
        <f>Backlog!L361</f>
        <v>0</v>
      </c>
      <c r="M361" s="48">
        <f>Backlog!M361</f>
        <v>0</v>
      </c>
      <c r="N361" s="21">
        <f>Backlog!N361</f>
        <v>0</v>
      </c>
      <c r="O361" s="44">
        <f>Backlog!O361</f>
        <v>0</v>
      </c>
      <c r="P361" s="21">
        <f>Backlog!P361</f>
        <v>0</v>
      </c>
      <c r="Q361" s="19">
        <f>Backlog!Q361</f>
        <v>0</v>
      </c>
    </row>
    <row r="362" spans="1:17" x14ac:dyDescent="0.3">
      <c r="A362" s="36">
        <f>Backlog!A362</f>
        <v>0</v>
      </c>
      <c r="B362" s="36">
        <f>Backlog!B362</f>
        <v>0</v>
      </c>
      <c r="C362" s="36">
        <f>Backlog!C362</f>
        <v>0</v>
      </c>
      <c r="D362" s="36">
        <f>Backlog!D362</f>
        <v>0</v>
      </c>
      <c r="E362" s="36">
        <f>Backlog!E362</f>
        <v>0</v>
      </c>
      <c r="F362" s="21">
        <f>Backlog!F362</f>
        <v>0</v>
      </c>
      <c r="G362" s="15">
        <f>Backlog!G362</f>
        <v>0</v>
      </c>
      <c r="H362" s="21">
        <f>Backlog!H362</f>
        <v>0</v>
      </c>
      <c r="I362" s="15">
        <f>IF(Backlog!I362="12:00:00 AM","",Backlog!I362)</f>
        <v>0</v>
      </c>
      <c r="J362" s="21">
        <f>Backlog!J362</f>
        <v>0</v>
      </c>
      <c r="K362" s="21">
        <f>Backlog!K362</f>
        <v>0</v>
      </c>
      <c r="L362" s="47">
        <f>Backlog!L362</f>
        <v>0</v>
      </c>
      <c r="M362" s="48">
        <f>Backlog!M362</f>
        <v>0</v>
      </c>
      <c r="N362" s="21">
        <f>Backlog!N362</f>
        <v>0</v>
      </c>
      <c r="O362" s="44">
        <f>Backlog!O362</f>
        <v>0</v>
      </c>
      <c r="P362" s="21">
        <f>Backlog!P362</f>
        <v>0</v>
      </c>
      <c r="Q362" s="19">
        <f>Backlog!Q362</f>
        <v>0</v>
      </c>
    </row>
    <row r="363" spans="1:17" x14ac:dyDescent="0.3">
      <c r="A363" s="36">
        <f>Backlog!A363</f>
        <v>0</v>
      </c>
      <c r="B363" s="36">
        <f>Backlog!B363</f>
        <v>0</v>
      </c>
      <c r="C363" s="36">
        <f>Backlog!C363</f>
        <v>0</v>
      </c>
      <c r="D363" s="36">
        <f>Backlog!D363</f>
        <v>0</v>
      </c>
      <c r="E363" s="36">
        <f>Backlog!E363</f>
        <v>0</v>
      </c>
      <c r="F363" s="21">
        <f>Backlog!F363</f>
        <v>0</v>
      </c>
      <c r="G363" s="15">
        <f>Backlog!G363</f>
        <v>0</v>
      </c>
      <c r="H363" s="21">
        <f>Backlog!H363</f>
        <v>0</v>
      </c>
      <c r="I363" s="15">
        <f>IF(Backlog!I363="12:00:00 AM","",Backlog!I363)</f>
        <v>0</v>
      </c>
      <c r="J363" s="21">
        <f>Backlog!J363</f>
        <v>0</v>
      </c>
      <c r="K363" s="21">
        <f>Backlog!K363</f>
        <v>0</v>
      </c>
      <c r="L363" s="47">
        <f>Backlog!L363</f>
        <v>0</v>
      </c>
      <c r="M363" s="48">
        <f>Backlog!M363</f>
        <v>0</v>
      </c>
      <c r="N363" s="21">
        <f>Backlog!N363</f>
        <v>0</v>
      </c>
      <c r="O363" s="44">
        <f>Backlog!O363</f>
        <v>0</v>
      </c>
      <c r="P363" s="21">
        <f>Backlog!P363</f>
        <v>0</v>
      </c>
      <c r="Q363" s="19">
        <f>Backlog!Q363</f>
        <v>0</v>
      </c>
    </row>
    <row r="364" spans="1:17" x14ac:dyDescent="0.3">
      <c r="A364" s="36">
        <f>Backlog!A364</f>
        <v>0</v>
      </c>
      <c r="B364" s="36">
        <f>Backlog!B364</f>
        <v>0</v>
      </c>
      <c r="C364" s="36">
        <f>Backlog!C364</f>
        <v>0</v>
      </c>
      <c r="D364" s="36">
        <f>Backlog!D364</f>
        <v>0</v>
      </c>
      <c r="E364" s="36">
        <f>Backlog!E364</f>
        <v>0</v>
      </c>
      <c r="F364" s="21">
        <f>Backlog!F364</f>
        <v>0</v>
      </c>
      <c r="G364" s="15">
        <f>Backlog!G364</f>
        <v>0</v>
      </c>
      <c r="H364" s="21">
        <f>Backlog!H364</f>
        <v>0</v>
      </c>
      <c r="I364" s="15">
        <f>IF(Backlog!I364="12:00:00 AM","",Backlog!I364)</f>
        <v>0</v>
      </c>
      <c r="J364" s="21">
        <f>Backlog!J364</f>
        <v>0</v>
      </c>
      <c r="K364" s="21">
        <f>Backlog!K364</f>
        <v>0</v>
      </c>
      <c r="L364" s="47">
        <f>Backlog!L364</f>
        <v>0</v>
      </c>
      <c r="M364" s="48">
        <f>Backlog!M364</f>
        <v>0</v>
      </c>
      <c r="N364" s="21">
        <f>Backlog!N364</f>
        <v>0</v>
      </c>
      <c r="O364" s="44">
        <f>Backlog!O364</f>
        <v>0</v>
      </c>
      <c r="P364" s="21">
        <f>Backlog!P364</f>
        <v>0</v>
      </c>
      <c r="Q364" s="19">
        <f>Backlog!Q364</f>
        <v>0</v>
      </c>
    </row>
    <row r="365" spans="1:17" x14ac:dyDescent="0.3">
      <c r="A365" s="36">
        <f>Backlog!A365</f>
        <v>0</v>
      </c>
      <c r="B365" s="36">
        <f>Backlog!B365</f>
        <v>0</v>
      </c>
      <c r="C365" s="36">
        <f>Backlog!C365</f>
        <v>0</v>
      </c>
      <c r="D365" s="36">
        <f>Backlog!D365</f>
        <v>0</v>
      </c>
      <c r="E365" s="36">
        <f>Backlog!E365</f>
        <v>0</v>
      </c>
      <c r="F365" s="21">
        <f>Backlog!F365</f>
        <v>0</v>
      </c>
      <c r="G365" s="15">
        <f>Backlog!G365</f>
        <v>0</v>
      </c>
      <c r="H365" s="21">
        <f>Backlog!H365</f>
        <v>0</v>
      </c>
      <c r="I365" s="15">
        <f>IF(Backlog!I365="12:00:00 AM","",Backlog!I365)</f>
        <v>0</v>
      </c>
      <c r="J365" s="21">
        <f>Backlog!J365</f>
        <v>0</v>
      </c>
      <c r="K365" s="21">
        <f>Backlog!K365</f>
        <v>0</v>
      </c>
      <c r="L365" s="47">
        <f>Backlog!L365</f>
        <v>0</v>
      </c>
      <c r="M365" s="48">
        <f>Backlog!M365</f>
        <v>0</v>
      </c>
      <c r="N365" s="21">
        <f>Backlog!N365</f>
        <v>0</v>
      </c>
      <c r="O365" s="44">
        <f>Backlog!O365</f>
        <v>0</v>
      </c>
      <c r="P365" s="21">
        <f>Backlog!P365</f>
        <v>0</v>
      </c>
      <c r="Q365" s="19">
        <f>Backlog!Q365</f>
        <v>0</v>
      </c>
    </row>
    <row r="366" spans="1:17" x14ac:dyDescent="0.3">
      <c r="A366" s="36">
        <f>Backlog!A366</f>
        <v>0</v>
      </c>
      <c r="B366" s="36">
        <f>Backlog!B366</f>
        <v>0</v>
      </c>
      <c r="C366" s="36">
        <f>Backlog!C366</f>
        <v>0</v>
      </c>
      <c r="D366" s="36">
        <f>Backlog!D366</f>
        <v>0</v>
      </c>
      <c r="E366" s="36">
        <f>Backlog!E366</f>
        <v>0</v>
      </c>
      <c r="F366" s="21">
        <f>Backlog!F366</f>
        <v>0</v>
      </c>
      <c r="G366" s="15">
        <f>Backlog!G366</f>
        <v>0</v>
      </c>
      <c r="H366" s="21">
        <f>Backlog!H366</f>
        <v>0</v>
      </c>
      <c r="I366" s="15">
        <f>IF(Backlog!I366="12:00:00 AM","",Backlog!I366)</f>
        <v>0</v>
      </c>
      <c r="J366" s="21">
        <f>Backlog!J366</f>
        <v>0</v>
      </c>
      <c r="K366" s="21">
        <f>Backlog!K366</f>
        <v>0</v>
      </c>
      <c r="L366" s="47">
        <f>Backlog!L366</f>
        <v>0</v>
      </c>
      <c r="M366" s="48">
        <f>Backlog!M366</f>
        <v>0</v>
      </c>
      <c r="N366" s="21">
        <f>Backlog!N366</f>
        <v>0</v>
      </c>
      <c r="O366" s="44">
        <f>Backlog!O366</f>
        <v>0</v>
      </c>
      <c r="P366" s="21">
        <f>Backlog!P366</f>
        <v>0</v>
      </c>
      <c r="Q366" s="19">
        <f>Backlog!Q366</f>
        <v>0</v>
      </c>
    </row>
    <row r="367" spans="1:17" x14ac:dyDescent="0.3">
      <c r="A367" s="36">
        <f>Backlog!A367</f>
        <v>0</v>
      </c>
      <c r="B367" s="36">
        <f>Backlog!B367</f>
        <v>0</v>
      </c>
      <c r="C367" s="36">
        <f>Backlog!C367</f>
        <v>0</v>
      </c>
      <c r="D367" s="36">
        <f>Backlog!D367</f>
        <v>0</v>
      </c>
      <c r="E367" s="36">
        <f>Backlog!E367</f>
        <v>0</v>
      </c>
      <c r="F367" s="21">
        <f>Backlog!F367</f>
        <v>0</v>
      </c>
      <c r="G367" s="15">
        <f>Backlog!G367</f>
        <v>0</v>
      </c>
      <c r="H367" s="21">
        <f>Backlog!H367</f>
        <v>0</v>
      </c>
      <c r="I367" s="15">
        <f>IF(Backlog!I367="12:00:00 AM","",Backlog!I367)</f>
        <v>0</v>
      </c>
      <c r="J367" s="21">
        <f>Backlog!J367</f>
        <v>0</v>
      </c>
      <c r="K367" s="21">
        <f>Backlog!K367</f>
        <v>0</v>
      </c>
      <c r="L367" s="47">
        <f>Backlog!L367</f>
        <v>0</v>
      </c>
      <c r="M367" s="48">
        <f>Backlog!M367</f>
        <v>0</v>
      </c>
      <c r="N367" s="21">
        <f>Backlog!N367</f>
        <v>0</v>
      </c>
      <c r="O367" s="44">
        <f>Backlog!O367</f>
        <v>0</v>
      </c>
      <c r="P367" s="21">
        <f>Backlog!P367</f>
        <v>0</v>
      </c>
      <c r="Q367" s="19">
        <f>Backlog!Q367</f>
        <v>0</v>
      </c>
    </row>
    <row r="368" spans="1:17" x14ac:dyDescent="0.3">
      <c r="A368" s="36">
        <f>Backlog!A368</f>
        <v>0</v>
      </c>
      <c r="B368" s="36">
        <f>Backlog!B368</f>
        <v>0</v>
      </c>
      <c r="C368" s="36">
        <f>Backlog!C368</f>
        <v>0</v>
      </c>
      <c r="D368" s="36">
        <f>Backlog!D368</f>
        <v>0</v>
      </c>
      <c r="E368" s="36">
        <f>Backlog!E368</f>
        <v>0</v>
      </c>
      <c r="F368" s="21">
        <f>Backlog!F368</f>
        <v>0</v>
      </c>
      <c r="G368" s="15">
        <f>Backlog!G368</f>
        <v>0</v>
      </c>
      <c r="H368" s="21">
        <f>Backlog!H368</f>
        <v>0</v>
      </c>
      <c r="I368" s="15">
        <f>IF(Backlog!I368="12:00:00 AM","",Backlog!I368)</f>
        <v>0</v>
      </c>
      <c r="J368" s="21">
        <f>Backlog!J368</f>
        <v>0</v>
      </c>
      <c r="K368" s="21">
        <f>Backlog!K368</f>
        <v>0</v>
      </c>
      <c r="L368" s="47">
        <f>Backlog!L368</f>
        <v>0</v>
      </c>
      <c r="M368" s="48">
        <f>Backlog!M368</f>
        <v>0</v>
      </c>
      <c r="N368" s="21">
        <f>Backlog!N368</f>
        <v>0</v>
      </c>
      <c r="O368" s="44">
        <f>Backlog!O368</f>
        <v>0</v>
      </c>
      <c r="P368" s="21">
        <f>Backlog!P368</f>
        <v>0</v>
      </c>
      <c r="Q368" s="19">
        <f>Backlog!Q368</f>
        <v>0</v>
      </c>
    </row>
    <row r="369" spans="1:17" x14ac:dyDescent="0.3">
      <c r="A369" s="36">
        <f>Backlog!A369</f>
        <v>0</v>
      </c>
      <c r="B369" s="36">
        <f>Backlog!B369</f>
        <v>0</v>
      </c>
      <c r="C369" s="36">
        <f>Backlog!C369</f>
        <v>0</v>
      </c>
      <c r="D369" s="36">
        <f>Backlog!D369</f>
        <v>0</v>
      </c>
      <c r="E369" s="36">
        <f>Backlog!E369</f>
        <v>0</v>
      </c>
      <c r="F369" s="21">
        <f>Backlog!F369</f>
        <v>0</v>
      </c>
      <c r="G369" s="15">
        <f>Backlog!G369</f>
        <v>0</v>
      </c>
      <c r="H369" s="21">
        <f>Backlog!H369</f>
        <v>0</v>
      </c>
      <c r="I369" s="15">
        <f>IF(Backlog!I369="12:00:00 AM","",Backlog!I369)</f>
        <v>0</v>
      </c>
      <c r="J369" s="21">
        <f>Backlog!J369</f>
        <v>0</v>
      </c>
      <c r="K369" s="21">
        <f>Backlog!K369</f>
        <v>0</v>
      </c>
      <c r="L369" s="47">
        <f>Backlog!L369</f>
        <v>0</v>
      </c>
      <c r="M369" s="48">
        <f>Backlog!M369</f>
        <v>0</v>
      </c>
      <c r="N369" s="21">
        <f>Backlog!N369</f>
        <v>0</v>
      </c>
      <c r="O369" s="44">
        <f>Backlog!O369</f>
        <v>0</v>
      </c>
      <c r="P369" s="21">
        <f>Backlog!P369</f>
        <v>0</v>
      </c>
      <c r="Q369" s="19">
        <f>Backlog!Q369</f>
        <v>0</v>
      </c>
    </row>
    <row r="370" spans="1:17" x14ac:dyDescent="0.3">
      <c r="A370" s="36">
        <f>Backlog!A370</f>
        <v>0</v>
      </c>
      <c r="B370" s="36">
        <f>Backlog!B370</f>
        <v>0</v>
      </c>
      <c r="C370" s="36">
        <f>Backlog!C370</f>
        <v>0</v>
      </c>
      <c r="D370" s="36">
        <f>Backlog!D370</f>
        <v>0</v>
      </c>
      <c r="E370" s="36">
        <f>Backlog!E370</f>
        <v>0</v>
      </c>
      <c r="F370" s="21">
        <f>Backlog!F370</f>
        <v>0</v>
      </c>
      <c r="G370" s="15">
        <f>Backlog!G370</f>
        <v>0</v>
      </c>
      <c r="H370" s="21">
        <f>Backlog!H370</f>
        <v>0</v>
      </c>
      <c r="I370" s="15">
        <f>IF(Backlog!I370="12:00:00 AM","",Backlog!I370)</f>
        <v>0</v>
      </c>
      <c r="J370" s="21">
        <f>Backlog!J370</f>
        <v>0</v>
      </c>
      <c r="K370" s="21">
        <f>Backlog!K370</f>
        <v>0</v>
      </c>
      <c r="L370" s="47">
        <f>Backlog!L370</f>
        <v>0</v>
      </c>
      <c r="M370" s="48">
        <f>Backlog!M370</f>
        <v>0</v>
      </c>
      <c r="N370" s="21">
        <f>Backlog!N370</f>
        <v>0</v>
      </c>
      <c r="O370" s="44">
        <f>Backlog!O370</f>
        <v>0</v>
      </c>
      <c r="P370" s="21">
        <f>Backlog!P370</f>
        <v>0</v>
      </c>
      <c r="Q370" s="19">
        <f>Backlog!Q370</f>
        <v>0</v>
      </c>
    </row>
    <row r="371" spans="1:17" x14ac:dyDescent="0.3">
      <c r="A371" s="36">
        <f>Backlog!A371</f>
        <v>0</v>
      </c>
      <c r="B371" s="36">
        <f>Backlog!B371</f>
        <v>0</v>
      </c>
      <c r="C371" s="36">
        <f>Backlog!C371</f>
        <v>0</v>
      </c>
      <c r="D371" s="36">
        <f>Backlog!D371</f>
        <v>0</v>
      </c>
      <c r="E371" s="36">
        <f>Backlog!E371</f>
        <v>0</v>
      </c>
      <c r="F371" s="21">
        <f>Backlog!F371</f>
        <v>0</v>
      </c>
      <c r="G371" s="15">
        <f>Backlog!G371</f>
        <v>0</v>
      </c>
      <c r="H371" s="21">
        <f>Backlog!H371</f>
        <v>0</v>
      </c>
      <c r="I371" s="15">
        <f>IF(Backlog!I371="12:00:00 AM","",Backlog!I371)</f>
        <v>0</v>
      </c>
      <c r="J371" s="21">
        <f>Backlog!J371</f>
        <v>0</v>
      </c>
      <c r="K371" s="21">
        <f>Backlog!K371</f>
        <v>0</v>
      </c>
      <c r="L371" s="47">
        <f>Backlog!L371</f>
        <v>0</v>
      </c>
      <c r="M371" s="48">
        <f>Backlog!M371</f>
        <v>0</v>
      </c>
      <c r="N371" s="21">
        <f>Backlog!N371</f>
        <v>0</v>
      </c>
      <c r="O371" s="44">
        <f>Backlog!O371</f>
        <v>0</v>
      </c>
      <c r="P371" s="21">
        <f>Backlog!P371</f>
        <v>0</v>
      </c>
      <c r="Q371" s="19">
        <f>Backlog!Q371</f>
        <v>0</v>
      </c>
    </row>
    <row r="372" spans="1:17" x14ac:dyDescent="0.3">
      <c r="A372" s="36">
        <f>Backlog!A372</f>
        <v>0</v>
      </c>
      <c r="B372" s="36">
        <f>Backlog!B372</f>
        <v>0</v>
      </c>
      <c r="C372" s="36">
        <f>Backlog!C372</f>
        <v>0</v>
      </c>
      <c r="D372" s="36">
        <f>Backlog!D372</f>
        <v>0</v>
      </c>
      <c r="E372" s="36">
        <f>Backlog!E372</f>
        <v>0</v>
      </c>
      <c r="F372" s="21">
        <f>Backlog!F372</f>
        <v>0</v>
      </c>
      <c r="G372" s="15">
        <f>Backlog!G372</f>
        <v>0</v>
      </c>
      <c r="H372" s="21">
        <f>Backlog!H372</f>
        <v>0</v>
      </c>
      <c r="I372" s="15">
        <f>IF(Backlog!I372="12:00:00 AM","",Backlog!I372)</f>
        <v>0</v>
      </c>
      <c r="J372" s="21">
        <f>Backlog!J372</f>
        <v>0</v>
      </c>
      <c r="K372" s="21">
        <f>Backlog!K372</f>
        <v>0</v>
      </c>
      <c r="L372" s="47">
        <f>Backlog!L372</f>
        <v>0</v>
      </c>
      <c r="M372" s="48">
        <f>Backlog!M372</f>
        <v>0</v>
      </c>
      <c r="N372" s="21">
        <f>Backlog!N372</f>
        <v>0</v>
      </c>
      <c r="O372" s="44">
        <f>Backlog!O372</f>
        <v>0</v>
      </c>
      <c r="P372" s="21">
        <f>Backlog!P372</f>
        <v>0</v>
      </c>
      <c r="Q372" s="19">
        <f>Backlog!Q372</f>
        <v>0</v>
      </c>
    </row>
    <row r="373" spans="1:17" x14ac:dyDescent="0.3">
      <c r="A373" s="36">
        <f>Backlog!A373</f>
        <v>0</v>
      </c>
      <c r="B373" s="36">
        <f>Backlog!B373</f>
        <v>0</v>
      </c>
      <c r="C373" s="36">
        <f>Backlog!C373</f>
        <v>0</v>
      </c>
      <c r="D373" s="36">
        <f>Backlog!D373</f>
        <v>0</v>
      </c>
      <c r="E373" s="36">
        <f>Backlog!E373</f>
        <v>0</v>
      </c>
      <c r="F373" s="21">
        <f>Backlog!F373</f>
        <v>0</v>
      </c>
      <c r="G373" s="15">
        <f>Backlog!G373</f>
        <v>0</v>
      </c>
      <c r="H373" s="21">
        <f>Backlog!H373</f>
        <v>0</v>
      </c>
      <c r="I373" s="15">
        <f>IF(Backlog!I373="12:00:00 AM","",Backlog!I373)</f>
        <v>0</v>
      </c>
      <c r="J373" s="21">
        <f>Backlog!J373</f>
        <v>0</v>
      </c>
      <c r="K373" s="21">
        <f>Backlog!K373</f>
        <v>0</v>
      </c>
      <c r="L373" s="47">
        <f>Backlog!L373</f>
        <v>0</v>
      </c>
      <c r="M373" s="48">
        <f>Backlog!M373</f>
        <v>0</v>
      </c>
      <c r="N373" s="21">
        <f>Backlog!N373</f>
        <v>0</v>
      </c>
      <c r="O373" s="44">
        <f>Backlog!O373</f>
        <v>0</v>
      </c>
      <c r="P373" s="21">
        <f>Backlog!P373</f>
        <v>0</v>
      </c>
      <c r="Q373" s="19">
        <f>Backlog!Q373</f>
        <v>0</v>
      </c>
    </row>
    <row r="374" spans="1:17" x14ac:dyDescent="0.3">
      <c r="A374" s="36">
        <f>Backlog!A374</f>
        <v>0</v>
      </c>
      <c r="B374" s="36">
        <f>Backlog!B374</f>
        <v>0</v>
      </c>
      <c r="C374" s="36">
        <f>Backlog!C374</f>
        <v>0</v>
      </c>
      <c r="D374" s="36">
        <f>Backlog!D374</f>
        <v>0</v>
      </c>
      <c r="E374" s="36">
        <f>Backlog!E374</f>
        <v>0</v>
      </c>
      <c r="F374" s="21">
        <f>Backlog!F374</f>
        <v>0</v>
      </c>
      <c r="G374" s="15">
        <f>Backlog!G374</f>
        <v>0</v>
      </c>
      <c r="H374" s="21">
        <f>Backlog!H374</f>
        <v>0</v>
      </c>
      <c r="I374" s="15">
        <f>IF(Backlog!I374="12:00:00 AM","",Backlog!I374)</f>
        <v>0</v>
      </c>
      <c r="J374" s="21">
        <f>Backlog!J374</f>
        <v>0</v>
      </c>
      <c r="K374" s="21">
        <f>Backlog!K374</f>
        <v>0</v>
      </c>
      <c r="L374" s="47">
        <f>Backlog!L374</f>
        <v>0</v>
      </c>
      <c r="M374" s="48">
        <f>Backlog!M374</f>
        <v>0</v>
      </c>
      <c r="N374" s="21">
        <f>Backlog!N374</f>
        <v>0</v>
      </c>
      <c r="O374" s="44">
        <f>Backlog!O374</f>
        <v>0</v>
      </c>
      <c r="P374" s="21">
        <f>Backlog!P374</f>
        <v>0</v>
      </c>
      <c r="Q374" s="19">
        <f>Backlog!Q374</f>
        <v>0</v>
      </c>
    </row>
    <row r="375" spans="1:17" x14ac:dyDescent="0.3">
      <c r="A375" s="36">
        <f>Backlog!A375</f>
        <v>0</v>
      </c>
      <c r="B375" s="36">
        <f>Backlog!B375</f>
        <v>0</v>
      </c>
      <c r="C375" s="36">
        <f>Backlog!C375</f>
        <v>0</v>
      </c>
      <c r="D375" s="36">
        <f>Backlog!D375</f>
        <v>0</v>
      </c>
      <c r="E375" s="36">
        <f>Backlog!E375</f>
        <v>0</v>
      </c>
      <c r="F375" s="21">
        <f>Backlog!F375</f>
        <v>0</v>
      </c>
      <c r="G375" s="15">
        <f>Backlog!G375</f>
        <v>0</v>
      </c>
      <c r="H375" s="21">
        <f>Backlog!H375</f>
        <v>0</v>
      </c>
      <c r="I375" s="15">
        <f>IF(Backlog!I375="12:00:00 AM","",Backlog!I375)</f>
        <v>0</v>
      </c>
      <c r="J375" s="21">
        <f>Backlog!J375</f>
        <v>0</v>
      </c>
      <c r="K375" s="21">
        <f>Backlog!K375</f>
        <v>0</v>
      </c>
      <c r="L375" s="47">
        <f>Backlog!L375</f>
        <v>0</v>
      </c>
      <c r="M375" s="48">
        <f>Backlog!M375</f>
        <v>0</v>
      </c>
      <c r="N375" s="21">
        <f>Backlog!N375</f>
        <v>0</v>
      </c>
      <c r="O375" s="44">
        <f>Backlog!O375</f>
        <v>0</v>
      </c>
      <c r="P375" s="21">
        <f>Backlog!P375</f>
        <v>0</v>
      </c>
      <c r="Q375" s="19">
        <f>Backlog!Q375</f>
        <v>0</v>
      </c>
    </row>
    <row r="376" spans="1:17" x14ac:dyDescent="0.3">
      <c r="A376" s="36">
        <f>Backlog!A376</f>
        <v>0</v>
      </c>
      <c r="B376" s="36">
        <f>Backlog!B376</f>
        <v>0</v>
      </c>
      <c r="C376" s="36">
        <f>Backlog!C376</f>
        <v>0</v>
      </c>
      <c r="D376" s="36">
        <f>Backlog!D376</f>
        <v>0</v>
      </c>
      <c r="E376" s="36">
        <f>Backlog!E376</f>
        <v>0</v>
      </c>
      <c r="F376" s="21">
        <f>Backlog!F376</f>
        <v>0</v>
      </c>
      <c r="G376" s="15">
        <f>Backlog!G376</f>
        <v>0</v>
      </c>
      <c r="H376" s="21">
        <f>Backlog!H376</f>
        <v>0</v>
      </c>
      <c r="I376" s="15">
        <f>IF(Backlog!I376="12:00:00 AM","",Backlog!I376)</f>
        <v>0</v>
      </c>
      <c r="J376" s="21">
        <f>Backlog!J376</f>
        <v>0</v>
      </c>
      <c r="K376" s="21">
        <f>Backlog!K376</f>
        <v>0</v>
      </c>
      <c r="L376" s="47">
        <f>Backlog!L376</f>
        <v>0</v>
      </c>
      <c r="M376" s="48">
        <f>Backlog!M376</f>
        <v>0</v>
      </c>
      <c r="N376" s="21">
        <f>Backlog!N376</f>
        <v>0</v>
      </c>
      <c r="O376" s="44">
        <f>Backlog!O376</f>
        <v>0</v>
      </c>
      <c r="P376" s="21">
        <f>Backlog!P376</f>
        <v>0</v>
      </c>
      <c r="Q376" s="19">
        <f>Backlog!Q376</f>
        <v>0</v>
      </c>
    </row>
    <row r="377" spans="1:17" x14ac:dyDescent="0.3">
      <c r="A377" s="36">
        <f>Backlog!A377</f>
        <v>0</v>
      </c>
      <c r="B377" s="36">
        <f>Backlog!B377</f>
        <v>0</v>
      </c>
      <c r="C377" s="36">
        <f>Backlog!C377</f>
        <v>0</v>
      </c>
      <c r="D377" s="36">
        <f>Backlog!D377</f>
        <v>0</v>
      </c>
      <c r="E377" s="36">
        <f>Backlog!E377</f>
        <v>0</v>
      </c>
      <c r="F377" s="21">
        <f>Backlog!F377</f>
        <v>0</v>
      </c>
      <c r="G377" s="15">
        <f>Backlog!G377</f>
        <v>0</v>
      </c>
      <c r="H377" s="21">
        <f>Backlog!H377</f>
        <v>0</v>
      </c>
      <c r="I377" s="15">
        <f>IF(Backlog!I377="12:00:00 AM","",Backlog!I377)</f>
        <v>0</v>
      </c>
      <c r="J377" s="21">
        <f>Backlog!J377</f>
        <v>0</v>
      </c>
      <c r="K377" s="21">
        <f>Backlog!K377</f>
        <v>0</v>
      </c>
      <c r="L377" s="47">
        <f>Backlog!L377</f>
        <v>0</v>
      </c>
      <c r="M377" s="48">
        <f>Backlog!M377</f>
        <v>0</v>
      </c>
      <c r="N377" s="21">
        <f>Backlog!N377</f>
        <v>0</v>
      </c>
      <c r="O377" s="44">
        <f>Backlog!O377</f>
        <v>0</v>
      </c>
      <c r="P377" s="21">
        <f>Backlog!P377</f>
        <v>0</v>
      </c>
      <c r="Q377" s="19">
        <f>Backlog!Q377</f>
        <v>0</v>
      </c>
    </row>
    <row r="378" spans="1:17" x14ac:dyDescent="0.3">
      <c r="A378" s="36">
        <f>Backlog!A378</f>
        <v>0</v>
      </c>
      <c r="B378" s="36">
        <f>Backlog!B378</f>
        <v>0</v>
      </c>
      <c r="C378" s="36">
        <f>Backlog!C378</f>
        <v>0</v>
      </c>
      <c r="D378" s="36">
        <f>Backlog!D378</f>
        <v>0</v>
      </c>
      <c r="E378" s="36">
        <f>Backlog!E378</f>
        <v>0</v>
      </c>
      <c r="F378" s="21">
        <f>Backlog!F378</f>
        <v>0</v>
      </c>
      <c r="G378" s="15">
        <f>Backlog!G378</f>
        <v>0</v>
      </c>
      <c r="H378" s="21">
        <f>Backlog!H378</f>
        <v>0</v>
      </c>
      <c r="I378" s="15">
        <f>IF(Backlog!I378="12:00:00 AM","",Backlog!I378)</f>
        <v>0</v>
      </c>
      <c r="J378" s="21">
        <f>Backlog!J378</f>
        <v>0</v>
      </c>
      <c r="K378" s="21">
        <f>Backlog!K378</f>
        <v>0</v>
      </c>
      <c r="L378" s="47">
        <f>Backlog!L378</f>
        <v>0</v>
      </c>
      <c r="M378" s="48">
        <f>Backlog!M378</f>
        <v>0</v>
      </c>
      <c r="N378" s="21">
        <f>Backlog!N378</f>
        <v>0</v>
      </c>
      <c r="O378" s="44">
        <f>Backlog!O378</f>
        <v>0</v>
      </c>
      <c r="P378" s="21">
        <f>Backlog!P378</f>
        <v>0</v>
      </c>
      <c r="Q378" s="19">
        <f>Backlog!Q378</f>
        <v>0</v>
      </c>
    </row>
    <row r="379" spans="1:17" x14ac:dyDescent="0.3">
      <c r="A379" s="36">
        <f>Backlog!A379</f>
        <v>0</v>
      </c>
      <c r="B379" s="36">
        <f>Backlog!B379</f>
        <v>0</v>
      </c>
      <c r="C379" s="36">
        <f>Backlog!C379</f>
        <v>0</v>
      </c>
      <c r="D379" s="36">
        <f>Backlog!D379</f>
        <v>0</v>
      </c>
      <c r="E379" s="36">
        <f>Backlog!E379</f>
        <v>0</v>
      </c>
      <c r="F379" s="21">
        <f>Backlog!F379</f>
        <v>0</v>
      </c>
      <c r="G379" s="15">
        <f>Backlog!G379</f>
        <v>0</v>
      </c>
      <c r="H379" s="21">
        <f>Backlog!H379</f>
        <v>0</v>
      </c>
      <c r="I379" s="15">
        <f>IF(Backlog!I379="12:00:00 AM","",Backlog!I379)</f>
        <v>0</v>
      </c>
      <c r="J379" s="21">
        <f>Backlog!J379</f>
        <v>0</v>
      </c>
      <c r="K379" s="21">
        <f>Backlog!K379</f>
        <v>0</v>
      </c>
      <c r="L379" s="47">
        <f>Backlog!L379</f>
        <v>0</v>
      </c>
      <c r="M379" s="48">
        <f>Backlog!M379</f>
        <v>0</v>
      </c>
      <c r="N379" s="21">
        <f>Backlog!N379</f>
        <v>0</v>
      </c>
      <c r="O379" s="44">
        <f>Backlog!O379</f>
        <v>0</v>
      </c>
      <c r="P379" s="21">
        <f>Backlog!P379</f>
        <v>0</v>
      </c>
      <c r="Q379" s="19">
        <f>Backlog!Q379</f>
        <v>0</v>
      </c>
    </row>
    <row r="380" spans="1:17" x14ac:dyDescent="0.3">
      <c r="A380" s="36">
        <f>Backlog!A380</f>
        <v>0</v>
      </c>
      <c r="B380" s="36">
        <f>Backlog!B380</f>
        <v>0</v>
      </c>
      <c r="C380" s="36">
        <f>Backlog!C380</f>
        <v>0</v>
      </c>
      <c r="D380" s="36">
        <f>Backlog!D380</f>
        <v>0</v>
      </c>
      <c r="E380" s="36">
        <f>Backlog!E380</f>
        <v>0</v>
      </c>
      <c r="F380" s="21">
        <f>Backlog!F380</f>
        <v>0</v>
      </c>
      <c r="G380" s="15">
        <f>Backlog!G380</f>
        <v>0</v>
      </c>
      <c r="H380" s="21">
        <f>Backlog!H380</f>
        <v>0</v>
      </c>
      <c r="I380" s="15">
        <f>IF(Backlog!I380="12:00:00 AM","",Backlog!I380)</f>
        <v>0</v>
      </c>
      <c r="J380" s="21">
        <f>Backlog!J380</f>
        <v>0</v>
      </c>
      <c r="K380" s="21">
        <f>Backlog!K380</f>
        <v>0</v>
      </c>
      <c r="L380" s="47">
        <f>Backlog!L380</f>
        <v>0</v>
      </c>
      <c r="M380" s="48">
        <f>Backlog!M380</f>
        <v>0</v>
      </c>
      <c r="N380" s="21">
        <f>Backlog!N380</f>
        <v>0</v>
      </c>
      <c r="O380" s="44">
        <f>Backlog!O380</f>
        <v>0</v>
      </c>
      <c r="P380" s="21">
        <f>Backlog!P380</f>
        <v>0</v>
      </c>
      <c r="Q380" s="19">
        <f>Backlog!Q380</f>
        <v>0</v>
      </c>
    </row>
    <row r="381" spans="1:17" x14ac:dyDescent="0.3">
      <c r="A381" s="36">
        <f>Backlog!A381</f>
        <v>0</v>
      </c>
      <c r="B381" s="36">
        <f>Backlog!B381</f>
        <v>0</v>
      </c>
      <c r="C381" s="36">
        <f>Backlog!C381</f>
        <v>0</v>
      </c>
      <c r="D381" s="36">
        <f>Backlog!D381</f>
        <v>0</v>
      </c>
      <c r="E381" s="36">
        <f>Backlog!E381</f>
        <v>0</v>
      </c>
      <c r="F381" s="21">
        <f>Backlog!F381</f>
        <v>0</v>
      </c>
      <c r="G381" s="15">
        <f>Backlog!G381</f>
        <v>0</v>
      </c>
      <c r="H381" s="21">
        <f>Backlog!H381</f>
        <v>0</v>
      </c>
      <c r="I381" s="15">
        <f>IF(Backlog!I381="12:00:00 AM","",Backlog!I381)</f>
        <v>0</v>
      </c>
      <c r="J381" s="21">
        <f>Backlog!J381</f>
        <v>0</v>
      </c>
      <c r="K381" s="21">
        <f>Backlog!K381</f>
        <v>0</v>
      </c>
      <c r="L381" s="47">
        <f>Backlog!L381</f>
        <v>0</v>
      </c>
      <c r="M381" s="48">
        <f>Backlog!M381</f>
        <v>0</v>
      </c>
      <c r="N381" s="21">
        <f>Backlog!N381</f>
        <v>0</v>
      </c>
      <c r="O381" s="44">
        <f>Backlog!O381</f>
        <v>0</v>
      </c>
      <c r="P381" s="21">
        <f>Backlog!P381</f>
        <v>0</v>
      </c>
      <c r="Q381" s="19">
        <f>Backlog!Q381</f>
        <v>0</v>
      </c>
    </row>
    <row r="382" spans="1:17" x14ac:dyDescent="0.3">
      <c r="A382" s="36">
        <f>Backlog!A382</f>
        <v>0</v>
      </c>
      <c r="B382" s="36">
        <f>Backlog!B382</f>
        <v>0</v>
      </c>
      <c r="C382" s="36">
        <f>Backlog!C382</f>
        <v>0</v>
      </c>
      <c r="D382" s="36">
        <f>Backlog!D382</f>
        <v>0</v>
      </c>
      <c r="E382" s="36">
        <f>Backlog!E382</f>
        <v>0</v>
      </c>
      <c r="F382" s="21">
        <f>Backlog!F382</f>
        <v>0</v>
      </c>
      <c r="G382" s="15">
        <f>Backlog!G382</f>
        <v>0</v>
      </c>
      <c r="H382" s="21">
        <f>Backlog!H382</f>
        <v>0</v>
      </c>
      <c r="I382" s="15">
        <f>IF(Backlog!I382="12:00:00 AM","",Backlog!I382)</f>
        <v>0</v>
      </c>
      <c r="J382" s="21">
        <f>Backlog!J382</f>
        <v>0</v>
      </c>
      <c r="K382" s="21">
        <f>Backlog!K382</f>
        <v>0</v>
      </c>
      <c r="L382" s="47">
        <f>Backlog!L382</f>
        <v>0</v>
      </c>
      <c r="M382" s="48">
        <f>Backlog!M382</f>
        <v>0</v>
      </c>
      <c r="N382" s="21">
        <f>Backlog!N382</f>
        <v>0</v>
      </c>
      <c r="O382" s="44">
        <f>Backlog!O382</f>
        <v>0</v>
      </c>
      <c r="P382" s="21">
        <f>Backlog!P382</f>
        <v>0</v>
      </c>
      <c r="Q382" s="19">
        <f>Backlog!Q382</f>
        <v>0</v>
      </c>
    </row>
    <row r="383" spans="1:17" x14ac:dyDescent="0.3">
      <c r="A383" s="36">
        <f>Backlog!A383</f>
        <v>0</v>
      </c>
      <c r="B383" s="36">
        <f>Backlog!B383</f>
        <v>0</v>
      </c>
      <c r="C383" s="36">
        <f>Backlog!C383</f>
        <v>0</v>
      </c>
      <c r="D383" s="36">
        <f>Backlog!D383</f>
        <v>0</v>
      </c>
      <c r="E383" s="36">
        <f>Backlog!E383</f>
        <v>0</v>
      </c>
      <c r="F383" s="21">
        <f>Backlog!F383</f>
        <v>0</v>
      </c>
      <c r="G383" s="15">
        <f>Backlog!G383</f>
        <v>0</v>
      </c>
      <c r="H383" s="21">
        <f>Backlog!H383</f>
        <v>0</v>
      </c>
      <c r="I383" s="15">
        <f>IF(Backlog!I383="12:00:00 AM","",Backlog!I383)</f>
        <v>0</v>
      </c>
      <c r="J383" s="21">
        <f>Backlog!J383</f>
        <v>0</v>
      </c>
      <c r="K383" s="21">
        <f>Backlog!K383</f>
        <v>0</v>
      </c>
      <c r="L383" s="47">
        <f>Backlog!L383</f>
        <v>0</v>
      </c>
      <c r="M383" s="48">
        <f>Backlog!M383</f>
        <v>0</v>
      </c>
      <c r="N383" s="21">
        <f>Backlog!N383</f>
        <v>0</v>
      </c>
      <c r="O383" s="44">
        <f>Backlog!O383</f>
        <v>0</v>
      </c>
      <c r="P383" s="21">
        <f>Backlog!P383</f>
        <v>0</v>
      </c>
      <c r="Q383" s="19">
        <f>Backlog!Q383</f>
        <v>0</v>
      </c>
    </row>
    <row r="384" spans="1:17" x14ac:dyDescent="0.3">
      <c r="A384" s="36">
        <f>Backlog!A384</f>
        <v>0</v>
      </c>
      <c r="B384" s="36">
        <f>Backlog!B384</f>
        <v>0</v>
      </c>
      <c r="C384" s="36">
        <f>Backlog!C384</f>
        <v>0</v>
      </c>
      <c r="D384" s="36">
        <f>Backlog!D384</f>
        <v>0</v>
      </c>
      <c r="E384" s="36">
        <f>Backlog!E384</f>
        <v>0</v>
      </c>
      <c r="F384" s="21">
        <f>Backlog!F384</f>
        <v>0</v>
      </c>
      <c r="G384" s="15">
        <f>Backlog!G384</f>
        <v>0</v>
      </c>
      <c r="H384" s="21">
        <f>Backlog!H384</f>
        <v>0</v>
      </c>
      <c r="I384" s="15">
        <f>IF(Backlog!I384="12:00:00 AM","",Backlog!I384)</f>
        <v>0</v>
      </c>
      <c r="J384" s="21">
        <f>Backlog!J384</f>
        <v>0</v>
      </c>
      <c r="K384" s="21">
        <f>Backlog!K384</f>
        <v>0</v>
      </c>
      <c r="L384" s="47">
        <f>Backlog!L384</f>
        <v>0</v>
      </c>
      <c r="M384" s="48">
        <f>Backlog!M384</f>
        <v>0</v>
      </c>
      <c r="N384" s="21">
        <f>Backlog!N384</f>
        <v>0</v>
      </c>
      <c r="O384" s="44">
        <f>Backlog!O384</f>
        <v>0</v>
      </c>
      <c r="P384" s="21">
        <f>Backlog!P384</f>
        <v>0</v>
      </c>
      <c r="Q384" s="19">
        <f>Backlog!Q384</f>
        <v>0</v>
      </c>
    </row>
    <row r="385" spans="1:17" x14ac:dyDescent="0.3">
      <c r="A385" s="36">
        <f>Backlog!A385</f>
        <v>0</v>
      </c>
      <c r="B385" s="36">
        <f>Backlog!B385</f>
        <v>0</v>
      </c>
      <c r="C385" s="36">
        <f>Backlog!C385</f>
        <v>0</v>
      </c>
      <c r="D385" s="36">
        <f>Backlog!D385</f>
        <v>0</v>
      </c>
      <c r="E385" s="36">
        <f>Backlog!E385</f>
        <v>0</v>
      </c>
      <c r="F385" s="21">
        <f>Backlog!F385</f>
        <v>0</v>
      </c>
      <c r="G385" s="15">
        <f>Backlog!G385</f>
        <v>0</v>
      </c>
      <c r="H385" s="21">
        <f>Backlog!H385</f>
        <v>0</v>
      </c>
      <c r="I385" s="15">
        <f>IF(Backlog!I385="12:00:00 AM","",Backlog!I385)</f>
        <v>0</v>
      </c>
      <c r="J385" s="21">
        <f>Backlog!J385</f>
        <v>0</v>
      </c>
      <c r="K385" s="21">
        <f>Backlog!K385</f>
        <v>0</v>
      </c>
      <c r="L385" s="47">
        <f>Backlog!L385</f>
        <v>0</v>
      </c>
      <c r="M385" s="48">
        <f>Backlog!M385</f>
        <v>0</v>
      </c>
      <c r="N385" s="21">
        <f>Backlog!N385</f>
        <v>0</v>
      </c>
      <c r="O385" s="44">
        <f>Backlog!O385</f>
        <v>0</v>
      </c>
      <c r="P385" s="21">
        <f>Backlog!P385</f>
        <v>0</v>
      </c>
      <c r="Q385" s="19">
        <f>Backlog!Q385</f>
        <v>0</v>
      </c>
    </row>
    <row r="386" spans="1:17" x14ac:dyDescent="0.3">
      <c r="A386" s="36">
        <f>Backlog!A386</f>
        <v>0</v>
      </c>
      <c r="B386" s="36">
        <f>Backlog!B386</f>
        <v>0</v>
      </c>
      <c r="C386" s="36">
        <f>Backlog!C386</f>
        <v>0</v>
      </c>
      <c r="D386" s="36">
        <f>Backlog!D386</f>
        <v>0</v>
      </c>
      <c r="E386" s="36">
        <f>Backlog!E386</f>
        <v>0</v>
      </c>
      <c r="F386" s="21">
        <f>Backlog!F386</f>
        <v>0</v>
      </c>
      <c r="G386" s="15">
        <f>Backlog!G386</f>
        <v>0</v>
      </c>
      <c r="H386" s="21">
        <f>Backlog!H386</f>
        <v>0</v>
      </c>
      <c r="I386" s="15">
        <f>IF(Backlog!I386="12:00:00 AM","",Backlog!I386)</f>
        <v>0</v>
      </c>
      <c r="J386" s="21">
        <f>Backlog!J386</f>
        <v>0</v>
      </c>
      <c r="K386" s="21">
        <f>Backlog!K386</f>
        <v>0</v>
      </c>
      <c r="L386" s="47">
        <f>Backlog!L386</f>
        <v>0</v>
      </c>
      <c r="M386" s="48">
        <f>Backlog!M386</f>
        <v>0</v>
      </c>
      <c r="N386" s="21">
        <f>Backlog!N386</f>
        <v>0</v>
      </c>
      <c r="O386" s="44">
        <f>Backlog!O386</f>
        <v>0</v>
      </c>
      <c r="P386" s="21">
        <f>Backlog!P386</f>
        <v>0</v>
      </c>
      <c r="Q386" s="19">
        <f>Backlog!Q386</f>
        <v>0</v>
      </c>
    </row>
    <row r="387" spans="1:17" x14ac:dyDescent="0.3">
      <c r="A387" s="36">
        <f>Backlog!A387</f>
        <v>0</v>
      </c>
      <c r="B387" s="36">
        <f>Backlog!B387</f>
        <v>0</v>
      </c>
      <c r="C387" s="36">
        <f>Backlog!C387</f>
        <v>0</v>
      </c>
      <c r="D387" s="36">
        <f>Backlog!D387</f>
        <v>0</v>
      </c>
      <c r="E387" s="36">
        <f>Backlog!E387</f>
        <v>0</v>
      </c>
      <c r="F387" s="21">
        <f>Backlog!F387</f>
        <v>0</v>
      </c>
      <c r="G387" s="15">
        <f>Backlog!G387</f>
        <v>0</v>
      </c>
      <c r="H387" s="21">
        <f>Backlog!H387</f>
        <v>0</v>
      </c>
      <c r="I387" s="15">
        <f>IF(Backlog!I387="12:00:00 AM","",Backlog!I387)</f>
        <v>0</v>
      </c>
      <c r="J387" s="21">
        <f>Backlog!J387</f>
        <v>0</v>
      </c>
      <c r="K387" s="21">
        <f>Backlog!K387</f>
        <v>0</v>
      </c>
      <c r="L387" s="47">
        <f>Backlog!L387</f>
        <v>0</v>
      </c>
      <c r="M387" s="48">
        <f>Backlog!M387</f>
        <v>0</v>
      </c>
      <c r="N387" s="21">
        <f>Backlog!N387</f>
        <v>0</v>
      </c>
      <c r="O387" s="44">
        <f>Backlog!O387</f>
        <v>0</v>
      </c>
      <c r="P387" s="21">
        <f>Backlog!P387</f>
        <v>0</v>
      </c>
      <c r="Q387" s="19">
        <f>Backlog!Q387</f>
        <v>0</v>
      </c>
    </row>
    <row r="388" spans="1:17" x14ac:dyDescent="0.3">
      <c r="A388" s="36">
        <f>Backlog!A388</f>
        <v>0</v>
      </c>
      <c r="B388" s="36">
        <f>Backlog!B388</f>
        <v>0</v>
      </c>
      <c r="C388" s="36">
        <f>Backlog!C388</f>
        <v>0</v>
      </c>
      <c r="D388" s="36">
        <f>Backlog!D388</f>
        <v>0</v>
      </c>
      <c r="E388" s="36">
        <f>Backlog!E388</f>
        <v>0</v>
      </c>
      <c r="F388" s="21">
        <f>Backlog!F388</f>
        <v>0</v>
      </c>
      <c r="G388" s="15">
        <f>Backlog!G388</f>
        <v>0</v>
      </c>
      <c r="H388" s="21">
        <f>Backlog!H388</f>
        <v>0</v>
      </c>
      <c r="I388" s="15">
        <f>IF(Backlog!I388="12:00:00 AM","",Backlog!I388)</f>
        <v>0</v>
      </c>
      <c r="J388" s="21">
        <f>Backlog!J388</f>
        <v>0</v>
      </c>
      <c r="K388" s="21">
        <f>Backlog!K388</f>
        <v>0</v>
      </c>
      <c r="L388" s="47">
        <f>Backlog!L388</f>
        <v>0</v>
      </c>
      <c r="M388" s="48">
        <f>Backlog!M388</f>
        <v>0</v>
      </c>
      <c r="N388" s="21">
        <f>Backlog!N388</f>
        <v>0</v>
      </c>
      <c r="O388" s="44">
        <f>Backlog!O388</f>
        <v>0</v>
      </c>
      <c r="P388" s="21">
        <f>Backlog!P388</f>
        <v>0</v>
      </c>
      <c r="Q388" s="19">
        <f>Backlog!Q388</f>
        <v>0</v>
      </c>
    </row>
    <row r="389" spans="1:17" x14ac:dyDescent="0.3">
      <c r="A389" s="36">
        <f>Backlog!A389</f>
        <v>0</v>
      </c>
      <c r="B389" s="36">
        <f>Backlog!B389</f>
        <v>0</v>
      </c>
      <c r="C389" s="36">
        <f>Backlog!C389</f>
        <v>0</v>
      </c>
      <c r="D389" s="36">
        <f>Backlog!D389</f>
        <v>0</v>
      </c>
      <c r="E389" s="36">
        <f>Backlog!E389</f>
        <v>0</v>
      </c>
      <c r="F389" s="21">
        <f>Backlog!F389</f>
        <v>0</v>
      </c>
      <c r="G389" s="15">
        <f>Backlog!G389</f>
        <v>0</v>
      </c>
      <c r="H389" s="21">
        <f>Backlog!H389</f>
        <v>0</v>
      </c>
      <c r="I389" s="15">
        <f>IF(Backlog!I389="12:00:00 AM","",Backlog!I389)</f>
        <v>0</v>
      </c>
      <c r="J389" s="21">
        <f>Backlog!J389</f>
        <v>0</v>
      </c>
      <c r="K389" s="21">
        <f>Backlog!K389</f>
        <v>0</v>
      </c>
      <c r="L389" s="47">
        <f>Backlog!L389</f>
        <v>0</v>
      </c>
      <c r="M389" s="48">
        <f>Backlog!M389</f>
        <v>0</v>
      </c>
      <c r="N389" s="21">
        <f>Backlog!N389</f>
        <v>0</v>
      </c>
      <c r="O389" s="44">
        <f>Backlog!O389</f>
        <v>0</v>
      </c>
      <c r="P389" s="21">
        <f>Backlog!P389</f>
        <v>0</v>
      </c>
      <c r="Q389" s="19">
        <f>Backlog!Q389</f>
        <v>0</v>
      </c>
    </row>
    <row r="390" spans="1:17" x14ac:dyDescent="0.3">
      <c r="A390" s="36">
        <f>Backlog!A390</f>
        <v>0</v>
      </c>
      <c r="B390" s="36">
        <f>Backlog!B390</f>
        <v>0</v>
      </c>
      <c r="C390" s="36">
        <f>Backlog!C390</f>
        <v>0</v>
      </c>
      <c r="D390" s="36">
        <f>Backlog!D390</f>
        <v>0</v>
      </c>
      <c r="E390" s="36">
        <f>Backlog!E390</f>
        <v>0</v>
      </c>
      <c r="F390" s="21">
        <f>Backlog!F390</f>
        <v>0</v>
      </c>
      <c r="G390" s="15">
        <f>Backlog!G390</f>
        <v>0</v>
      </c>
      <c r="H390" s="21">
        <f>Backlog!H390</f>
        <v>0</v>
      </c>
      <c r="I390" s="15">
        <f>IF(Backlog!I390="12:00:00 AM","",Backlog!I390)</f>
        <v>0</v>
      </c>
      <c r="J390" s="21">
        <f>Backlog!J390</f>
        <v>0</v>
      </c>
      <c r="K390" s="21">
        <f>Backlog!K390</f>
        <v>0</v>
      </c>
      <c r="L390" s="47">
        <f>Backlog!L390</f>
        <v>0</v>
      </c>
      <c r="M390" s="48">
        <f>Backlog!M390</f>
        <v>0</v>
      </c>
      <c r="N390" s="21">
        <f>Backlog!N390</f>
        <v>0</v>
      </c>
      <c r="O390" s="44">
        <f>Backlog!O390</f>
        <v>0</v>
      </c>
      <c r="P390" s="21">
        <f>Backlog!P390</f>
        <v>0</v>
      </c>
      <c r="Q390" s="19">
        <f>Backlog!Q390</f>
        <v>0</v>
      </c>
    </row>
    <row r="391" spans="1:17" x14ac:dyDescent="0.3">
      <c r="A391" s="36">
        <f>Backlog!A391</f>
        <v>0</v>
      </c>
      <c r="B391" s="36">
        <f>Backlog!B391</f>
        <v>0</v>
      </c>
      <c r="C391" s="36">
        <f>Backlog!C391</f>
        <v>0</v>
      </c>
      <c r="D391" s="36">
        <f>Backlog!D391</f>
        <v>0</v>
      </c>
      <c r="E391" s="36">
        <f>Backlog!E391</f>
        <v>0</v>
      </c>
      <c r="F391" s="21">
        <f>Backlog!F391</f>
        <v>0</v>
      </c>
      <c r="G391" s="15">
        <f>Backlog!G391</f>
        <v>0</v>
      </c>
      <c r="H391" s="21">
        <f>Backlog!H391</f>
        <v>0</v>
      </c>
      <c r="I391" s="15">
        <f>IF(Backlog!I391="12:00:00 AM","",Backlog!I391)</f>
        <v>0</v>
      </c>
      <c r="J391" s="21">
        <f>Backlog!J391</f>
        <v>0</v>
      </c>
      <c r="K391" s="21">
        <f>Backlog!K391</f>
        <v>0</v>
      </c>
      <c r="L391" s="47">
        <f>Backlog!L391</f>
        <v>0</v>
      </c>
      <c r="M391" s="48">
        <f>Backlog!M391</f>
        <v>0</v>
      </c>
      <c r="N391" s="21">
        <f>Backlog!N391</f>
        <v>0</v>
      </c>
      <c r="O391" s="44">
        <f>Backlog!O391</f>
        <v>0</v>
      </c>
      <c r="P391" s="21">
        <f>Backlog!P391</f>
        <v>0</v>
      </c>
      <c r="Q391" s="19">
        <f>Backlog!Q391</f>
        <v>0</v>
      </c>
    </row>
    <row r="392" spans="1:17" x14ac:dyDescent="0.3">
      <c r="A392" s="36">
        <f>Backlog!A392</f>
        <v>0</v>
      </c>
      <c r="B392" s="36">
        <f>Backlog!B392</f>
        <v>0</v>
      </c>
      <c r="C392" s="36">
        <f>Backlog!C392</f>
        <v>0</v>
      </c>
      <c r="D392" s="36">
        <f>Backlog!D392</f>
        <v>0</v>
      </c>
      <c r="E392" s="36">
        <f>Backlog!E392</f>
        <v>0</v>
      </c>
      <c r="F392" s="21">
        <f>Backlog!F392</f>
        <v>0</v>
      </c>
      <c r="G392" s="15">
        <f>Backlog!G392</f>
        <v>0</v>
      </c>
      <c r="H392" s="21">
        <f>Backlog!H392</f>
        <v>0</v>
      </c>
      <c r="I392" s="15">
        <f>IF(Backlog!I392="12:00:00 AM","",Backlog!I392)</f>
        <v>0</v>
      </c>
      <c r="J392" s="21">
        <f>Backlog!J392</f>
        <v>0</v>
      </c>
      <c r="K392" s="21">
        <f>Backlog!K392</f>
        <v>0</v>
      </c>
      <c r="L392" s="47">
        <f>Backlog!L392</f>
        <v>0</v>
      </c>
      <c r="M392" s="48">
        <f>Backlog!M392</f>
        <v>0</v>
      </c>
      <c r="N392" s="21">
        <f>Backlog!N392</f>
        <v>0</v>
      </c>
      <c r="O392" s="44">
        <f>Backlog!O392</f>
        <v>0</v>
      </c>
      <c r="P392" s="21">
        <f>Backlog!P392</f>
        <v>0</v>
      </c>
      <c r="Q392" s="19">
        <f>Backlog!Q392</f>
        <v>0</v>
      </c>
    </row>
    <row r="393" spans="1:17" x14ac:dyDescent="0.3">
      <c r="A393" s="36">
        <f>Backlog!A393</f>
        <v>0</v>
      </c>
      <c r="B393" s="36">
        <f>Backlog!B393</f>
        <v>0</v>
      </c>
      <c r="C393" s="36">
        <f>Backlog!C393</f>
        <v>0</v>
      </c>
      <c r="D393" s="36">
        <f>Backlog!D393</f>
        <v>0</v>
      </c>
      <c r="E393" s="36">
        <f>Backlog!E393</f>
        <v>0</v>
      </c>
      <c r="F393" s="21">
        <f>Backlog!F393</f>
        <v>0</v>
      </c>
      <c r="G393" s="15">
        <f>Backlog!G393</f>
        <v>0</v>
      </c>
      <c r="H393" s="21">
        <f>Backlog!H393</f>
        <v>0</v>
      </c>
      <c r="I393" s="15">
        <f>IF(Backlog!I393="12:00:00 AM","",Backlog!I393)</f>
        <v>0</v>
      </c>
      <c r="J393" s="21">
        <f>Backlog!J393</f>
        <v>0</v>
      </c>
      <c r="K393" s="21">
        <f>Backlog!K393</f>
        <v>0</v>
      </c>
      <c r="L393" s="47">
        <f>Backlog!L393</f>
        <v>0</v>
      </c>
      <c r="M393" s="48">
        <f>Backlog!M393</f>
        <v>0</v>
      </c>
      <c r="N393" s="21">
        <f>Backlog!N393</f>
        <v>0</v>
      </c>
      <c r="O393" s="44">
        <f>Backlog!O393</f>
        <v>0</v>
      </c>
      <c r="P393" s="21">
        <f>Backlog!P393</f>
        <v>0</v>
      </c>
      <c r="Q393" s="19">
        <f>Backlog!Q393</f>
        <v>0</v>
      </c>
    </row>
    <row r="394" spans="1:17" x14ac:dyDescent="0.3">
      <c r="A394" s="36">
        <f>Backlog!A394</f>
        <v>0</v>
      </c>
      <c r="B394" s="36">
        <f>Backlog!B394</f>
        <v>0</v>
      </c>
      <c r="C394" s="36">
        <f>Backlog!C394</f>
        <v>0</v>
      </c>
      <c r="D394" s="36">
        <f>Backlog!D394</f>
        <v>0</v>
      </c>
      <c r="E394" s="36">
        <f>Backlog!E394</f>
        <v>0</v>
      </c>
      <c r="F394" s="21">
        <f>Backlog!F394</f>
        <v>0</v>
      </c>
      <c r="G394" s="15">
        <f>Backlog!G394</f>
        <v>0</v>
      </c>
      <c r="H394" s="21">
        <f>Backlog!H394</f>
        <v>0</v>
      </c>
      <c r="I394" s="15">
        <f>IF(Backlog!I394="12:00:00 AM","",Backlog!I394)</f>
        <v>0</v>
      </c>
      <c r="J394" s="21">
        <f>Backlog!J394</f>
        <v>0</v>
      </c>
      <c r="K394" s="21">
        <f>Backlog!K394</f>
        <v>0</v>
      </c>
      <c r="L394" s="47">
        <f>Backlog!L394</f>
        <v>0</v>
      </c>
      <c r="M394" s="48">
        <f>Backlog!M394</f>
        <v>0</v>
      </c>
      <c r="N394" s="21">
        <f>Backlog!N394</f>
        <v>0</v>
      </c>
      <c r="O394" s="44">
        <f>Backlog!O394</f>
        <v>0</v>
      </c>
      <c r="P394" s="21">
        <f>Backlog!P394</f>
        <v>0</v>
      </c>
      <c r="Q394" s="19">
        <f>Backlog!Q394</f>
        <v>0</v>
      </c>
    </row>
    <row r="395" spans="1:17" x14ac:dyDescent="0.3">
      <c r="A395" s="36">
        <f>Backlog!A395</f>
        <v>0</v>
      </c>
      <c r="B395" s="36">
        <f>Backlog!B395</f>
        <v>0</v>
      </c>
      <c r="C395" s="36">
        <f>Backlog!C395</f>
        <v>0</v>
      </c>
      <c r="D395" s="36">
        <f>Backlog!D395</f>
        <v>0</v>
      </c>
      <c r="E395" s="36">
        <f>Backlog!E395</f>
        <v>0</v>
      </c>
      <c r="F395" s="21">
        <f>Backlog!F395</f>
        <v>0</v>
      </c>
      <c r="G395" s="15">
        <f>Backlog!G395</f>
        <v>0</v>
      </c>
      <c r="H395" s="21">
        <f>Backlog!H395</f>
        <v>0</v>
      </c>
      <c r="I395" s="15">
        <f>IF(Backlog!I395="12:00:00 AM","",Backlog!I395)</f>
        <v>0</v>
      </c>
      <c r="J395" s="21">
        <f>Backlog!J395</f>
        <v>0</v>
      </c>
      <c r="K395" s="21">
        <f>Backlog!K395</f>
        <v>0</v>
      </c>
      <c r="L395" s="47">
        <f>Backlog!L395</f>
        <v>0</v>
      </c>
      <c r="M395" s="48">
        <f>Backlog!M395</f>
        <v>0</v>
      </c>
      <c r="N395" s="21">
        <f>Backlog!N395</f>
        <v>0</v>
      </c>
      <c r="O395" s="44">
        <f>Backlog!O395</f>
        <v>0</v>
      </c>
      <c r="P395" s="21">
        <f>Backlog!P395</f>
        <v>0</v>
      </c>
      <c r="Q395" s="19">
        <f>Backlog!Q395</f>
        <v>0</v>
      </c>
    </row>
    <row r="396" spans="1:17" x14ac:dyDescent="0.3">
      <c r="A396" s="36">
        <f>Backlog!A396</f>
        <v>0</v>
      </c>
      <c r="B396" s="36">
        <f>Backlog!B396</f>
        <v>0</v>
      </c>
      <c r="C396" s="36">
        <f>Backlog!C396</f>
        <v>0</v>
      </c>
      <c r="D396" s="36">
        <f>Backlog!D396</f>
        <v>0</v>
      </c>
      <c r="E396" s="36">
        <f>Backlog!E396</f>
        <v>0</v>
      </c>
      <c r="F396" s="21">
        <f>Backlog!F396</f>
        <v>0</v>
      </c>
      <c r="G396" s="15">
        <f>Backlog!G396</f>
        <v>0</v>
      </c>
      <c r="H396" s="21">
        <f>Backlog!H396</f>
        <v>0</v>
      </c>
      <c r="I396" s="15">
        <f>IF(Backlog!I396="12:00:00 AM","",Backlog!I396)</f>
        <v>0</v>
      </c>
      <c r="J396" s="21">
        <f>Backlog!J396</f>
        <v>0</v>
      </c>
      <c r="K396" s="21">
        <f>Backlog!K396</f>
        <v>0</v>
      </c>
      <c r="L396" s="47">
        <f>Backlog!L396</f>
        <v>0</v>
      </c>
      <c r="M396" s="48">
        <f>Backlog!M396</f>
        <v>0</v>
      </c>
      <c r="N396" s="21">
        <f>Backlog!N396</f>
        <v>0</v>
      </c>
      <c r="O396" s="44">
        <f>Backlog!O396</f>
        <v>0</v>
      </c>
      <c r="P396" s="21">
        <f>Backlog!P396</f>
        <v>0</v>
      </c>
      <c r="Q396" s="19">
        <f>Backlog!Q396</f>
        <v>0</v>
      </c>
    </row>
    <row r="397" spans="1:17" x14ac:dyDescent="0.3">
      <c r="A397" s="36">
        <f>Backlog!A397</f>
        <v>0</v>
      </c>
      <c r="B397" s="36">
        <f>Backlog!B397</f>
        <v>0</v>
      </c>
      <c r="C397" s="36">
        <f>Backlog!C397</f>
        <v>0</v>
      </c>
      <c r="D397" s="36">
        <f>Backlog!D397</f>
        <v>0</v>
      </c>
      <c r="E397" s="36">
        <f>Backlog!E397</f>
        <v>0</v>
      </c>
      <c r="F397" s="21">
        <f>Backlog!F397</f>
        <v>0</v>
      </c>
      <c r="G397" s="15">
        <f>Backlog!G397</f>
        <v>0</v>
      </c>
      <c r="H397" s="21">
        <f>Backlog!H397</f>
        <v>0</v>
      </c>
      <c r="I397" s="15">
        <f>IF(Backlog!I397="12:00:00 AM","",Backlog!I397)</f>
        <v>0</v>
      </c>
      <c r="J397" s="21">
        <f>Backlog!J397</f>
        <v>0</v>
      </c>
      <c r="K397" s="21">
        <f>Backlog!K397</f>
        <v>0</v>
      </c>
      <c r="L397" s="47">
        <f>Backlog!L397</f>
        <v>0</v>
      </c>
      <c r="M397" s="48">
        <f>Backlog!M397</f>
        <v>0</v>
      </c>
      <c r="N397" s="21">
        <f>Backlog!N397</f>
        <v>0</v>
      </c>
      <c r="O397" s="44">
        <f>Backlog!O397</f>
        <v>0</v>
      </c>
      <c r="P397" s="21">
        <f>Backlog!P397</f>
        <v>0</v>
      </c>
      <c r="Q397" s="19">
        <f>Backlog!Q397</f>
        <v>0</v>
      </c>
    </row>
    <row r="398" spans="1:17" x14ac:dyDescent="0.3">
      <c r="A398" s="36">
        <f>Backlog!A398</f>
        <v>0</v>
      </c>
      <c r="B398" s="36">
        <f>Backlog!B398</f>
        <v>0</v>
      </c>
      <c r="C398" s="36">
        <f>Backlog!C398</f>
        <v>0</v>
      </c>
      <c r="D398" s="36">
        <f>Backlog!D398</f>
        <v>0</v>
      </c>
      <c r="E398" s="36">
        <f>Backlog!E398</f>
        <v>0</v>
      </c>
      <c r="F398" s="21">
        <f>Backlog!F398</f>
        <v>0</v>
      </c>
      <c r="G398" s="15">
        <f>Backlog!G398</f>
        <v>0</v>
      </c>
      <c r="H398" s="21">
        <f>Backlog!H398</f>
        <v>0</v>
      </c>
      <c r="I398" s="15">
        <f>IF(Backlog!I398="12:00:00 AM","",Backlog!I398)</f>
        <v>0</v>
      </c>
      <c r="J398" s="21">
        <f>Backlog!J398</f>
        <v>0</v>
      </c>
      <c r="K398" s="21">
        <f>Backlog!K398</f>
        <v>0</v>
      </c>
      <c r="L398" s="47">
        <f>Backlog!L398</f>
        <v>0</v>
      </c>
      <c r="M398" s="48">
        <f>Backlog!M398</f>
        <v>0</v>
      </c>
      <c r="N398" s="21">
        <f>Backlog!N398</f>
        <v>0</v>
      </c>
      <c r="O398" s="44">
        <f>Backlog!O398</f>
        <v>0</v>
      </c>
      <c r="P398" s="21">
        <f>Backlog!P398</f>
        <v>0</v>
      </c>
      <c r="Q398" s="19">
        <f>Backlog!Q398</f>
        <v>0</v>
      </c>
    </row>
    <row r="399" spans="1:17" x14ac:dyDescent="0.3">
      <c r="A399" s="36">
        <f>Backlog!A399</f>
        <v>0</v>
      </c>
      <c r="B399" s="36">
        <f>Backlog!B399</f>
        <v>0</v>
      </c>
      <c r="C399" s="36">
        <f>Backlog!C399</f>
        <v>0</v>
      </c>
      <c r="D399" s="36">
        <f>Backlog!D399</f>
        <v>0</v>
      </c>
      <c r="E399" s="36">
        <f>Backlog!E399</f>
        <v>0</v>
      </c>
      <c r="F399" s="21">
        <f>Backlog!F399</f>
        <v>0</v>
      </c>
      <c r="G399" s="15">
        <f>Backlog!G399</f>
        <v>0</v>
      </c>
      <c r="H399" s="21">
        <f>Backlog!H399</f>
        <v>0</v>
      </c>
      <c r="I399" s="15">
        <f>IF(Backlog!I399="12:00:00 AM","",Backlog!I399)</f>
        <v>0</v>
      </c>
      <c r="J399" s="21">
        <f>Backlog!J399</f>
        <v>0</v>
      </c>
      <c r="K399" s="21">
        <f>Backlog!K399</f>
        <v>0</v>
      </c>
      <c r="L399" s="47">
        <f>Backlog!L399</f>
        <v>0</v>
      </c>
      <c r="M399" s="48">
        <f>Backlog!M399</f>
        <v>0</v>
      </c>
      <c r="N399" s="21">
        <f>Backlog!N399</f>
        <v>0</v>
      </c>
      <c r="O399" s="44">
        <f>Backlog!O399</f>
        <v>0</v>
      </c>
      <c r="P399" s="21">
        <f>Backlog!P399</f>
        <v>0</v>
      </c>
      <c r="Q399" s="19">
        <f>Backlog!Q399</f>
        <v>0</v>
      </c>
    </row>
    <row r="400" spans="1:17" x14ac:dyDescent="0.3">
      <c r="A400" s="36">
        <f>Backlog!A400</f>
        <v>0</v>
      </c>
      <c r="B400" s="36">
        <f>Backlog!B400</f>
        <v>0</v>
      </c>
      <c r="C400" s="36">
        <f>Backlog!C400</f>
        <v>0</v>
      </c>
      <c r="D400" s="36">
        <f>Backlog!D400</f>
        <v>0</v>
      </c>
      <c r="E400" s="36">
        <f>Backlog!E400</f>
        <v>0</v>
      </c>
      <c r="F400" s="21">
        <f>Backlog!F400</f>
        <v>0</v>
      </c>
      <c r="G400" s="15">
        <f>Backlog!G400</f>
        <v>0</v>
      </c>
      <c r="H400" s="21">
        <f>Backlog!H400</f>
        <v>0</v>
      </c>
      <c r="I400" s="15">
        <f>IF(Backlog!I400="12:00:00 AM","",Backlog!I400)</f>
        <v>0</v>
      </c>
      <c r="J400" s="21">
        <f>Backlog!J400</f>
        <v>0</v>
      </c>
      <c r="K400" s="21">
        <f>Backlog!K400</f>
        <v>0</v>
      </c>
      <c r="L400" s="47">
        <f>Backlog!L400</f>
        <v>0</v>
      </c>
      <c r="M400" s="48">
        <f>Backlog!M400</f>
        <v>0</v>
      </c>
      <c r="N400" s="21">
        <f>Backlog!N400</f>
        <v>0</v>
      </c>
      <c r="O400" s="44">
        <f>Backlog!O400</f>
        <v>0</v>
      </c>
      <c r="P400" s="21">
        <f>Backlog!P400</f>
        <v>0</v>
      </c>
      <c r="Q400" s="19">
        <f>Backlog!Q400</f>
        <v>0</v>
      </c>
    </row>
    <row r="401" spans="1:17" x14ac:dyDescent="0.3">
      <c r="A401" s="36">
        <f>Backlog!A401</f>
        <v>0</v>
      </c>
      <c r="B401" s="36">
        <f>Backlog!B401</f>
        <v>0</v>
      </c>
      <c r="C401" s="36">
        <f>Backlog!C401</f>
        <v>0</v>
      </c>
      <c r="D401" s="36">
        <f>Backlog!D401</f>
        <v>0</v>
      </c>
      <c r="E401" s="36">
        <f>Backlog!E401</f>
        <v>0</v>
      </c>
      <c r="F401" s="21">
        <f>Backlog!F401</f>
        <v>0</v>
      </c>
      <c r="G401" s="15">
        <f>Backlog!G401</f>
        <v>0</v>
      </c>
      <c r="H401" s="21">
        <f>Backlog!H401</f>
        <v>0</v>
      </c>
      <c r="I401" s="15">
        <f>IF(Backlog!I401="12:00:00 AM","",Backlog!I401)</f>
        <v>0</v>
      </c>
      <c r="J401" s="21">
        <f>Backlog!J401</f>
        <v>0</v>
      </c>
      <c r="K401" s="21">
        <f>Backlog!K401</f>
        <v>0</v>
      </c>
      <c r="L401" s="47">
        <f>Backlog!L401</f>
        <v>0</v>
      </c>
      <c r="M401" s="48">
        <f>Backlog!M401</f>
        <v>0</v>
      </c>
      <c r="N401" s="21">
        <f>Backlog!N401</f>
        <v>0</v>
      </c>
      <c r="O401" s="44">
        <f>Backlog!O401</f>
        <v>0</v>
      </c>
      <c r="P401" s="21">
        <f>Backlog!P401</f>
        <v>0</v>
      </c>
      <c r="Q401" s="19">
        <f>Backlog!Q401</f>
        <v>0</v>
      </c>
    </row>
    <row r="402" spans="1:17" x14ac:dyDescent="0.3">
      <c r="A402" s="36">
        <f>Backlog!A402</f>
        <v>0</v>
      </c>
      <c r="B402" s="36">
        <f>Backlog!B402</f>
        <v>0</v>
      </c>
      <c r="C402" s="36">
        <f>Backlog!C402</f>
        <v>0</v>
      </c>
      <c r="D402" s="36">
        <f>Backlog!D402</f>
        <v>0</v>
      </c>
      <c r="E402" s="36">
        <f>Backlog!E402</f>
        <v>0</v>
      </c>
      <c r="F402" s="21">
        <f>Backlog!F402</f>
        <v>0</v>
      </c>
      <c r="G402" s="15">
        <f>Backlog!G402</f>
        <v>0</v>
      </c>
      <c r="H402" s="21">
        <f>Backlog!H402</f>
        <v>0</v>
      </c>
      <c r="I402" s="15">
        <f>IF(Backlog!I402="12:00:00 AM","",Backlog!I402)</f>
        <v>0</v>
      </c>
      <c r="J402" s="21">
        <f>Backlog!J402</f>
        <v>0</v>
      </c>
      <c r="K402" s="21">
        <f>Backlog!K402</f>
        <v>0</v>
      </c>
      <c r="L402" s="47">
        <f>Backlog!L402</f>
        <v>0</v>
      </c>
      <c r="M402" s="48">
        <f>Backlog!M402</f>
        <v>0</v>
      </c>
      <c r="N402" s="21">
        <f>Backlog!N402</f>
        <v>0</v>
      </c>
      <c r="O402" s="44">
        <f>Backlog!O402</f>
        <v>0</v>
      </c>
      <c r="P402" s="21">
        <f>Backlog!P402</f>
        <v>0</v>
      </c>
      <c r="Q402" s="19">
        <f>Backlog!Q402</f>
        <v>0</v>
      </c>
    </row>
    <row r="403" spans="1:17" x14ac:dyDescent="0.3">
      <c r="A403" s="36">
        <f>Backlog!A403</f>
        <v>0</v>
      </c>
      <c r="B403" s="36">
        <f>Backlog!B403</f>
        <v>0</v>
      </c>
      <c r="C403" s="36">
        <f>Backlog!C403</f>
        <v>0</v>
      </c>
      <c r="D403" s="36">
        <f>Backlog!D403</f>
        <v>0</v>
      </c>
      <c r="E403" s="36">
        <f>Backlog!E403</f>
        <v>0</v>
      </c>
      <c r="F403" s="21">
        <f>Backlog!F403</f>
        <v>0</v>
      </c>
      <c r="G403" s="15">
        <f>Backlog!G403</f>
        <v>0</v>
      </c>
      <c r="H403" s="21">
        <f>Backlog!H403</f>
        <v>0</v>
      </c>
      <c r="I403" s="15">
        <f>IF(Backlog!I403="12:00:00 AM","",Backlog!I403)</f>
        <v>0</v>
      </c>
      <c r="J403" s="21">
        <f>Backlog!J403</f>
        <v>0</v>
      </c>
      <c r="K403" s="21">
        <f>Backlog!K403</f>
        <v>0</v>
      </c>
      <c r="L403" s="47">
        <f>Backlog!L403</f>
        <v>0</v>
      </c>
      <c r="M403" s="48">
        <f>Backlog!M403</f>
        <v>0</v>
      </c>
      <c r="N403" s="21">
        <f>Backlog!N403</f>
        <v>0</v>
      </c>
      <c r="O403" s="44">
        <f>Backlog!O403</f>
        <v>0</v>
      </c>
      <c r="P403" s="21">
        <f>Backlog!P403</f>
        <v>0</v>
      </c>
      <c r="Q403" s="19">
        <f>Backlog!Q403</f>
        <v>0</v>
      </c>
    </row>
    <row r="404" spans="1:17" x14ac:dyDescent="0.3">
      <c r="A404" s="36">
        <f>Backlog!A404</f>
        <v>0</v>
      </c>
      <c r="B404" s="36">
        <f>Backlog!B404</f>
        <v>0</v>
      </c>
      <c r="C404" s="36">
        <f>Backlog!C404</f>
        <v>0</v>
      </c>
      <c r="D404" s="36">
        <f>Backlog!D404</f>
        <v>0</v>
      </c>
      <c r="E404" s="36">
        <f>Backlog!E404</f>
        <v>0</v>
      </c>
      <c r="F404" s="21">
        <f>Backlog!F404</f>
        <v>0</v>
      </c>
      <c r="G404" s="15">
        <f>Backlog!G404</f>
        <v>0</v>
      </c>
      <c r="H404" s="21">
        <f>Backlog!H404</f>
        <v>0</v>
      </c>
      <c r="I404" s="15">
        <f>IF(Backlog!I404="12:00:00 AM","",Backlog!I404)</f>
        <v>0</v>
      </c>
      <c r="J404" s="21">
        <f>Backlog!J404</f>
        <v>0</v>
      </c>
      <c r="K404" s="21">
        <f>Backlog!K404</f>
        <v>0</v>
      </c>
      <c r="L404" s="47">
        <f>Backlog!L404</f>
        <v>0</v>
      </c>
      <c r="M404" s="48">
        <f>Backlog!M404</f>
        <v>0</v>
      </c>
      <c r="N404" s="21">
        <f>Backlog!N404</f>
        <v>0</v>
      </c>
      <c r="O404" s="44">
        <f>Backlog!O404</f>
        <v>0</v>
      </c>
      <c r="P404" s="21">
        <f>Backlog!P404</f>
        <v>0</v>
      </c>
      <c r="Q404" s="19">
        <f>Backlog!Q404</f>
        <v>0</v>
      </c>
    </row>
    <row r="405" spans="1:17" x14ac:dyDescent="0.3">
      <c r="A405" s="36">
        <f>Backlog!A405</f>
        <v>0</v>
      </c>
      <c r="B405" s="36">
        <f>Backlog!B405</f>
        <v>0</v>
      </c>
      <c r="C405" s="36">
        <f>Backlog!C405</f>
        <v>0</v>
      </c>
      <c r="D405" s="36">
        <f>Backlog!D405</f>
        <v>0</v>
      </c>
      <c r="E405" s="36">
        <f>Backlog!E405</f>
        <v>0</v>
      </c>
      <c r="F405" s="21">
        <f>Backlog!F405</f>
        <v>0</v>
      </c>
      <c r="G405" s="15">
        <f>Backlog!G405</f>
        <v>0</v>
      </c>
      <c r="H405" s="21">
        <f>Backlog!H405</f>
        <v>0</v>
      </c>
      <c r="I405" s="15">
        <f>IF(Backlog!I405="12:00:00 AM","",Backlog!I405)</f>
        <v>0</v>
      </c>
      <c r="J405" s="21">
        <f>Backlog!J405</f>
        <v>0</v>
      </c>
      <c r="K405" s="21">
        <f>Backlog!K405</f>
        <v>0</v>
      </c>
      <c r="L405" s="47">
        <f>Backlog!L405</f>
        <v>0</v>
      </c>
      <c r="M405" s="48">
        <f>Backlog!M405</f>
        <v>0</v>
      </c>
      <c r="N405" s="21">
        <f>Backlog!N405</f>
        <v>0</v>
      </c>
      <c r="O405" s="44">
        <f>Backlog!O405</f>
        <v>0</v>
      </c>
      <c r="P405" s="21">
        <f>Backlog!P405</f>
        <v>0</v>
      </c>
      <c r="Q405" s="19">
        <f>Backlog!Q405</f>
        <v>0</v>
      </c>
    </row>
    <row r="406" spans="1:17" x14ac:dyDescent="0.3">
      <c r="A406" s="36">
        <f>Backlog!A406</f>
        <v>0</v>
      </c>
      <c r="B406" s="36">
        <f>Backlog!B406</f>
        <v>0</v>
      </c>
      <c r="C406" s="36">
        <f>Backlog!C406</f>
        <v>0</v>
      </c>
      <c r="D406" s="36">
        <f>Backlog!D406</f>
        <v>0</v>
      </c>
      <c r="E406" s="36">
        <f>Backlog!E406</f>
        <v>0</v>
      </c>
      <c r="F406" s="21">
        <f>Backlog!F406</f>
        <v>0</v>
      </c>
      <c r="G406" s="15">
        <f>Backlog!G406</f>
        <v>0</v>
      </c>
      <c r="H406" s="21">
        <f>Backlog!H406</f>
        <v>0</v>
      </c>
      <c r="I406" s="15">
        <f>IF(Backlog!I406="12:00:00 AM","",Backlog!I406)</f>
        <v>0</v>
      </c>
      <c r="J406" s="21">
        <f>Backlog!J406</f>
        <v>0</v>
      </c>
      <c r="K406" s="21">
        <f>Backlog!K406</f>
        <v>0</v>
      </c>
      <c r="L406" s="47">
        <f>Backlog!L406</f>
        <v>0</v>
      </c>
      <c r="M406" s="48">
        <f>Backlog!M406</f>
        <v>0</v>
      </c>
      <c r="N406" s="21">
        <f>Backlog!N406</f>
        <v>0</v>
      </c>
      <c r="O406" s="44">
        <f>Backlog!O406</f>
        <v>0</v>
      </c>
      <c r="P406" s="21">
        <f>Backlog!P406</f>
        <v>0</v>
      </c>
      <c r="Q406" s="19">
        <f>Backlog!Q406</f>
        <v>0</v>
      </c>
    </row>
    <row r="407" spans="1:17" x14ac:dyDescent="0.3">
      <c r="A407" s="36">
        <f>Backlog!A407</f>
        <v>0</v>
      </c>
      <c r="B407" s="36">
        <f>Backlog!B407</f>
        <v>0</v>
      </c>
      <c r="C407" s="36">
        <f>Backlog!C407</f>
        <v>0</v>
      </c>
      <c r="D407" s="36">
        <f>Backlog!D407</f>
        <v>0</v>
      </c>
      <c r="E407" s="36">
        <f>Backlog!E407</f>
        <v>0</v>
      </c>
      <c r="F407" s="21">
        <f>Backlog!F407</f>
        <v>0</v>
      </c>
      <c r="G407" s="15">
        <f>Backlog!G407</f>
        <v>0</v>
      </c>
      <c r="H407" s="21">
        <f>Backlog!H407</f>
        <v>0</v>
      </c>
      <c r="I407" s="15">
        <f>IF(Backlog!I407="12:00:00 AM","",Backlog!I407)</f>
        <v>0</v>
      </c>
      <c r="J407" s="21">
        <f>Backlog!J407</f>
        <v>0</v>
      </c>
      <c r="K407" s="21">
        <f>Backlog!K407</f>
        <v>0</v>
      </c>
      <c r="L407" s="47">
        <f>Backlog!L407</f>
        <v>0</v>
      </c>
      <c r="M407" s="48">
        <f>Backlog!M407</f>
        <v>0</v>
      </c>
      <c r="N407" s="21">
        <f>Backlog!N407</f>
        <v>0</v>
      </c>
      <c r="O407" s="44">
        <f>Backlog!O407</f>
        <v>0</v>
      </c>
      <c r="P407" s="21">
        <f>Backlog!P407</f>
        <v>0</v>
      </c>
      <c r="Q407" s="19">
        <f>Backlog!Q407</f>
        <v>0</v>
      </c>
    </row>
    <row r="408" spans="1:17" x14ac:dyDescent="0.3">
      <c r="A408" s="36">
        <f>Backlog!A408</f>
        <v>0</v>
      </c>
      <c r="B408" s="36">
        <f>Backlog!B408</f>
        <v>0</v>
      </c>
      <c r="C408" s="36">
        <f>Backlog!C408</f>
        <v>0</v>
      </c>
      <c r="D408" s="36">
        <f>Backlog!D408</f>
        <v>0</v>
      </c>
      <c r="E408" s="36">
        <f>Backlog!E408</f>
        <v>0</v>
      </c>
      <c r="F408" s="21">
        <f>Backlog!F408</f>
        <v>0</v>
      </c>
      <c r="G408" s="15">
        <f>Backlog!G408</f>
        <v>0</v>
      </c>
      <c r="H408" s="21">
        <f>Backlog!H408</f>
        <v>0</v>
      </c>
      <c r="I408" s="15">
        <f>IF(Backlog!I408="12:00:00 AM","",Backlog!I408)</f>
        <v>0</v>
      </c>
      <c r="J408" s="21">
        <f>Backlog!J408</f>
        <v>0</v>
      </c>
      <c r="K408" s="21">
        <f>Backlog!K408</f>
        <v>0</v>
      </c>
      <c r="L408" s="47">
        <f>Backlog!L408</f>
        <v>0</v>
      </c>
      <c r="M408" s="48">
        <f>Backlog!M408</f>
        <v>0</v>
      </c>
      <c r="N408" s="21">
        <f>Backlog!N408</f>
        <v>0</v>
      </c>
      <c r="O408" s="44">
        <f>Backlog!O408</f>
        <v>0</v>
      </c>
      <c r="P408" s="21">
        <f>Backlog!P408</f>
        <v>0</v>
      </c>
      <c r="Q408" s="19">
        <f>Backlog!Q408</f>
        <v>0</v>
      </c>
    </row>
    <row r="409" spans="1:17" x14ac:dyDescent="0.3">
      <c r="A409" s="36">
        <f>Backlog!A409</f>
        <v>0</v>
      </c>
      <c r="B409" s="36">
        <f>Backlog!B409</f>
        <v>0</v>
      </c>
      <c r="C409" s="36">
        <f>Backlog!C409</f>
        <v>0</v>
      </c>
      <c r="D409" s="36">
        <f>Backlog!D409</f>
        <v>0</v>
      </c>
      <c r="E409" s="36">
        <f>Backlog!E409</f>
        <v>0</v>
      </c>
      <c r="F409" s="21">
        <f>Backlog!F409</f>
        <v>0</v>
      </c>
      <c r="G409" s="15">
        <f>Backlog!G409</f>
        <v>0</v>
      </c>
      <c r="H409" s="21">
        <f>Backlog!H409</f>
        <v>0</v>
      </c>
      <c r="I409" s="15">
        <f>IF(Backlog!I409="12:00:00 AM","",Backlog!I409)</f>
        <v>0</v>
      </c>
      <c r="J409" s="21">
        <f>Backlog!J409</f>
        <v>0</v>
      </c>
      <c r="K409" s="21">
        <f>Backlog!K409</f>
        <v>0</v>
      </c>
      <c r="L409" s="47">
        <f>Backlog!L409</f>
        <v>0</v>
      </c>
      <c r="M409" s="48">
        <f>Backlog!M409</f>
        <v>0</v>
      </c>
      <c r="N409" s="21">
        <f>Backlog!N409</f>
        <v>0</v>
      </c>
      <c r="O409" s="44">
        <f>Backlog!O409</f>
        <v>0</v>
      </c>
      <c r="P409" s="21">
        <f>Backlog!P409</f>
        <v>0</v>
      </c>
      <c r="Q409" s="19">
        <f>Backlog!Q409</f>
        <v>0</v>
      </c>
    </row>
    <row r="410" spans="1:17" x14ac:dyDescent="0.3">
      <c r="A410" s="36">
        <f>Backlog!A410</f>
        <v>0</v>
      </c>
      <c r="B410" s="36">
        <f>Backlog!B410</f>
        <v>0</v>
      </c>
      <c r="C410" s="36">
        <f>Backlog!C410</f>
        <v>0</v>
      </c>
      <c r="D410" s="36">
        <f>Backlog!D410</f>
        <v>0</v>
      </c>
      <c r="E410" s="36">
        <f>Backlog!E410</f>
        <v>0</v>
      </c>
      <c r="F410" s="21">
        <f>Backlog!F410</f>
        <v>0</v>
      </c>
      <c r="G410" s="15">
        <f>Backlog!G410</f>
        <v>0</v>
      </c>
      <c r="H410" s="21">
        <f>Backlog!H410</f>
        <v>0</v>
      </c>
      <c r="I410" s="15">
        <f>IF(Backlog!I410="12:00:00 AM","",Backlog!I410)</f>
        <v>0</v>
      </c>
      <c r="J410" s="21">
        <f>Backlog!J410</f>
        <v>0</v>
      </c>
      <c r="K410" s="21">
        <f>Backlog!K410</f>
        <v>0</v>
      </c>
      <c r="L410" s="47">
        <f>Backlog!L410</f>
        <v>0</v>
      </c>
      <c r="M410" s="48">
        <f>Backlog!M410</f>
        <v>0</v>
      </c>
      <c r="N410" s="21">
        <f>Backlog!N410</f>
        <v>0</v>
      </c>
      <c r="O410" s="44">
        <f>Backlog!O410</f>
        <v>0</v>
      </c>
      <c r="P410" s="21">
        <f>Backlog!P410</f>
        <v>0</v>
      </c>
      <c r="Q410" s="19">
        <f>Backlog!Q410</f>
        <v>0</v>
      </c>
    </row>
    <row r="411" spans="1:17" x14ac:dyDescent="0.3">
      <c r="A411" s="36">
        <f>Backlog!A411</f>
        <v>0</v>
      </c>
      <c r="B411" s="36">
        <f>Backlog!B411</f>
        <v>0</v>
      </c>
      <c r="C411" s="36">
        <f>Backlog!C411</f>
        <v>0</v>
      </c>
      <c r="D411" s="36">
        <f>Backlog!D411</f>
        <v>0</v>
      </c>
      <c r="E411" s="36">
        <f>Backlog!E411</f>
        <v>0</v>
      </c>
      <c r="F411" s="21">
        <f>Backlog!F411</f>
        <v>0</v>
      </c>
      <c r="G411" s="15">
        <f>Backlog!G411</f>
        <v>0</v>
      </c>
      <c r="H411" s="21">
        <f>Backlog!H411</f>
        <v>0</v>
      </c>
      <c r="I411" s="15">
        <f>IF(Backlog!I411="12:00:00 AM","",Backlog!I411)</f>
        <v>0</v>
      </c>
      <c r="J411" s="21">
        <f>Backlog!J411</f>
        <v>0</v>
      </c>
      <c r="K411" s="21">
        <f>Backlog!K411</f>
        <v>0</v>
      </c>
      <c r="L411" s="47">
        <f>Backlog!L411</f>
        <v>0</v>
      </c>
      <c r="M411" s="48">
        <f>Backlog!M411</f>
        <v>0</v>
      </c>
      <c r="N411" s="21">
        <f>Backlog!N411</f>
        <v>0</v>
      </c>
      <c r="O411" s="44">
        <f>Backlog!O411</f>
        <v>0</v>
      </c>
      <c r="P411" s="21">
        <f>Backlog!P411</f>
        <v>0</v>
      </c>
      <c r="Q411" s="19">
        <f>Backlog!Q411</f>
        <v>0</v>
      </c>
    </row>
    <row r="412" spans="1:17" x14ac:dyDescent="0.3">
      <c r="A412" s="36">
        <f>Backlog!A412</f>
        <v>0</v>
      </c>
      <c r="B412" s="36">
        <f>Backlog!B412</f>
        <v>0</v>
      </c>
      <c r="C412" s="36">
        <f>Backlog!C412</f>
        <v>0</v>
      </c>
      <c r="D412" s="36">
        <f>Backlog!D412</f>
        <v>0</v>
      </c>
      <c r="E412" s="36">
        <f>Backlog!E412</f>
        <v>0</v>
      </c>
      <c r="F412" s="21">
        <f>Backlog!F412</f>
        <v>0</v>
      </c>
      <c r="G412" s="15">
        <f>Backlog!G412</f>
        <v>0</v>
      </c>
      <c r="H412" s="21">
        <f>Backlog!H412</f>
        <v>0</v>
      </c>
      <c r="I412" s="15">
        <f>IF(Backlog!I412="12:00:00 AM","",Backlog!I412)</f>
        <v>0</v>
      </c>
      <c r="J412" s="21">
        <f>Backlog!J412</f>
        <v>0</v>
      </c>
      <c r="K412" s="21">
        <f>Backlog!K412</f>
        <v>0</v>
      </c>
      <c r="L412" s="47">
        <f>Backlog!L412</f>
        <v>0</v>
      </c>
      <c r="M412" s="48">
        <f>Backlog!M412</f>
        <v>0</v>
      </c>
      <c r="N412" s="21">
        <f>Backlog!N412</f>
        <v>0</v>
      </c>
      <c r="O412" s="44">
        <f>Backlog!O412</f>
        <v>0</v>
      </c>
      <c r="P412" s="21">
        <f>Backlog!P412</f>
        <v>0</v>
      </c>
      <c r="Q412" s="19">
        <f>Backlog!Q412</f>
        <v>0</v>
      </c>
    </row>
    <row r="413" spans="1:17" x14ac:dyDescent="0.3">
      <c r="A413" s="36">
        <f>Backlog!A413</f>
        <v>0</v>
      </c>
      <c r="B413" s="36">
        <f>Backlog!B413</f>
        <v>0</v>
      </c>
      <c r="C413" s="36">
        <f>Backlog!C413</f>
        <v>0</v>
      </c>
      <c r="D413" s="36">
        <f>Backlog!D413</f>
        <v>0</v>
      </c>
      <c r="E413" s="36">
        <f>Backlog!E413</f>
        <v>0</v>
      </c>
      <c r="F413" s="21">
        <f>Backlog!F413</f>
        <v>0</v>
      </c>
      <c r="G413" s="15">
        <f>Backlog!G413</f>
        <v>0</v>
      </c>
      <c r="H413" s="21">
        <f>Backlog!H413</f>
        <v>0</v>
      </c>
      <c r="I413" s="15">
        <f>IF(Backlog!I413="12:00:00 AM","",Backlog!I413)</f>
        <v>0</v>
      </c>
      <c r="J413" s="21">
        <f>Backlog!J413</f>
        <v>0</v>
      </c>
      <c r="K413" s="21">
        <f>Backlog!K413</f>
        <v>0</v>
      </c>
      <c r="L413" s="47">
        <f>Backlog!L413</f>
        <v>0</v>
      </c>
      <c r="M413" s="48">
        <f>Backlog!M413</f>
        <v>0</v>
      </c>
      <c r="N413" s="21">
        <f>Backlog!N413</f>
        <v>0</v>
      </c>
      <c r="O413" s="44">
        <f>Backlog!O413</f>
        <v>0</v>
      </c>
      <c r="P413" s="21">
        <f>Backlog!P413</f>
        <v>0</v>
      </c>
      <c r="Q413" s="19">
        <f>Backlog!Q413</f>
        <v>0</v>
      </c>
    </row>
    <row r="414" spans="1:17" x14ac:dyDescent="0.3">
      <c r="A414" s="36">
        <f>Backlog!A414</f>
        <v>0</v>
      </c>
      <c r="B414" s="36">
        <f>Backlog!B414</f>
        <v>0</v>
      </c>
      <c r="C414" s="36">
        <f>Backlog!C414</f>
        <v>0</v>
      </c>
      <c r="D414" s="36">
        <f>Backlog!D414</f>
        <v>0</v>
      </c>
      <c r="E414" s="36">
        <f>Backlog!E414</f>
        <v>0</v>
      </c>
      <c r="F414" s="21">
        <f>Backlog!F414</f>
        <v>0</v>
      </c>
      <c r="G414" s="15">
        <f>Backlog!G414</f>
        <v>0</v>
      </c>
      <c r="H414" s="21">
        <f>Backlog!H414</f>
        <v>0</v>
      </c>
      <c r="I414" s="15">
        <f>IF(Backlog!I414="12:00:00 AM","",Backlog!I414)</f>
        <v>0</v>
      </c>
      <c r="J414" s="21">
        <f>Backlog!J414</f>
        <v>0</v>
      </c>
      <c r="K414" s="21">
        <f>Backlog!K414</f>
        <v>0</v>
      </c>
      <c r="L414" s="47">
        <f>Backlog!L414</f>
        <v>0</v>
      </c>
      <c r="M414" s="48">
        <f>Backlog!M414</f>
        <v>0</v>
      </c>
      <c r="N414" s="21">
        <f>Backlog!N414</f>
        <v>0</v>
      </c>
      <c r="O414" s="44">
        <f>Backlog!O414</f>
        <v>0</v>
      </c>
      <c r="P414" s="21">
        <f>Backlog!P414</f>
        <v>0</v>
      </c>
      <c r="Q414" s="19">
        <f>Backlog!Q414</f>
        <v>0</v>
      </c>
    </row>
    <row r="415" spans="1:17" x14ac:dyDescent="0.3">
      <c r="A415" s="36">
        <f>Backlog!A415</f>
        <v>0</v>
      </c>
      <c r="B415" s="36">
        <f>Backlog!B415</f>
        <v>0</v>
      </c>
      <c r="C415" s="36">
        <f>Backlog!C415</f>
        <v>0</v>
      </c>
      <c r="D415" s="36">
        <f>Backlog!D415</f>
        <v>0</v>
      </c>
      <c r="E415" s="36">
        <f>Backlog!E415</f>
        <v>0</v>
      </c>
      <c r="F415" s="21">
        <f>Backlog!F415</f>
        <v>0</v>
      </c>
      <c r="G415" s="15">
        <f>Backlog!G415</f>
        <v>0</v>
      </c>
      <c r="H415" s="21">
        <f>Backlog!H415</f>
        <v>0</v>
      </c>
      <c r="I415" s="15">
        <f>IF(Backlog!I415="12:00:00 AM","",Backlog!I415)</f>
        <v>0</v>
      </c>
      <c r="J415" s="21">
        <f>Backlog!J415</f>
        <v>0</v>
      </c>
      <c r="K415" s="21">
        <f>Backlog!K415</f>
        <v>0</v>
      </c>
      <c r="L415" s="47">
        <f>Backlog!L415</f>
        <v>0</v>
      </c>
      <c r="M415" s="48">
        <f>Backlog!M415</f>
        <v>0</v>
      </c>
      <c r="N415" s="21">
        <f>Backlog!N415</f>
        <v>0</v>
      </c>
      <c r="O415" s="44">
        <f>Backlog!O415</f>
        <v>0</v>
      </c>
      <c r="P415" s="21">
        <f>Backlog!P415</f>
        <v>0</v>
      </c>
      <c r="Q415" s="19">
        <f>Backlog!Q415</f>
        <v>0</v>
      </c>
    </row>
    <row r="416" spans="1:17" x14ac:dyDescent="0.3">
      <c r="A416" s="36">
        <f>Backlog!A416</f>
        <v>0</v>
      </c>
      <c r="B416" s="36">
        <f>Backlog!B416</f>
        <v>0</v>
      </c>
      <c r="C416" s="36">
        <f>Backlog!C416</f>
        <v>0</v>
      </c>
      <c r="D416" s="36">
        <f>Backlog!D416</f>
        <v>0</v>
      </c>
      <c r="E416" s="36">
        <f>Backlog!E416</f>
        <v>0</v>
      </c>
      <c r="F416" s="21">
        <f>Backlog!F416</f>
        <v>0</v>
      </c>
      <c r="G416" s="15">
        <f>Backlog!G416</f>
        <v>0</v>
      </c>
      <c r="H416" s="21">
        <f>Backlog!H416</f>
        <v>0</v>
      </c>
      <c r="I416" s="15">
        <f>IF(Backlog!I416="12:00:00 AM","",Backlog!I416)</f>
        <v>0</v>
      </c>
      <c r="J416" s="21">
        <f>Backlog!J416</f>
        <v>0</v>
      </c>
      <c r="K416" s="21">
        <f>Backlog!K416</f>
        <v>0</v>
      </c>
      <c r="L416" s="47">
        <f>Backlog!L416</f>
        <v>0</v>
      </c>
      <c r="M416" s="48">
        <f>Backlog!M416</f>
        <v>0</v>
      </c>
      <c r="N416" s="21">
        <f>Backlog!N416</f>
        <v>0</v>
      </c>
      <c r="O416" s="44">
        <f>Backlog!O416</f>
        <v>0</v>
      </c>
      <c r="P416" s="21">
        <f>Backlog!P416</f>
        <v>0</v>
      </c>
      <c r="Q416" s="19">
        <f>Backlog!Q416</f>
        <v>0</v>
      </c>
    </row>
    <row r="417" spans="1:17" x14ac:dyDescent="0.3">
      <c r="A417" s="36">
        <f>Backlog!A417</f>
        <v>0</v>
      </c>
      <c r="B417" s="36">
        <f>Backlog!B417</f>
        <v>0</v>
      </c>
      <c r="C417" s="36">
        <f>Backlog!C417</f>
        <v>0</v>
      </c>
      <c r="D417" s="36">
        <f>Backlog!D417</f>
        <v>0</v>
      </c>
      <c r="E417" s="36">
        <f>Backlog!E417</f>
        <v>0</v>
      </c>
      <c r="F417" s="21">
        <f>Backlog!F417</f>
        <v>0</v>
      </c>
      <c r="G417" s="15">
        <f>Backlog!G417</f>
        <v>0</v>
      </c>
      <c r="H417" s="21">
        <f>Backlog!H417</f>
        <v>0</v>
      </c>
      <c r="I417" s="15">
        <f>IF(Backlog!I417="12:00:00 AM","",Backlog!I417)</f>
        <v>0</v>
      </c>
      <c r="J417" s="21">
        <f>Backlog!J417</f>
        <v>0</v>
      </c>
      <c r="K417" s="21">
        <f>Backlog!K417</f>
        <v>0</v>
      </c>
      <c r="L417" s="47">
        <f>Backlog!L417</f>
        <v>0</v>
      </c>
      <c r="M417" s="48">
        <f>Backlog!M417</f>
        <v>0</v>
      </c>
      <c r="N417" s="21">
        <f>Backlog!N417</f>
        <v>0</v>
      </c>
      <c r="O417" s="44">
        <f>Backlog!O417</f>
        <v>0</v>
      </c>
      <c r="P417" s="21">
        <f>Backlog!P417</f>
        <v>0</v>
      </c>
      <c r="Q417" s="19">
        <f>Backlog!Q417</f>
        <v>0</v>
      </c>
    </row>
    <row r="418" spans="1:17" x14ac:dyDescent="0.3">
      <c r="A418" s="36">
        <f>Backlog!A418</f>
        <v>0</v>
      </c>
      <c r="B418" s="36">
        <f>Backlog!B418</f>
        <v>0</v>
      </c>
      <c r="C418" s="36">
        <f>Backlog!C418</f>
        <v>0</v>
      </c>
      <c r="D418" s="36">
        <f>Backlog!D418</f>
        <v>0</v>
      </c>
      <c r="E418" s="36">
        <f>Backlog!E418</f>
        <v>0</v>
      </c>
      <c r="F418" s="21">
        <f>Backlog!F418</f>
        <v>0</v>
      </c>
      <c r="G418" s="15">
        <f>Backlog!G418</f>
        <v>0</v>
      </c>
      <c r="H418" s="21">
        <f>Backlog!H418</f>
        <v>0</v>
      </c>
      <c r="I418" s="15">
        <f>IF(Backlog!I418="12:00:00 AM","",Backlog!I418)</f>
        <v>0</v>
      </c>
      <c r="J418" s="21">
        <f>Backlog!J418</f>
        <v>0</v>
      </c>
      <c r="K418" s="21">
        <f>Backlog!K418</f>
        <v>0</v>
      </c>
      <c r="L418" s="47">
        <f>Backlog!L418</f>
        <v>0</v>
      </c>
      <c r="M418" s="48">
        <f>Backlog!M418</f>
        <v>0</v>
      </c>
      <c r="N418" s="21">
        <f>Backlog!N418</f>
        <v>0</v>
      </c>
      <c r="O418" s="44">
        <f>Backlog!O418</f>
        <v>0</v>
      </c>
      <c r="P418" s="21">
        <f>Backlog!P418</f>
        <v>0</v>
      </c>
      <c r="Q418" s="19">
        <f>Backlog!Q418</f>
        <v>0</v>
      </c>
    </row>
    <row r="419" spans="1:17" x14ac:dyDescent="0.3">
      <c r="A419" s="36">
        <f>Backlog!A419</f>
        <v>0</v>
      </c>
      <c r="B419" s="36">
        <f>Backlog!B419</f>
        <v>0</v>
      </c>
      <c r="C419" s="36">
        <f>Backlog!C419</f>
        <v>0</v>
      </c>
      <c r="D419" s="36">
        <f>Backlog!D419</f>
        <v>0</v>
      </c>
      <c r="E419" s="36">
        <f>Backlog!E419</f>
        <v>0</v>
      </c>
      <c r="F419" s="21">
        <f>Backlog!F419</f>
        <v>0</v>
      </c>
      <c r="G419" s="15">
        <f>Backlog!G419</f>
        <v>0</v>
      </c>
      <c r="H419" s="21">
        <f>Backlog!H419</f>
        <v>0</v>
      </c>
      <c r="I419" s="15">
        <f>IF(Backlog!I419="12:00:00 AM","",Backlog!I419)</f>
        <v>0</v>
      </c>
      <c r="J419" s="21">
        <f>Backlog!J419</f>
        <v>0</v>
      </c>
      <c r="K419" s="21">
        <f>Backlog!K419</f>
        <v>0</v>
      </c>
      <c r="L419" s="47">
        <f>Backlog!L419</f>
        <v>0</v>
      </c>
      <c r="M419" s="48">
        <f>Backlog!M419</f>
        <v>0</v>
      </c>
      <c r="N419" s="21">
        <f>Backlog!N419</f>
        <v>0</v>
      </c>
      <c r="O419" s="44">
        <f>Backlog!O419</f>
        <v>0</v>
      </c>
      <c r="P419" s="21">
        <f>Backlog!P419</f>
        <v>0</v>
      </c>
      <c r="Q419" s="19">
        <f>Backlog!Q419</f>
        <v>0</v>
      </c>
    </row>
    <row r="420" spans="1:17" x14ac:dyDescent="0.3">
      <c r="A420" s="36">
        <f>Backlog!A420</f>
        <v>0</v>
      </c>
      <c r="B420" s="36">
        <f>Backlog!B420</f>
        <v>0</v>
      </c>
      <c r="C420" s="36">
        <f>Backlog!C420</f>
        <v>0</v>
      </c>
      <c r="D420" s="36">
        <f>Backlog!D420</f>
        <v>0</v>
      </c>
      <c r="E420" s="36">
        <f>Backlog!E420</f>
        <v>0</v>
      </c>
      <c r="F420" s="21">
        <f>Backlog!F420</f>
        <v>0</v>
      </c>
      <c r="G420" s="15">
        <f>Backlog!G420</f>
        <v>0</v>
      </c>
      <c r="H420" s="21">
        <f>Backlog!H420</f>
        <v>0</v>
      </c>
      <c r="I420" s="15">
        <f>IF(Backlog!I420="12:00:00 AM","",Backlog!I420)</f>
        <v>0</v>
      </c>
      <c r="J420" s="21">
        <f>Backlog!J420</f>
        <v>0</v>
      </c>
      <c r="K420" s="21">
        <f>Backlog!K420</f>
        <v>0</v>
      </c>
      <c r="L420" s="47">
        <f>Backlog!L420</f>
        <v>0</v>
      </c>
      <c r="M420" s="48">
        <f>Backlog!M420</f>
        <v>0</v>
      </c>
      <c r="N420" s="21">
        <f>Backlog!N420</f>
        <v>0</v>
      </c>
      <c r="O420" s="44">
        <f>Backlog!O420</f>
        <v>0</v>
      </c>
      <c r="P420" s="21">
        <f>Backlog!P420</f>
        <v>0</v>
      </c>
      <c r="Q420" s="19">
        <f>Backlog!Q420</f>
        <v>0</v>
      </c>
    </row>
    <row r="421" spans="1:17" x14ac:dyDescent="0.3">
      <c r="A421" s="36">
        <f>Backlog!A421</f>
        <v>0</v>
      </c>
      <c r="B421" s="36">
        <f>Backlog!B421</f>
        <v>0</v>
      </c>
      <c r="C421" s="36">
        <f>Backlog!C421</f>
        <v>0</v>
      </c>
      <c r="D421" s="36">
        <f>Backlog!D421</f>
        <v>0</v>
      </c>
      <c r="E421" s="36">
        <f>Backlog!E421</f>
        <v>0</v>
      </c>
      <c r="F421" s="21">
        <f>Backlog!F421</f>
        <v>0</v>
      </c>
      <c r="G421" s="15">
        <f>Backlog!G421</f>
        <v>0</v>
      </c>
      <c r="H421" s="21">
        <f>Backlog!H421</f>
        <v>0</v>
      </c>
      <c r="I421" s="15">
        <f>IF(Backlog!I421="12:00:00 AM","",Backlog!I421)</f>
        <v>0</v>
      </c>
      <c r="J421" s="21">
        <f>Backlog!J421</f>
        <v>0</v>
      </c>
      <c r="K421" s="21">
        <f>Backlog!K421</f>
        <v>0</v>
      </c>
      <c r="L421" s="47">
        <f>Backlog!L421</f>
        <v>0</v>
      </c>
      <c r="M421" s="48">
        <f>Backlog!M421</f>
        <v>0</v>
      </c>
      <c r="N421" s="21">
        <f>Backlog!N421</f>
        <v>0</v>
      </c>
      <c r="O421" s="44">
        <f>Backlog!O421</f>
        <v>0</v>
      </c>
      <c r="P421" s="21">
        <f>Backlog!P421</f>
        <v>0</v>
      </c>
      <c r="Q421" s="19">
        <f>Backlog!Q421</f>
        <v>0</v>
      </c>
    </row>
    <row r="422" spans="1:17" x14ac:dyDescent="0.3">
      <c r="A422" s="36">
        <f>Backlog!A422</f>
        <v>0</v>
      </c>
      <c r="B422" s="36">
        <f>Backlog!B422</f>
        <v>0</v>
      </c>
      <c r="C422" s="36">
        <f>Backlog!C422</f>
        <v>0</v>
      </c>
      <c r="D422" s="36">
        <f>Backlog!D422</f>
        <v>0</v>
      </c>
      <c r="E422" s="36">
        <f>Backlog!E422</f>
        <v>0</v>
      </c>
      <c r="F422" s="21">
        <f>Backlog!F422</f>
        <v>0</v>
      </c>
      <c r="G422" s="15">
        <f>Backlog!G422</f>
        <v>0</v>
      </c>
      <c r="H422" s="21">
        <f>Backlog!H422</f>
        <v>0</v>
      </c>
      <c r="I422" s="15">
        <f>IF(Backlog!I422="12:00:00 AM","",Backlog!I422)</f>
        <v>0</v>
      </c>
      <c r="J422" s="21">
        <f>Backlog!J422</f>
        <v>0</v>
      </c>
      <c r="K422" s="21">
        <f>Backlog!K422</f>
        <v>0</v>
      </c>
      <c r="L422" s="47">
        <f>Backlog!L422</f>
        <v>0</v>
      </c>
      <c r="M422" s="48">
        <f>Backlog!M422</f>
        <v>0</v>
      </c>
      <c r="N422" s="21">
        <f>Backlog!N422</f>
        <v>0</v>
      </c>
      <c r="O422" s="44">
        <f>Backlog!O422</f>
        <v>0</v>
      </c>
      <c r="P422" s="21">
        <f>Backlog!P422</f>
        <v>0</v>
      </c>
      <c r="Q422" s="19">
        <f>Backlog!Q422</f>
        <v>0</v>
      </c>
    </row>
    <row r="423" spans="1:17" x14ac:dyDescent="0.3">
      <c r="A423" s="36">
        <f>Backlog!A423</f>
        <v>0</v>
      </c>
      <c r="B423" s="36">
        <f>Backlog!B423</f>
        <v>0</v>
      </c>
      <c r="C423" s="36">
        <f>Backlog!C423</f>
        <v>0</v>
      </c>
      <c r="D423" s="36">
        <f>Backlog!D423</f>
        <v>0</v>
      </c>
      <c r="E423" s="36">
        <f>Backlog!E423</f>
        <v>0</v>
      </c>
      <c r="F423" s="21">
        <f>Backlog!F423</f>
        <v>0</v>
      </c>
      <c r="G423" s="15">
        <f>Backlog!G423</f>
        <v>0</v>
      </c>
      <c r="H423" s="21">
        <f>Backlog!H423</f>
        <v>0</v>
      </c>
      <c r="I423" s="15">
        <f>IF(Backlog!I423="12:00:00 AM","",Backlog!I423)</f>
        <v>0</v>
      </c>
      <c r="J423" s="21">
        <f>Backlog!J423</f>
        <v>0</v>
      </c>
      <c r="K423" s="21">
        <f>Backlog!K423</f>
        <v>0</v>
      </c>
      <c r="L423" s="47">
        <f>Backlog!L423</f>
        <v>0</v>
      </c>
      <c r="M423" s="48">
        <f>Backlog!M423</f>
        <v>0</v>
      </c>
      <c r="N423" s="21">
        <f>Backlog!N423</f>
        <v>0</v>
      </c>
      <c r="O423" s="44">
        <f>Backlog!O423</f>
        <v>0</v>
      </c>
      <c r="P423" s="21">
        <f>Backlog!P423</f>
        <v>0</v>
      </c>
      <c r="Q423" s="19">
        <f>Backlog!Q423</f>
        <v>0</v>
      </c>
    </row>
    <row r="424" spans="1:17" x14ac:dyDescent="0.3">
      <c r="A424" s="36">
        <f>Backlog!A424</f>
        <v>0</v>
      </c>
      <c r="B424" s="36">
        <f>Backlog!B424</f>
        <v>0</v>
      </c>
      <c r="C424" s="36">
        <f>Backlog!C424</f>
        <v>0</v>
      </c>
      <c r="D424" s="36">
        <f>Backlog!D424</f>
        <v>0</v>
      </c>
      <c r="E424" s="36">
        <f>Backlog!E424</f>
        <v>0</v>
      </c>
      <c r="F424" s="21">
        <f>Backlog!F424</f>
        <v>0</v>
      </c>
      <c r="G424" s="15">
        <f>Backlog!G424</f>
        <v>0</v>
      </c>
      <c r="H424" s="21">
        <f>Backlog!H424</f>
        <v>0</v>
      </c>
      <c r="I424" s="15">
        <f>IF(Backlog!I424="12:00:00 AM","",Backlog!I424)</f>
        <v>0</v>
      </c>
      <c r="J424" s="21">
        <f>Backlog!J424</f>
        <v>0</v>
      </c>
      <c r="K424" s="21">
        <f>Backlog!K424</f>
        <v>0</v>
      </c>
      <c r="L424" s="47">
        <f>Backlog!L424</f>
        <v>0</v>
      </c>
      <c r="M424" s="48">
        <f>Backlog!M424</f>
        <v>0</v>
      </c>
      <c r="N424" s="21">
        <f>Backlog!N424</f>
        <v>0</v>
      </c>
      <c r="O424" s="44">
        <f>Backlog!O424</f>
        <v>0</v>
      </c>
      <c r="P424" s="21">
        <f>Backlog!P424</f>
        <v>0</v>
      </c>
      <c r="Q424" s="19">
        <f>Backlog!Q424</f>
        <v>0</v>
      </c>
    </row>
    <row r="425" spans="1:17" x14ac:dyDescent="0.3">
      <c r="A425" s="36">
        <f>Backlog!A425</f>
        <v>0</v>
      </c>
      <c r="B425" s="36">
        <f>Backlog!B425</f>
        <v>0</v>
      </c>
      <c r="C425" s="36">
        <f>Backlog!C425</f>
        <v>0</v>
      </c>
      <c r="D425" s="36">
        <f>Backlog!D425</f>
        <v>0</v>
      </c>
      <c r="E425" s="36">
        <f>Backlog!E425</f>
        <v>0</v>
      </c>
      <c r="F425" s="21">
        <f>Backlog!F425</f>
        <v>0</v>
      </c>
      <c r="G425" s="15">
        <f>Backlog!G425</f>
        <v>0</v>
      </c>
      <c r="H425" s="21">
        <f>Backlog!H425</f>
        <v>0</v>
      </c>
      <c r="I425" s="15">
        <f>IF(Backlog!I425="12:00:00 AM","",Backlog!I425)</f>
        <v>0</v>
      </c>
      <c r="J425" s="21">
        <f>Backlog!J425</f>
        <v>0</v>
      </c>
      <c r="K425" s="21">
        <f>Backlog!K425</f>
        <v>0</v>
      </c>
      <c r="L425" s="47">
        <f>Backlog!L425</f>
        <v>0</v>
      </c>
      <c r="M425" s="48">
        <f>Backlog!M425</f>
        <v>0</v>
      </c>
      <c r="N425" s="21">
        <f>Backlog!N425</f>
        <v>0</v>
      </c>
      <c r="O425" s="44">
        <f>Backlog!O425</f>
        <v>0</v>
      </c>
      <c r="P425" s="21">
        <f>Backlog!P425</f>
        <v>0</v>
      </c>
      <c r="Q425" s="19">
        <f>Backlog!Q425</f>
        <v>0</v>
      </c>
    </row>
    <row r="426" spans="1:17" x14ac:dyDescent="0.3">
      <c r="A426" s="36">
        <f>Backlog!A426</f>
        <v>0</v>
      </c>
      <c r="B426" s="36">
        <f>Backlog!B426</f>
        <v>0</v>
      </c>
      <c r="C426" s="36">
        <f>Backlog!C426</f>
        <v>0</v>
      </c>
      <c r="D426" s="36">
        <f>Backlog!D426</f>
        <v>0</v>
      </c>
      <c r="E426" s="36">
        <f>Backlog!E426</f>
        <v>0</v>
      </c>
      <c r="F426" s="21">
        <f>Backlog!F426</f>
        <v>0</v>
      </c>
      <c r="G426" s="15">
        <f>Backlog!G426</f>
        <v>0</v>
      </c>
      <c r="H426" s="21">
        <f>Backlog!H426</f>
        <v>0</v>
      </c>
      <c r="I426" s="15">
        <f>IF(Backlog!I426="12:00:00 AM","",Backlog!I426)</f>
        <v>0</v>
      </c>
      <c r="J426" s="21">
        <f>Backlog!J426</f>
        <v>0</v>
      </c>
      <c r="K426" s="21">
        <f>Backlog!K426</f>
        <v>0</v>
      </c>
      <c r="L426" s="47">
        <f>Backlog!L426</f>
        <v>0</v>
      </c>
      <c r="M426" s="48">
        <f>Backlog!M426</f>
        <v>0</v>
      </c>
      <c r="N426" s="21">
        <f>Backlog!N426</f>
        <v>0</v>
      </c>
      <c r="O426" s="44">
        <f>Backlog!O426</f>
        <v>0</v>
      </c>
      <c r="P426" s="21">
        <f>Backlog!P426</f>
        <v>0</v>
      </c>
      <c r="Q426" s="19">
        <f>Backlog!Q426</f>
        <v>0</v>
      </c>
    </row>
    <row r="427" spans="1:17" x14ac:dyDescent="0.3">
      <c r="A427" s="36">
        <f>Backlog!A427</f>
        <v>0</v>
      </c>
      <c r="B427" s="36">
        <f>Backlog!B427</f>
        <v>0</v>
      </c>
      <c r="C427" s="36">
        <f>Backlog!C427</f>
        <v>0</v>
      </c>
      <c r="D427" s="36">
        <f>Backlog!D427</f>
        <v>0</v>
      </c>
      <c r="E427" s="36">
        <f>Backlog!E427</f>
        <v>0</v>
      </c>
      <c r="F427" s="21">
        <f>Backlog!F427</f>
        <v>0</v>
      </c>
      <c r="G427" s="15">
        <f>Backlog!G427</f>
        <v>0</v>
      </c>
      <c r="H427" s="21">
        <f>Backlog!H427</f>
        <v>0</v>
      </c>
      <c r="I427" s="15">
        <f>IF(Backlog!I427="12:00:00 AM","",Backlog!I427)</f>
        <v>0</v>
      </c>
      <c r="J427" s="21">
        <f>Backlog!J427</f>
        <v>0</v>
      </c>
      <c r="K427" s="21">
        <f>Backlog!K427</f>
        <v>0</v>
      </c>
      <c r="L427" s="47">
        <f>Backlog!L427</f>
        <v>0</v>
      </c>
      <c r="M427" s="48">
        <f>Backlog!M427</f>
        <v>0</v>
      </c>
      <c r="N427" s="21">
        <f>Backlog!N427</f>
        <v>0</v>
      </c>
      <c r="O427" s="44">
        <f>Backlog!O427</f>
        <v>0</v>
      </c>
      <c r="P427" s="21">
        <f>Backlog!P427</f>
        <v>0</v>
      </c>
      <c r="Q427" s="19">
        <f>Backlog!Q427</f>
        <v>0</v>
      </c>
    </row>
    <row r="428" spans="1:17" x14ac:dyDescent="0.3">
      <c r="A428" s="36">
        <f>Backlog!A428</f>
        <v>0</v>
      </c>
      <c r="B428" s="36">
        <f>Backlog!B428</f>
        <v>0</v>
      </c>
      <c r="C428" s="36">
        <f>Backlog!C428</f>
        <v>0</v>
      </c>
      <c r="D428" s="36">
        <f>Backlog!D428</f>
        <v>0</v>
      </c>
      <c r="E428" s="36">
        <f>Backlog!E428</f>
        <v>0</v>
      </c>
      <c r="F428" s="21">
        <f>Backlog!F428</f>
        <v>0</v>
      </c>
      <c r="G428" s="15">
        <f>Backlog!G428</f>
        <v>0</v>
      </c>
      <c r="H428" s="21">
        <f>Backlog!H428</f>
        <v>0</v>
      </c>
      <c r="I428" s="15">
        <f>IF(Backlog!I428="12:00:00 AM","",Backlog!I428)</f>
        <v>0</v>
      </c>
      <c r="J428" s="21">
        <f>Backlog!J428</f>
        <v>0</v>
      </c>
      <c r="K428" s="21">
        <f>Backlog!K428</f>
        <v>0</v>
      </c>
      <c r="L428" s="47">
        <f>Backlog!L428</f>
        <v>0</v>
      </c>
      <c r="M428" s="48">
        <f>Backlog!M428</f>
        <v>0</v>
      </c>
      <c r="N428" s="21">
        <f>Backlog!N428</f>
        <v>0</v>
      </c>
      <c r="O428" s="44">
        <f>Backlog!O428</f>
        <v>0</v>
      </c>
      <c r="P428" s="21">
        <f>Backlog!P428</f>
        <v>0</v>
      </c>
      <c r="Q428" s="19">
        <f>Backlog!Q428</f>
        <v>0</v>
      </c>
    </row>
    <row r="429" spans="1:17" x14ac:dyDescent="0.3">
      <c r="A429" s="36">
        <f>Backlog!A429</f>
        <v>0</v>
      </c>
      <c r="B429" s="36">
        <f>Backlog!B429</f>
        <v>0</v>
      </c>
      <c r="C429" s="36">
        <f>Backlog!C429</f>
        <v>0</v>
      </c>
      <c r="D429" s="36">
        <f>Backlog!D429</f>
        <v>0</v>
      </c>
      <c r="E429" s="36">
        <f>Backlog!E429</f>
        <v>0</v>
      </c>
      <c r="F429" s="21">
        <f>Backlog!F429</f>
        <v>0</v>
      </c>
      <c r="G429" s="15">
        <f>Backlog!G429</f>
        <v>0</v>
      </c>
      <c r="H429" s="21">
        <f>Backlog!H429</f>
        <v>0</v>
      </c>
      <c r="I429" s="15">
        <f>IF(Backlog!I429="12:00:00 AM","",Backlog!I429)</f>
        <v>0</v>
      </c>
      <c r="J429" s="21">
        <f>Backlog!J429</f>
        <v>0</v>
      </c>
      <c r="K429" s="21">
        <f>Backlog!K429</f>
        <v>0</v>
      </c>
      <c r="L429" s="47">
        <f>Backlog!L429</f>
        <v>0</v>
      </c>
      <c r="M429" s="48">
        <f>Backlog!M429</f>
        <v>0</v>
      </c>
      <c r="N429" s="21">
        <f>Backlog!N429</f>
        <v>0</v>
      </c>
      <c r="O429" s="44">
        <f>Backlog!O429</f>
        <v>0</v>
      </c>
      <c r="P429" s="21">
        <f>Backlog!P429</f>
        <v>0</v>
      </c>
      <c r="Q429" s="19">
        <f>Backlog!Q429</f>
        <v>0</v>
      </c>
    </row>
    <row r="430" spans="1:17" x14ac:dyDescent="0.3">
      <c r="A430" s="36">
        <f>Backlog!A430</f>
        <v>0</v>
      </c>
      <c r="B430" s="36">
        <f>Backlog!B430</f>
        <v>0</v>
      </c>
      <c r="C430" s="36">
        <f>Backlog!C430</f>
        <v>0</v>
      </c>
      <c r="D430" s="36">
        <f>Backlog!D430</f>
        <v>0</v>
      </c>
      <c r="E430" s="36">
        <f>Backlog!E430</f>
        <v>0</v>
      </c>
      <c r="F430" s="21">
        <f>Backlog!F430</f>
        <v>0</v>
      </c>
      <c r="G430" s="15">
        <f>Backlog!G430</f>
        <v>0</v>
      </c>
      <c r="H430" s="21">
        <f>Backlog!H430</f>
        <v>0</v>
      </c>
      <c r="I430" s="15">
        <f>IF(Backlog!I430="12:00:00 AM","",Backlog!I430)</f>
        <v>0</v>
      </c>
      <c r="J430" s="21">
        <f>Backlog!J430</f>
        <v>0</v>
      </c>
      <c r="K430" s="21">
        <f>Backlog!K430</f>
        <v>0</v>
      </c>
      <c r="L430" s="47">
        <f>Backlog!L430</f>
        <v>0</v>
      </c>
      <c r="M430" s="48">
        <f>Backlog!M430</f>
        <v>0</v>
      </c>
      <c r="N430" s="21">
        <f>Backlog!N430</f>
        <v>0</v>
      </c>
      <c r="O430" s="44">
        <f>Backlog!O430</f>
        <v>0</v>
      </c>
      <c r="P430" s="21">
        <f>Backlog!P430</f>
        <v>0</v>
      </c>
      <c r="Q430" s="19">
        <f>Backlog!Q430</f>
        <v>0</v>
      </c>
    </row>
    <row r="431" spans="1:17" x14ac:dyDescent="0.3">
      <c r="A431" s="36">
        <f>Backlog!A431</f>
        <v>0</v>
      </c>
      <c r="B431" s="36">
        <f>Backlog!B431</f>
        <v>0</v>
      </c>
      <c r="C431" s="36">
        <f>Backlog!C431</f>
        <v>0</v>
      </c>
      <c r="D431" s="36">
        <f>Backlog!D431</f>
        <v>0</v>
      </c>
      <c r="E431" s="36">
        <f>Backlog!E431</f>
        <v>0</v>
      </c>
      <c r="F431" s="21">
        <f>Backlog!F431</f>
        <v>0</v>
      </c>
      <c r="G431" s="15">
        <f>Backlog!G431</f>
        <v>0</v>
      </c>
      <c r="H431" s="21">
        <f>Backlog!H431</f>
        <v>0</v>
      </c>
      <c r="I431" s="15">
        <f>IF(Backlog!I431="12:00:00 AM","",Backlog!I431)</f>
        <v>0</v>
      </c>
      <c r="J431" s="21">
        <f>Backlog!J431</f>
        <v>0</v>
      </c>
      <c r="K431" s="21">
        <f>Backlog!K431</f>
        <v>0</v>
      </c>
      <c r="L431" s="47">
        <f>Backlog!L431</f>
        <v>0</v>
      </c>
      <c r="M431" s="48">
        <f>Backlog!M431</f>
        <v>0</v>
      </c>
      <c r="N431" s="21">
        <f>Backlog!N431</f>
        <v>0</v>
      </c>
      <c r="O431" s="44">
        <f>Backlog!O431</f>
        <v>0</v>
      </c>
      <c r="P431" s="21">
        <f>Backlog!P431</f>
        <v>0</v>
      </c>
      <c r="Q431" s="19">
        <f>Backlog!Q431</f>
        <v>0</v>
      </c>
    </row>
    <row r="432" spans="1:17" x14ac:dyDescent="0.3">
      <c r="A432" s="36">
        <f>Backlog!A432</f>
        <v>0</v>
      </c>
      <c r="B432" s="36">
        <f>Backlog!B432</f>
        <v>0</v>
      </c>
      <c r="C432" s="36">
        <f>Backlog!C432</f>
        <v>0</v>
      </c>
      <c r="D432" s="36">
        <f>Backlog!D432</f>
        <v>0</v>
      </c>
      <c r="E432" s="36">
        <f>Backlog!E432</f>
        <v>0</v>
      </c>
      <c r="F432" s="21">
        <f>Backlog!F432</f>
        <v>0</v>
      </c>
      <c r="G432" s="15">
        <f>Backlog!G432</f>
        <v>0</v>
      </c>
      <c r="H432" s="21">
        <f>Backlog!H432</f>
        <v>0</v>
      </c>
      <c r="I432" s="15">
        <f>IF(Backlog!I432="12:00:00 AM","",Backlog!I432)</f>
        <v>0</v>
      </c>
      <c r="J432" s="21">
        <f>Backlog!J432</f>
        <v>0</v>
      </c>
      <c r="K432" s="21">
        <f>Backlog!K432</f>
        <v>0</v>
      </c>
      <c r="L432" s="47">
        <f>Backlog!L432</f>
        <v>0</v>
      </c>
      <c r="M432" s="48">
        <f>Backlog!M432</f>
        <v>0</v>
      </c>
      <c r="N432" s="21">
        <f>Backlog!N432</f>
        <v>0</v>
      </c>
      <c r="O432" s="44">
        <f>Backlog!O432</f>
        <v>0</v>
      </c>
      <c r="P432" s="21">
        <f>Backlog!P432</f>
        <v>0</v>
      </c>
      <c r="Q432" s="19">
        <f>Backlog!Q432</f>
        <v>0</v>
      </c>
    </row>
    <row r="433" spans="1:17" x14ac:dyDescent="0.3">
      <c r="A433" s="36">
        <f>Backlog!A433</f>
        <v>0</v>
      </c>
      <c r="B433" s="36">
        <f>Backlog!B433</f>
        <v>0</v>
      </c>
      <c r="C433" s="36">
        <f>Backlog!C433</f>
        <v>0</v>
      </c>
      <c r="D433" s="36">
        <f>Backlog!D433</f>
        <v>0</v>
      </c>
      <c r="E433" s="36">
        <f>Backlog!E433</f>
        <v>0</v>
      </c>
      <c r="F433" s="21">
        <f>Backlog!F433</f>
        <v>0</v>
      </c>
      <c r="G433" s="15">
        <f>Backlog!G433</f>
        <v>0</v>
      </c>
      <c r="H433" s="21">
        <f>Backlog!H433</f>
        <v>0</v>
      </c>
      <c r="I433" s="15">
        <f>IF(Backlog!I433="12:00:00 AM","",Backlog!I433)</f>
        <v>0</v>
      </c>
      <c r="J433" s="21">
        <f>Backlog!J433</f>
        <v>0</v>
      </c>
      <c r="K433" s="21">
        <f>Backlog!K433</f>
        <v>0</v>
      </c>
      <c r="L433" s="47">
        <f>Backlog!L433</f>
        <v>0</v>
      </c>
      <c r="M433" s="48">
        <f>Backlog!M433</f>
        <v>0</v>
      </c>
      <c r="N433" s="21">
        <f>Backlog!N433</f>
        <v>0</v>
      </c>
      <c r="O433" s="44">
        <f>Backlog!O433</f>
        <v>0</v>
      </c>
      <c r="P433" s="21">
        <f>Backlog!P433</f>
        <v>0</v>
      </c>
      <c r="Q433" s="19">
        <f>Backlog!Q433</f>
        <v>0</v>
      </c>
    </row>
    <row r="434" spans="1:17" x14ac:dyDescent="0.3">
      <c r="A434" s="36">
        <f>Backlog!A434</f>
        <v>0</v>
      </c>
      <c r="B434" s="36">
        <f>Backlog!B434</f>
        <v>0</v>
      </c>
      <c r="C434" s="36">
        <f>Backlog!C434</f>
        <v>0</v>
      </c>
      <c r="D434" s="36">
        <f>Backlog!D434</f>
        <v>0</v>
      </c>
      <c r="E434" s="36">
        <f>Backlog!E434</f>
        <v>0</v>
      </c>
      <c r="F434" s="21">
        <f>Backlog!F434</f>
        <v>0</v>
      </c>
      <c r="G434" s="15">
        <f>Backlog!G434</f>
        <v>0</v>
      </c>
      <c r="H434" s="21">
        <f>Backlog!H434</f>
        <v>0</v>
      </c>
      <c r="I434" s="15">
        <f>IF(Backlog!I434="12:00:00 AM","",Backlog!I434)</f>
        <v>0</v>
      </c>
      <c r="J434" s="21">
        <f>Backlog!J434</f>
        <v>0</v>
      </c>
      <c r="K434" s="21">
        <f>Backlog!K434</f>
        <v>0</v>
      </c>
      <c r="L434" s="47">
        <f>Backlog!L434</f>
        <v>0</v>
      </c>
      <c r="M434" s="48">
        <f>Backlog!M434</f>
        <v>0</v>
      </c>
      <c r="N434" s="21">
        <f>Backlog!N434</f>
        <v>0</v>
      </c>
      <c r="O434" s="44">
        <f>Backlog!O434</f>
        <v>0</v>
      </c>
      <c r="P434" s="21">
        <f>Backlog!P434</f>
        <v>0</v>
      </c>
      <c r="Q434" s="19">
        <f>Backlog!Q434</f>
        <v>0</v>
      </c>
    </row>
    <row r="435" spans="1:17" x14ac:dyDescent="0.3">
      <c r="A435" s="36">
        <f>Backlog!A435</f>
        <v>0</v>
      </c>
      <c r="B435" s="36">
        <f>Backlog!B435</f>
        <v>0</v>
      </c>
      <c r="C435" s="36">
        <f>Backlog!C435</f>
        <v>0</v>
      </c>
      <c r="D435" s="36">
        <f>Backlog!D435</f>
        <v>0</v>
      </c>
      <c r="E435" s="36">
        <f>Backlog!E435</f>
        <v>0</v>
      </c>
      <c r="F435" s="21">
        <f>Backlog!F435</f>
        <v>0</v>
      </c>
      <c r="G435" s="15">
        <f>Backlog!G435</f>
        <v>0</v>
      </c>
      <c r="H435" s="21">
        <f>Backlog!H435</f>
        <v>0</v>
      </c>
      <c r="I435" s="15">
        <f>IF(Backlog!I435="12:00:00 AM","",Backlog!I435)</f>
        <v>0</v>
      </c>
      <c r="J435" s="21">
        <f>Backlog!J435</f>
        <v>0</v>
      </c>
      <c r="K435" s="21">
        <f>Backlog!K435</f>
        <v>0</v>
      </c>
      <c r="L435" s="47">
        <f>Backlog!L435</f>
        <v>0</v>
      </c>
      <c r="M435" s="48">
        <f>Backlog!M435</f>
        <v>0</v>
      </c>
      <c r="N435" s="21">
        <f>Backlog!N435</f>
        <v>0</v>
      </c>
      <c r="O435" s="44">
        <f>Backlog!O435</f>
        <v>0</v>
      </c>
      <c r="P435" s="21">
        <f>Backlog!P435</f>
        <v>0</v>
      </c>
      <c r="Q435" s="19">
        <f>Backlog!Q435</f>
        <v>0</v>
      </c>
    </row>
    <row r="436" spans="1:17" x14ac:dyDescent="0.3">
      <c r="A436" s="36">
        <f>Backlog!A436</f>
        <v>0</v>
      </c>
      <c r="B436" s="36">
        <f>Backlog!B436</f>
        <v>0</v>
      </c>
      <c r="C436" s="36">
        <f>Backlog!C436</f>
        <v>0</v>
      </c>
      <c r="D436" s="36">
        <f>Backlog!D436</f>
        <v>0</v>
      </c>
      <c r="E436" s="36">
        <f>Backlog!E436</f>
        <v>0</v>
      </c>
      <c r="F436" s="21">
        <f>Backlog!F436</f>
        <v>0</v>
      </c>
      <c r="G436" s="15">
        <f>Backlog!G436</f>
        <v>0</v>
      </c>
      <c r="H436" s="21">
        <f>Backlog!H436</f>
        <v>0</v>
      </c>
      <c r="I436" s="15">
        <f>IF(Backlog!I436="12:00:00 AM","",Backlog!I436)</f>
        <v>0</v>
      </c>
      <c r="J436" s="21">
        <f>Backlog!J436</f>
        <v>0</v>
      </c>
      <c r="K436" s="21">
        <f>Backlog!K436</f>
        <v>0</v>
      </c>
      <c r="L436" s="47">
        <f>Backlog!L436</f>
        <v>0</v>
      </c>
      <c r="M436" s="48">
        <f>Backlog!M436</f>
        <v>0</v>
      </c>
      <c r="N436" s="21">
        <f>Backlog!N436</f>
        <v>0</v>
      </c>
      <c r="O436" s="44">
        <f>Backlog!O436</f>
        <v>0</v>
      </c>
      <c r="P436" s="21">
        <f>Backlog!P436</f>
        <v>0</v>
      </c>
      <c r="Q436" s="19">
        <f>Backlog!Q436</f>
        <v>0</v>
      </c>
    </row>
    <row r="437" spans="1:17" x14ac:dyDescent="0.3">
      <c r="A437" s="36">
        <f>Backlog!A437</f>
        <v>0</v>
      </c>
      <c r="B437" s="36">
        <f>Backlog!B437</f>
        <v>0</v>
      </c>
      <c r="C437" s="36">
        <f>Backlog!C437</f>
        <v>0</v>
      </c>
      <c r="D437" s="36">
        <f>Backlog!D437</f>
        <v>0</v>
      </c>
      <c r="E437" s="36">
        <f>Backlog!E437</f>
        <v>0</v>
      </c>
      <c r="F437" s="21">
        <f>Backlog!F437</f>
        <v>0</v>
      </c>
      <c r="G437" s="15">
        <f>Backlog!G437</f>
        <v>0</v>
      </c>
      <c r="H437" s="21">
        <f>Backlog!H437</f>
        <v>0</v>
      </c>
      <c r="I437" s="15">
        <f>IF(Backlog!I437="12:00:00 AM","",Backlog!I437)</f>
        <v>0</v>
      </c>
      <c r="J437" s="21">
        <f>Backlog!J437</f>
        <v>0</v>
      </c>
      <c r="K437" s="21">
        <f>Backlog!K437</f>
        <v>0</v>
      </c>
      <c r="L437" s="47">
        <f>Backlog!L437</f>
        <v>0</v>
      </c>
      <c r="M437" s="48">
        <f>Backlog!M437</f>
        <v>0</v>
      </c>
      <c r="N437" s="21">
        <f>Backlog!N437</f>
        <v>0</v>
      </c>
      <c r="O437" s="44">
        <f>Backlog!O437</f>
        <v>0</v>
      </c>
      <c r="P437" s="21">
        <f>Backlog!P437</f>
        <v>0</v>
      </c>
      <c r="Q437" s="19">
        <f>Backlog!Q437</f>
        <v>0</v>
      </c>
    </row>
    <row r="438" spans="1:17" x14ac:dyDescent="0.3">
      <c r="A438" s="36">
        <f>Backlog!A438</f>
        <v>0</v>
      </c>
      <c r="B438" s="36">
        <f>Backlog!B438</f>
        <v>0</v>
      </c>
      <c r="C438" s="36">
        <f>Backlog!C438</f>
        <v>0</v>
      </c>
      <c r="D438" s="36">
        <f>Backlog!D438</f>
        <v>0</v>
      </c>
      <c r="E438" s="36">
        <f>Backlog!E438</f>
        <v>0</v>
      </c>
      <c r="F438" s="21">
        <f>Backlog!F438</f>
        <v>0</v>
      </c>
      <c r="G438" s="15">
        <f>Backlog!G438</f>
        <v>0</v>
      </c>
      <c r="H438" s="21">
        <f>Backlog!H438</f>
        <v>0</v>
      </c>
      <c r="I438" s="15">
        <f>IF(Backlog!I438="12:00:00 AM","",Backlog!I438)</f>
        <v>0</v>
      </c>
      <c r="J438" s="21">
        <f>Backlog!J438</f>
        <v>0</v>
      </c>
      <c r="K438" s="21">
        <f>Backlog!K438</f>
        <v>0</v>
      </c>
      <c r="L438" s="47">
        <f>Backlog!L438</f>
        <v>0</v>
      </c>
      <c r="M438" s="48">
        <f>Backlog!M438</f>
        <v>0</v>
      </c>
      <c r="N438" s="21">
        <f>Backlog!N438</f>
        <v>0</v>
      </c>
      <c r="O438" s="44">
        <f>Backlog!O438</f>
        <v>0</v>
      </c>
      <c r="P438" s="21">
        <f>Backlog!P438</f>
        <v>0</v>
      </c>
      <c r="Q438" s="19">
        <f>Backlog!Q438</f>
        <v>0</v>
      </c>
    </row>
    <row r="439" spans="1:17" x14ac:dyDescent="0.3">
      <c r="A439" s="36">
        <f>Backlog!A439</f>
        <v>0</v>
      </c>
      <c r="B439" s="36">
        <f>Backlog!B439</f>
        <v>0</v>
      </c>
      <c r="C439" s="36">
        <f>Backlog!C439</f>
        <v>0</v>
      </c>
      <c r="D439" s="36">
        <f>Backlog!D439</f>
        <v>0</v>
      </c>
      <c r="E439" s="36">
        <f>Backlog!E439</f>
        <v>0</v>
      </c>
      <c r="F439" s="21">
        <f>Backlog!F439</f>
        <v>0</v>
      </c>
      <c r="G439" s="15">
        <f>Backlog!G439</f>
        <v>0</v>
      </c>
      <c r="H439" s="21">
        <f>Backlog!H439</f>
        <v>0</v>
      </c>
      <c r="I439" s="15">
        <f>IF(Backlog!I439="12:00:00 AM","",Backlog!I439)</f>
        <v>0</v>
      </c>
      <c r="J439" s="21">
        <f>Backlog!J439</f>
        <v>0</v>
      </c>
      <c r="K439" s="21">
        <f>Backlog!K439</f>
        <v>0</v>
      </c>
      <c r="L439" s="47">
        <f>Backlog!L439</f>
        <v>0</v>
      </c>
      <c r="M439" s="48">
        <f>Backlog!M439</f>
        <v>0</v>
      </c>
      <c r="N439" s="21">
        <f>Backlog!N439</f>
        <v>0</v>
      </c>
      <c r="O439" s="44">
        <f>Backlog!O439</f>
        <v>0</v>
      </c>
      <c r="P439" s="21">
        <f>Backlog!P439</f>
        <v>0</v>
      </c>
      <c r="Q439" s="19">
        <f>Backlog!Q439</f>
        <v>0</v>
      </c>
    </row>
    <row r="440" spans="1:17" x14ac:dyDescent="0.3">
      <c r="A440" s="36">
        <f>Backlog!A440</f>
        <v>0</v>
      </c>
      <c r="B440" s="36">
        <f>Backlog!B440</f>
        <v>0</v>
      </c>
      <c r="C440" s="36">
        <f>Backlog!C440</f>
        <v>0</v>
      </c>
      <c r="D440" s="36">
        <f>Backlog!D440</f>
        <v>0</v>
      </c>
      <c r="E440" s="36">
        <f>Backlog!E440</f>
        <v>0</v>
      </c>
      <c r="F440" s="21">
        <f>Backlog!F440</f>
        <v>0</v>
      </c>
      <c r="G440" s="15">
        <f>Backlog!G440</f>
        <v>0</v>
      </c>
      <c r="H440" s="21">
        <f>Backlog!H440</f>
        <v>0</v>
      </c>
      <c r="I440" s="15">
        <f>IF(Backlog!I440="12:00:00 AM","",Backlog!I440)</f>
        <v>0</v>
      </c>
      <c r="J440" s="21">
        <f>Backlog!J440</f>
        <v>0</v>
      </c>
      <c r="K440" s="21">
        <f>Backlog!K440</f>
        <v>0</v>
      </c>
      <c r="L440" s="47">
        <f>Backlog!L440</f>
        <v>0</v>
      </c>
      <c r="M440" s="48">
        <f>Backlog!M440</f>
        <v>0</v>
      </c>
      <c r="N440" s="21">
        <f>Backlog!N440</f>
        <v>0</v>
      </c>
      <c r="O440" s="44">
        <f>Backlog!O440</f>
        <v>0</v>
      </c>
      <c r="P440" s="21">
        <f>Backlog!P440</f>
        <v>0</v>
      </c>
      <c r="Q440" s="19">
        <f>Backlog!Q440</f>
        <v>0</v>
      </c>
    </row>
    <row r="441" spans="1:17" x14ac:dyDescent="0.3">
      <c r="A441" s="36">
        <f>Backlog!A441</f>
        <v>0</v>
      </c>
      <c r="B441" s="36">
        <f>Backlog!B441</f>
        <v>0</v>
      </c>
      <c r="C441" s="36">
        <f>Backlog!C441</f>
        <v>0</v>
      </c>
      <c r="D441" s="36">
        <f>Backlog!D441</f>
        <v>0</v>
      </c>
      <c r="E441" s="36">
        <f>Backlog!E441</f>
        <v>0</v>
      </c>
      <c r="F441" s="21">
        <f>Backlog!F441</f>
        <v>0</v>
      </c>
      <c r="G441" s="15">
        <f>Backlog!G441</f>
        <v>0</v>
      </c>
      <c r="H441" s="21">
        <f>Backlog!H441</f>
        <v>0</v>
      </c>
      <c r="I441" s="15">
        <f>IF(Backlog!I441="12:00:00 AM","",Backlog!I441)</f>
        <v>0</v>
      </c>
      <c r="J441" s="21">
        <f>Backlog!J441</f>
        <v>0</v>
      </c>
      <c r="K441" s="21">
        <f>Backlog!K441</f>
        <v>0</v>
      </c>
      <c r="L441" s="47">
        <f>Backlog!L441</f>
        <v>0</v>
      </c>
      <c r="M441" s="48">
        <f>Backlog!M441</f>
        <v>0</v>
      </c>
      <c r="N441" s="21">
        <f>Backlog!N441</f>
        <v>0</v>
      </c>
      <c r="O441" s="44">
        <f>Backlog!O441</f>
        <v>0</v>
      </c>
      <c r="P441" s="21">
        <f>Backlog!P441</f>
        <v>0</v>
      </c>
      <c r="Q441" s="19">
        <f>Backlog!Q441</f>
        <v>0</v>
      </c>
    </row>
    <row r="442" spans="1:17" x14ac:dyDescent="0.3">
      <c r="A442" s="36">
        <f>Backlog!A442</f>
        <v>0</v>
      </c>
      <c r="B442" s="36">
        <f>Backlog!B442</f>
        <v>0</v>
      </c>
      <c r="C442" s="36">
        <f>Backlog!C442</f>
        <v>0</v>
      </c>
      <c r="D442" s="36">
        <f>Backlog!D442</f>
        <v>0</v>
      </c>
      <c r="E442" s="36">
        <f>Backlog!E442</f>
        <v>0</v>
      </c>
      <c r="F442" s="21">
        <f>Backlog!F442</f>
        <v>0</v>
      </c>
      <c r="G442" s="15">
        <f>Backlog!G442</f>
        <v>0</v>
      </c>
      <c r="H442" s="21">
        <f>Backlog!H442</f>
        <v>0</v>
      </c>
      <c r="I442" s="15">
        <f>IF(Backlog!I442="12:00:00 AM","",Backlog!I442)</f>
        <v>0</v>
      </c>
      <c r="J442" s="21">
        <f>Backlog!J442</f>
        <v>0</v>
      </c>
      <c r="K442" s="21">
        <f>Backlog!K442</f>
        <v>0</v>
      </c>
      <c r="L442" s="47">
        <f>Backlog!L442</f>
        <v>0</v>
      </c>
      <c r="M442" s="48">
        <f>Backlog!M442</f>
        <v>0</v>
      </c>
      <c r="N442" s="21">
        <f>Backlog!N442</f>
        <v>0</v>
      </c>
      <c r="O442" s="44">
        <f>Backlog!O442</f>
        <v>0</v>
      </c>
      <c r="P442" s="21">
        <f>Backlog!P442</f>
        <v>0</v>
      </c>
      <c r="Q442" s="19">
        <f>Backlog!Q442</f>
        <v>0</v>
      </c>
    </row>
    <row r="443" spans="1:17" x14ac:dyDescent="0.3">
      <c r="A443" s="36">
        <f>Backlog!A443</f>
        <v>0</v>
      </c>
      <c r="B443" s="36">
        <f>Backlog!B443</f>
        <v>0</v>
      </c>
      <c r="C443" s="36">
        <f>Backlog!C443</f>
        <v>0</v>
      </c>
      <c r="D443" s="36">
        <f>Backlog!D443</f>
        <v>0</v>
      </c>
      <c r="E443" s="36">
        <f>Backlog!E443</f>
        <v>0</v>
      </c>
      <c r="F443" s="21">
        <f>Backlog!F443</f>
        <v>0</v>
      </c>
      <c r="G443" s="15">
        <f>Backlog!G443</f>
        <v>0</v>
      </c>
      <c r="H443" s="21">
        <f>Backlog!H443</f>
        <v>0</v>
      </c>
      <c r="I443" s="15">
        <f>IF(Backlog!I443="12:00:00 AM","",Backlog!I443)</f>
        <v>0</v>
      </c>
      <c r="J443" s="21">
        <f>Backlog!J443</f>
        <v>0</v>
      </c>
      <c r="K443" s="21">
        <f>Backlog!K443</f>
        <v>0</v>
      </c>
      <c r="L443" s="47">
        <f>Backlog!L443</f>
        <v>0</v>
      </c>
      <c r="M443" s="48">
        <f>Backlog!M443</f>
        <v>0</v>
      </c>
      <c r="N443" s="21">
        <f>Backlog!N443</f>
        <v>0</v>
      </c>
      <c r="O443" s="44">
        <f>Backlog!O443</f>
        <v>0</v>
      </c>
      <c r="P443" s="21">
        <f>Backlog!P443</f>
        <v>0</v>
      </c>
      <c r="Q443" s="19">
        <f>Backlog!Q443</f>
        <v>0</v>
      </c>
    </row>
    <row r="444" spans="1:17" x14ac:dyDescent="0.3">
      <c r="A444" s="36">
        <f>Backlog!A444</f>
        <v>0</v>
      </c>
      <c r="B444" s="36">
        <f>Backlog!B444</f>
        <v>0</v>
      </c>
      <c r="C444" s="36">
        <f>Backlog!C444</f>
        <v>0</v>
      </c>
      <c r="D444" s="36">
        <f>Backlog!D444</f>
        <v>0</v>
      </c>
      <c r="E444" s="36">
        <f>Backlog!E444</f>
        <v>0</v>
      </c>
      <c r="F444" s="21">
        <f>Backlog!F444</f>
        <v>0</v>
      </c>
      <c r="G444" s="15">
        <f>Backlog!G444</f>
        <v>0</v>
      </c>
      <c r="H444" s="21">
        <f>Backlog!H444</f>
        <v>0</v>
      </c>
      <c r="I444" s="15">
        <f>IF(Backlog!I444="12:00:00 AM","",Backlog!I444)</f>
        <v>0</v>
      </c>
      <c r="J444" s="21">
        <f>Backlog!J444</f>
        <v>0</v>
      </c>
      <c r="K444" s="21">
        <f>Backlog!K444</f>
        <v>0</v>
      </c>
      <c r="L444" s="47">
        <f>Backlog!L444</f>
        <v>0</v>
      </c>
      <c r="M444" s="48">
        <f>Backlog!M444</f>
        <v>0</v>
      </c>
      <c r="N444" s="21">
        <f>Backlog!N444</f>
        <v>0</v>
      </c>
      <c r="O444" s="44">
        <f>Backlog!O444</f>
        <v>0</v>
      </c>
      <c r="P444" s="21">
        <f>Backlog!P444</f>
        <v>0</v>
      </c>
      <c r="Q444" s="19">
        <f>Backlog!Q444</f>
        <v>0</v>
      </c>
    </row>
    <row r="445" spans="1:17" x14ac:dyDescent="0.3">
      <c r="A445" s="36">
        <f>Backlog!A445</f>
        <v>0</v>
      </c>
      <c r="B445" s="36">
        <f>Backlog!B445</f>
        <v>0</v>
      </c>
      <c r="C445" s="36">
        <f>Backlog!C445</f>
        <v>0</v>
      </c>
      <c r="D445" s="36">
        <f>Backlog!D445</f>
        <v>0</v>
      </c>
      <c r="E445" s="36">
        <f>Backlog!E445</f>
        <v>0</v>
      </c>
      <c r="F445" s="21">
        <f>Backlog!F445</f>
        <v>0</v>
      </c>
      <c r="G445" s="15">
        <f>Backlog!G445</f>
        <v>0</v>
      </c>
      <c r="H445" s="21">
        <f>Backlog!H445</f>
        <v>0</v>
      </c>
      <c r="I445" s="15">
        <f>IF(Backlog!I445="12:00:00 AM","",Backlog!I445)</f>
        <v>0</v>
      </c>
      <c r="J445" s="21">
        <f>Backlog!J445</f>
        <v>0</v>
      </c>
      <c r="K445" s="21">
        <f>Backlog!K445</f>
        <v>0</v>
      </c>
      <c r="L445" s="47">
        <f>Backlog!L445</f>
        <v>0</v>
      </c>
      <c r="M445" s="48">
        <f>Backlog!M445</f>
        <v>0</v>
      </c>
      <c r="N445" s="21">
        <f>Backlog!N445</f>
        <v>0</v>
      </c>
      <c r="O445" s="44">
        <f>Backlog!O445</f>
        <v>0</v>
      </c>
      <c r="P445" s="21">
        <f>Backlog!P445</f>
        <v>0</v>
      </c>
      <c r="Q445" s="19">
        <f>Backlog!Q445</f>
        <v>0</v>
      </c>
    </row>
    <row r="446" spans="1:17" x14ac:dyDescent="0.3">
      <c r="A446" s="36">
        <f>Backlog!A446</f>
        <v>0</v>
      </c>
      <c r="B446" s="36">
        <f>Backlog!B446</f>
        <v>0</v>
      </c>
      <c r="C446" s="36">
        <f>Backlog!C446</f>
        <v>0</v>
      </c>
      <c r="D446" s="36">
        <f>Backlog!D446</f>
        <v>0</v>
      </c>
      <c r="E446" s="36">
        <f>Backlog!E446</f>
        <v>0</v>
      </c>
      <c r="F446" s="21">
        <f>Backlog!F446</f>
        <v>0</v>
      </c>
      <c r="G446" s="15">
        <f>Backlog!G446</f>
        <v>0</v>
      </c>
      <c r="H446" s="21">
        <f>Backlog!H446</f>
        <v>0</v>
      </c>
      <c r="I446" s="15">
        <f>IF(Backlog!I446="12:00:00 AM","",Backlog!I446)</f>
        <v>0</v>
      </c>
      <c r="J446" s="21">
        <f>Backlog!J446</f>
        <v>0</v>
      </c>
      <c r="K446" s="21">
        <f>Backlog!K446</f>
        <v>0</v>
      </c>
      <c r="L446" s="47">
        <f>Backlog!L446</f>
        <v>0</v>
      </c>
      <c r="M446" s="48">
        <f>Backlog!M446</f>
        <v>0</v>
      </c>
      <c r="N446" s="21">
        <f>Backlog!N446</f>
        <v>0</v>
      </c>
      <c r="O446" s="44">
        <f>Backlog!O446</f>
        <v>0</v>
      </c>
      <c r="P446" s="21">
        <f>Backlog!P446</f>
        <v>0</v>
      </c>
      <c r="Q446" s="19">
        <f>Backlog!Q446</f>
        <v>0</v>
      </c>
    </row>
    <row r="447" spans="1:17" x14ac:dyDescent="0.3">
      <c r="A447" s="36">
        <f>Backlog!A447</f>
        <v>0</v>
      </c>
      <c r="B447" s="36">
        <f>Backlog!B447</f>
        <v>0</v>
      </c>
      <c r="C447" s="36">
        <f>Backlog!C447</f>
        <v>0</v>
      </c>
      <c r="D447" s="36">
        <f>Backlog!D447</f>
        <v>0</v>
      </c>
      <c r="E447" s="36">
        <f>Backlog!E447</f>
        <v>0</v>
      </c>
      <c r="F447" s="21">
        <f>Backlog!F447</f>
        <v>0</v>
      </c>
      <c r="G447" s="15">
        <f>Backlog!G447</f>
        <v>0</v>
      </c>
      <c r="H447" s="21">
        <f>Backlog!H447</f>
        <v>0</v>
      </c>
      <c r="I447" s="15">
        <f>IF(Backlog!I447="12:00:00 AM","",Backlog!I447)</f>
        <v>0</v>
      </c>
      <c r="J447" s="21">
        <f>Backlog!J447</f>
        <v>0</v>
      </c>
      <c r="K447" s="21">
        <f>Backlog!K447</f>
        <v>0</v>
      </c>
      <c r="L447" s="47">
        <f>Backlog!L447</f>
        <v>0</v>
      </c>
      <c r="M447" s="48">
        <f>Backlog!M447</f>
        <v>0</v>
      </c>
      <c r="N447" s="21">
        <f>Backlog!N447</f>
        <v>0</v>
      </c>
      <c r="O447" s="44">
        <f>Backlog!O447</f>
        <v>0</v>
      </c>
      <c r="P447" s="21">
        <f>Backlog!P447</f>
        <v>0</v>
      </c>
      <c r="Q447" s="19">
        <f>Backlog!Q447</f>
        <v>0</v>
      </c>
    </row>
    <row r="448" spans="1:17" x14ac:dyDescent="0.3">
      <c r="A448" s="36">
        <f>Backlog!A448</f>
        <v>0</v>
      </c>
      <c r="B448" s="36">
        <f>Backlog!B448</f>
        <v>0</v>
      </c>
      <c r="C448" s="36">
        <f>Backlog!C448</f>
        <v>0</v>
      </c>
      <c r="D448" s="36">
        <f>Backlog!D448</f>
        <v>0</v>
      </c>
      <c r="E448" s="36">
        <f>Backlog!E448</f>
        <v>0</v>
      </c>
      <c r="F448" s="21">
        <f>Backlog!F448</f>
        <v>0</v>
      </c>
      <c r="G448" s="15">
        <f>Backlog!G448</f>
        <v>0</v>
      </c>
      <c r="H448" s="21">
        <f>Backlog!H448</f>
        <v>0</v>
      </c>
      <c r="I448" s="15">
        <f>IF(Backlog!I448="12:00:00 AM","",Backlog!I448)</f>
        <v>0</v>
      </c>
      <c r="J448" s="21">
        <f>Backlog!J448</f>
        <v>0</v>
      </c>
      <c r="K448" s="21">
        <f>Backlog!K448</f>
        <v>0</v>
      </c>
      <c r="L448" s="47">
        <f>Backlog!L448</f>
        <v>0</v>
      </c>
      <c r="M448" s="48">
        <f>Backlog!M448</f>
        <v>0</v>
      </c>
      <c r="N448" s="21">
        <f>Backlog!N448</f>
        <v>0</v>
      </c>
      <c r="O448" s="44">
        <f>Backlog!O448</f>
        <v>0</v>
      </c>
      <c r="P448" s="21">
        <f>Backlog!P448</f>
        <v>0</v>
      </c>
      <c r="Q448" s="19">
        <f>Backlog!Q448</f>
        <v>0</v>
      </c>
    </row>
    <row r="449" spans="1:17" x14ac:dyDescent="0.3">
      <c r="A449" s="36">
        <f>Backlog!A449</f>
        <v>0</v>
      </c>
      <c r="B449" s="36">
        <f>Backlog!B449</f>
        <v>0</v>
      </c>
      <c r="C449" s="36">
        <f>Backlog!C449</f>
        <v>0</v>
      </c>
      <c r="D449" s="36">
        <f>Backlog!D449</f>
        <v>0</v>
      </c>
      <c r="E449" s="36">
        <f>Backlog!E449</f>
        <v>0</v>
      </c>
      <c r="F449" s="21">
        <f>Backlog!F449</f>
        <v>0</v>
      </c>
      <c r="G449" s="15">
        <f>Backlog!G449</f>
        <v>0</v>
      </c>
      <c r="H449" s="21">
        <f>Backlog!H449</f>
        <v>0</v>
      </c>
      <c r="I449" s="15">
        <f>IF(Backlog!I449="12:00:00 AM","",Backlog!I449)</f>
        <v>0</v>
      </c>
      <c r="J449" s="21">
        <f>Backlog!J449</f>
        <v>0</v>
      </c>
      <c r="K449" s="21">
        <f>Backlog!K449</f>
        <v>0</v>
      </c>
      <c r="L449" s="47">
        <f>Backlog!L449</f>
        <v>0</v>
      </c>
      <c r="M449" s="48">
        <f>Backlog!M449</f>
        <v>0</v>
      </c>
      <c r="N449" s="21">
        <f>Backlog!N449</f>
        <v>0</v>
      </c>
      <c r="O449" s="44">
        <f>Backlog!O449</f>
        <v>0</v>
      </c>
      <c r="P449" s="21">
        <f>Backlog!P449</f>
        <v>0</v>
      </c>
      <c r="Q449" s="19">
        <f>Backlog!Q449</f>
        <v>0</v>
      </c>
    </row>
    <row r="450" spans="1:17" x14ac:dyDescent="0.3">
      <c r="A450" s="36">
        <f>Backlog!A450</f>
        <v>0</v>
      </c>
      <c r="B450" s="36">
        <f>Backlog!B450</f>
        <v>0</v>
      </c>
      <c r="C450" s="36">
        <f>Backlog!C450</f>
        <v>0</v>
      </c>
      <c r="D450" s="36">
        <f>Backlog!D450</f>
        <v>0</v>
      </c>
      <c r="E450" s="36">
        <f>Backlog!E450</f>
        <v>0</v>
      </c>
      <c r="F450" s="21">
        <f>Backlog!F450</f>
        <v>0</v>
      </c>
      <c r="G450" s="15">
        <f>Backlog!G450</f>
        <v>0</v>
      </c>
      <c r="H450" s="21">
        <f>Backlog!H450</f>
        <v>0</v>
      </c>
      <c r="I450" s="15">
        <f>IF(Backlog!I450="12:00:00 AM","",Backlog!I450)</f>
        <v>0</v>
      </c>
      <c r="J450" s="21">
        <f>Backlog!J450</f>
        <v>0</v>
      </c>
      <c r="K450" s="21">
        <f>Backlog!K450</f>
        <v>0</v>
      </c>
      <c r="L450" s="47">
        <f>Backlog!L450</f>
        <v>0</v>
      </c>
      <c r="M450" s="48">
        <f>Backlog!M450</f>
        <v>0</v>
      </c>
      <c r="N450" s="21">
        <f>Backlog!N450</f>
        <v>0</v>
      </c>
      <c r="O450" s="44">
        <f>Backlog!O450</f>
        <v>0</v>
      </c>
      <c r="P450" s="21">
        <f>Backlog!P450</f>
        <v>0</v>
      </c>
      <c r="Q450" s="19">
        <f>Backlog!Q450</f>
        <v>0</v>
      </c>
    </row>
    <row r="451" spans="1:17" x14ac:dyDescent="0.3">
      <c r="A451" s="36">
        <f>Backlog!A451</f>
        <v>0</v>
      </c>
      <c r="B451" s="36">
        <f>Backlog!B451</f>
        <v>0</v>
      </c>
      <c r="C451" s="36">
        <f>Backlog!C451</f>
        <v>0</v>
      </c>
      <c r="D451" s="36">
        <f>Backlog!D451</f>
        <v>0</v>
      </c>
      <c r="E451" s="36">
        <f>Backlog!E451</f>
        <v>0</v>
      </c>
      <c r="F451" s="21">
        <f>Backlog!F451</f>
        <v>0</v>
      </c>
      <c r="G451" s="15">
        <f>Backlog!G451</f>
        <v>0</v>
      </c>
      <c r="H451" s="21">
        <f>Backlog!H451</f>
        <v>0</v>
      </c>
      <c r="I451" s="15">
        <f>IF(Backlog!I451="12:00:00 AM","",Backlog!I451)</f>
        <v>0</v>
      </c>
      <c r="J451" s="21">
        <f>Backlog!J451</f>
        <v>0</v>
      </c>
      <c r="K451" s="21">
        <f>Backlog!K451</f>
        <v>0</v>
      </c>
      <c r="L451" s="47">
        <f>Backlog!L451</f>
        <v>0</v>
      </c>
      <c r="M451" s="48">
        <f>Backlog!M451</f>
        <v>0</v>
      </c>
      <c r="N451" s="21">
        <f>Backlog!N451</f>
        <v>0</v>
      </c>
      <c r="O451" s="44">
        <f>Backlog!O451</f>
        <v>0</v>
      </c>
      <c r="P451" s="21">
        <f>Backlog!P451</f>
        <v>0</v>
      </c>
      <c r="Q451" s="19">
        <f>Backlog!Q451</f>
        <v>0</v>
      </c>
    </row>
    <row r="452" spans="1:17" x14ac:dyDescent="0.3">
      <c r="A452" s="36">
        <f>Backlog!A452</f>
        <v>0</v>
      </c>
      <c r="B452" s="36">
        <f>Backlog!B452</f>
        <v>0</v>
      </c>
      <c r="C452" s="36">
        <f>Backlog!C452</f>
        <v>0</v>
      </c>
      <c r="D452" s="36">
        <f>Backlog!D452</f>
        <v>0</v>
      </c>
      <c r="E452" s="36">
        <f>Backlog!E452</f>
        <v>0</v>
      </c>
      <c r="F452" s="21">
        <f>Backlog!F452</f>
        <v>0</v>
      </c>
      <c r="G452" s="15">
        <f>Backlog!G452</f>
        <v>0</v>
      </c>
      <c r="H452" s="21">
        <f>Backlog!H452</f>
        <v>0</v>
      </c>
      <c r="I452" s="15">
        <f>IF(Backlog!I452="12:00:00 AM","",Backlog!I452)</f>
        <v>0</v>
      </c>
      <c r="J452" s="21">
        <f>Backlog!J452</f>
        <v>0</v>
      </c>
      <c r="K452" s="21">
        <f>Backlog!K452</f>
        <v>0</v>
      </c>
      <c r="L452" s="47">
        <f>Backlog!L452</f>
        <v>0</v>
      </c>
      <c r="M452" s="48">
        <f>Backlog!M452</f>
        <v>0</v>
      </c>
      <c r="N452" s="21">
        <f>Backlog!N452</f>
        <v>0</v>
      </c>
      <c r="O452" s="44">
        <f>Backlog!O452</f>
        <v>0</v>
      </c>
      <c r="P452" s="21">
        <f>Backlog!P452</f>
        <v>0</v>
      </c>
      <c r="Q452" s="19">
        <f>Backlog!Q452</f>
        <v>0</v>
      </c>
    </row>
    <row r="453" spans="1:17" x14ac:dyDescent="0.3">
      <c r="A453" s="36">
        <f>Backlog!A453</f>
        <v>0</v>
      </c>
      <c r="B453" s="36">
        <f>Backlog!B453</f>
        <v>0</v>
      </c>
      <c r="C453" s="36">
        <f>Backlog!C453</f>
        <v>0</v>
      </c>
      <c r="D453" s="36">
        <f>Backlog!D453</f>
        <v>0</v>
      </c>
      <c r="E453" s="36">
        <f>Backlog!E453</f>
        <v>0</v>
      </c>
      <c r="F453" s="21">
        <f>Backlog!F453</f>
        <v>0</v>
      </c>
      <c r="G453" s="15">
        <f>Backlog!G453</f>
        <v>0</v>
      </c>
      <c r="H453" s="21">
        <f>Backlog!H453</f>
        <v>0</v>
      </c>
      <c r="I453" s="15">
        <f>IF(Backlog!I453="12:00:00 AM","",Backlog!I453)</f>
        <v>0</v>
      </c>
      <c r="J453" s="21">
        <f>Backlog!J453</f>
        <v>0</v>
      </c>
      <c r="K453" s="21">
        <f>Backlog!K453</f>
        <v>0</v>
      </c>
      <c r="L453" s="47">
        <f>Backlog!L453</f>
        <v>0</v>
      </c>
      <c r="M453" s="48">
        <f>Backlog!M453</f>
        <v>0</v>
      </c>
      <c r="N453" s="21">
        <f>Backlog!N453</f>
        <v>0</v>
      </c>
      <c r="O453" s="44">
        <f>Backlog!O453</f>
        <v>0</v>
      </c>
      <c r="P453" s="21">
        <f>Backlog!P453</f>
        <v>0</v>
      </c>
      <c r="Q453" s="19">
        <f>Backlog!Q453</f>
        <v>0</v>
      </c>
    </row>
    <row r="454" spans="1:17" x14ac:dyDescent="0.3">
      <c r="A454" s="36">
        <f>Backlog!A454</f>
        <v>0</v>
      </c>
      <c r="B454" s="36">
        <f>Backlog!B454</f>
        <v>0</v>
      </c>
      <c r="C454" s="36">
        <f>Backlog!C454</f>
        <v>0</v>
      </c>
      <c r="D454" s="36">
        <f>Backlog!D454</f>
        <v>0</v>
      </c>
      <c r="E454" s="36">
        <f>Backlog!E454</f>
        <v>0</v>
      </c>
      <c r="F454" s="21">
        <f>Backlog!F454</f>
        <v>0</v>
      </c>
      <c r="G454" s="15">
        <f>Backlog!G454</f>
        <v>0</v>
      </c>
      <c r="H454" s="21">
        <f>Backlog!H454</f>
        <v>0</v>
      </c>
      <c r="I454" s="15">
        <f>IF(Backlog!I454="12:00:00 AM","",Backlog!I454)</f>
        <v>0</v>
      </c>
      <c r="J454" s="21">
        <f>Backlog!J454</f>
        <v>0</v>
      </c>
      <c r="K454" s="21">
        <f>Backlog!K454</f>
        <v>0</v>
      </c>
      <c r="L454" s="47">
        <f>Backlog!L454</f>
        <v>0</v>
      </c>
      <c r="M454" s="48">
        <f>Backlog!M454</f>
        <v>0</v>
      </c>
      <c r="N454" s="21">
        <f>Backlog!N454</f>
        <v>0</v>
      </c>
      <c r="O454" s="44">
        <f>Backlog!O454</f>
        <v>0</v>
      </c>
      <c r="P454" s="21">
        <f>Backlog!P454</f>
        <v>0</v>
      </c>
      <c r="Q454" s="19">
        <f>Backlog!Q454</f>
        <v>0</v>
      </c>
    </row>
    <row r="455" spans="1:17" x14ac:dyDescent="0.3">
      <c r="A455" s="36">
        <f>Backlog!A455</f>
        <v>0</v>
      </c>
      <c r="B455" s="36">
        <f>Backlog!B455</f>
        <v>0</v>
      </c>
      <c r="C455" s="36">
        <f>Backlog!C455</f>
        <v>0</v>
      </c>
      <c r="D455" s="36">
        <f>Backlog!D455</f>
        <v>0</v>
      </c>
      <c r="E455" s="36">
        <f>Backlog!E455</f>
        <v>0</v>
      </c>
      <c r="F455" s="21">
        <f>Backlog!F455</f>
        <v>0</v>
      </c>
      <c r="G455" s="15">
        <f>Backlog!G455</f>
        <v>0</v>
      </c>
      <c r="H455" s="21">
        <f>Backlog!H455</f>
        <v>0</v>
      </c>
      <c r="I455" s="15">
        <f>IF(Backlog!I455="12:00:00 AM","",Backlog!I455)</f>
        <v>0</v>
      </c>
      <c r="J455" s="21">
        <f>Backlog!J455</f>
        <v>0</v>
      </c>
      <c r="K455" s="21">
        <f>Backlog!K455</f>
        <v>0</v>
      </c>
      <c r="L455" s="47">
        <f>Backlog!L455</f>
        <v>0</v>
      </c>
      <c r="M455" s="48">
        <f>Backlog!M455</f>
        <v>0</v>
      </c>
      <c r="N455" s="21">
        <f>Backlog!N455</f>
        <v>0</v>
      </c>
      <c r="O455" s="44">
        <f>Backlog!O455</f>
        <v>0</v>
      </c>
      <c r="P455" s="21">
        <f>Backlog!P455</f>
        <v>0</v>
      </c>
      <c r="Q455" s="19">
        <f>Backlog!Q455</f>
        <v>0</v>
      </c>
    </row>
    <row r="456" spans="1:17" x14ac:dyDescent="0.3">
      <c r="A456" s="36">
        <f>Backlog!A456</f>
        <v>0</v>
      </c>
      <c r="B456" s="36">
        <f>Backlog!B456</f>
        <v>0</v>
      </c>
      <c r="C456" s="36">
        <f>Backlog!C456</f>
        <v>0</v>
      </c>
      <c r="D456" s="36">
        <f>Backlog!D456</f>
        <v>0</v>
      </c>
      <c r="E456" s="36">
        <f>Backlog!E456</f>
        <v>0</v>
      </c>
      <c r="F456" s="21">
        <f>Backlog!F456</f>
        <v>0</v>
      </c>
      <c r="G456" s="15">
        <f>Backlog!G456</f>
        <v>0</v>
      </c>
      <c r="H456" s="21">
        <f>Backlog!H456</f>
        <v>0</v>
      </c>
      <c r="I456" s="15">
        <f>IF(Backlog!I456="12:00:00 AM","",Backlog!I456)</f>
        <v>0</v>
      </c>
      <c r="J456" s="21">
        <f>Backlog!J456</f>
        <v>0</v>
      </c>
      <c r="K456" s="21">
        <f>Backlog!K456</f>
        <v>0</v>
      </c>
      <c r="L456" s="47">
        <f>Backlog!L456</f>
        <v>0</v>
      </c>
      <c r="M456" s="48">
        <f>Backlog!M456</f>
        <v>0</v>
      </c>
      <c r="N456" s="21">
        <f>Backlog!N456</f>
        <v>0</v>
      </c>
      <c r="O456" s="44">
        <f>Backlog!O456</f>
        <v>0</v>
      </c>
      <c r="P456" s="21">
        <f>Backlog!P456</f>
        <v>0</v>
      </c>
      <c r="Q456" s="19">
        <f>Backlog!Q456</f>
        <v>0</v>
      </c>
    </row>
    <row r="457" spans="1:17" x14ac:dyDescent="0.3">
      <c r="A457" s="36">
        <f>Backlog!A457</f>
        <v>0</v>
      </c>
      <c r="B457" s="36">
        <f>Backlog!B457</f>
        <v>0</v>
      </c>
      <c r="C457" s="36">
        <f>Backlog!C457</f>
        <v>0</v>
      </c>
      <c r="D457" s="36">
        <f>Backlog!D457</f>
        <v>0</v>
      </c>
      <c r="E457" s="36">
        <f>Backlog!E457</f>
        <v>0</v>
      </c>
      <c r="F457" s="21">
        <f>Backlog!F457</f>
        <v>0</v>
      </c>
      <c r="G457" s="15">
        <f>Backlog!G457</f>
        <v>0</v>
      </c>
      <c r="H457" s="21">
        <f>Backlog!H457</f>
        <v>0</v>
      </c>
      <c r="I457" s="15">
        <f>IF(Backlog!I457="12:00:00 AM","",Backlog!I457)</f>
        <v>0</v>
      </c>
      <c r="J457" s="21">
        <f>Backlog!J457</f>
        <v>0</v>
      </c>
      <c r="K457" s="21">
        <f>Backlog!K457</f>
        <v>0</v>
      </c>
      <c r="L457" s="47">
        <f>Backlog!L457</f>
        <v>0</v>
      </c>
      <c r="M457" s="48">
        <f>Backlog!M457</f>
        <v>0</v>
      </c>
      <c r="N457" s="21">
        <f>Backlog!N457</f>
        <v>0</v>
      </c>
      <c r="O457" s="44">
        <f>Backlog!O457</f>
        <v>0</v>
      </c>
      <c r="P457" s="21">
        <f>Backlog!P457</f>
        <v>0</v>
      </c>
      <c r="Q457" s="19">
        <f>Backlog!Q457</f>
        <v>0</v>
      </c>
    </row>
    <row r="458" spans="1:17" x14ac:dyDescent="0.3">
      <c r="A458" s="36">
        <f>Backlog!A458</f>
        <v>0</v>
      </c>
      <c r="B458" s="36">
        <f>Backlog!B458</f>
        <v>0</v>
      </c>
      <c r="C458" s="36">
        <f>Backlog!C458</f>
        <v>0</v>
      </c>
      <c r="D458" s="36">
        <f>Backlog!D458</f>
        <v>0</v>
      </c>
      <c r="E458" s="36">
        <f>Backlog!E458</f>
        <v>0</v>
      </c>
      <c r="F458" s="21">
        <f>Backlog!F458</f>
        <v>0</v>
      </c>
      <c r="G458" s="15">
        <f>Backlog!G458</f>
        <v>0</v>
      </c>
      <c r="H458" s="21">
        <f>Backlog!H458</f>
        <v>0</v>
      </c>
      <c r="I458" s="15">
        <f>IF(Backlog!I458="12:00:00 AM","",Backlog!I458)</f>
        <v>0</v>
      </c>
      <c r="J458" s="21">
        <f>Backlog!J458</f>
        <v>0</v>
      </c>
      <c r="K458" s="21">
        <f>Backlog!K458</f>
        <v>0</v>
      </c>
      <c r="L458" s="47">
        <f>Backlog!L458</f>
        <v>0</v>
      </c>
      <c r="M458" s="48">
        <f>Backlog!M458</f>
        <v>0</v>
      </c>
      <c r="N458" s="21">
        <f>Backlog!N458</f>
        <v>0</v>
      </c>
      <c r="O458" s="44">
        <f>Backlog!O458</f>
        <v>0</v>
      </c>
      <c r="P458" s="21">
        <f>Backlog!P458</f>
        <v>0</v>
      </c>
      <c r="Q458" s="19">
        <f>Backlog!Q458</f>
        <v>0</v>
      </c>
    </row>
    <row r="459" spans="1:17" x14ac:dyDescent="0.3">
      <c r="A459" s="36">
        <f>Backlog!A459</f>
        <v>0</v>
      </c>
      <c r="B459" s="36">
        <f>Backlog!B459</f>
        <v>0</v>
      </c>
      <c r="C459" s="36">
        <f>Backlog!C459</f>
        <v>0</v>
      </c>
      <c r="D459" s="36">
        <f>Backlog!D459</f>
        <v>0</v>
      </c>
      <c r="E459" s="36">
        <f>Backlog!E459</f>
        <v>0</v>
      </c>
      <c r="F459" s="21">
        <f>Backlog!F459</f>
        <v>0</v>
      </c>
      <c r="G459" s="15">
        <f>Backlog!G459</f>
        <v>0</v>
      </c>
      <c r="H459" s="21">
        <f>Backlog!H459</f>
        <v>0</v>
      </c>
      <c r="I459" s="15">
        <f>IF(Backlog!I459="12:00:00 AM","",Backlog!I459)</f>
        <v>0</v>
      </c>
      <c r="J459" s="21">
        <f>Backlog!J459</f>
        <v>0</v>
      </c>
      <c r="K459" s="21">
        <f>Backlog!K459</f>
        <v>0</v>
      </c>
      <c r="L459" s="47">
        <f>Backlog!L459</f>
        <v>0</v>
      </c>
      <c r="M459" s="48">
        <f>Backlog!M459</f>
        <v>0</v>
      </c>
      <c r="N459" s="21">
        <f>Backlog!N459</f>
        <v>0</v>
      </c>
      <c r="O459" s="44">
        <f>Backlog!O459</f>
        <v>0</v>
      </c>
      <c r="P459" s="21">
        <f>Backlog!P459</f>
        <v>0</v>
      </c>
      <c r="Q459" s="19">
        <f>Backlog!Q459</f>
        <v>0</v>
      </c>
    </row>
    <row r="460" spans="1:17" x14ac:dyDescent="0.3">
      <c r="A460" s="36">
        <f>Backlog!A460</f>
        <v>0</v>
      </c>
      <c r="B460" s="36">
        <f>Backlog!B460</f>
        <v>0</v>
      </c>
      <c r="C460" s="36">
        <f>Backlog!C460</f>
        <v>0</v>
      </c>
      <c r="D460" s="36">
        <f>Backlog!D460</f>
        <v>0</v>
      </c>
      <c r="E460" s="36">
        <f>Backlog!E460</f>
        <v>0</v>
      </c>
      <c r="F460" s="21">
        <f>Backlog!F460</f>
        <v>0</v>
      </c>
      <c r="G460" s="15">
        <f>Backlog!G460</f>
        <v>0</v>
      </c>
      <c r="H460" s="21">
        <f>Backlog!H460</f>
        <v>0</v>
      </c>
      <c r="I460" s="15">
        <f>IF(Backlog!I460="12:00:00 AM","",Backlog!I460)</f>
        <v>0</v>
      </c>
      <c r="J460" s="21">
        <f>Backlog!J460</f>
        <v>0</v>
      </c>
      <c r="K460" s="21">
        <f>Backlog!K460</f>
        <v>0</v>
      </c>
      <c r="L460" s="47">
        <f>Backlog!L460</f>
        <v>0</v>
      </c>
      <c r="M460" s="48">
        <f>Backlog!M460</f>
        <v>0</v>
      </c>
      <c r="N460" s="21">
        <f>Backlog!N460</f>
        <v>0</v>
      </c>
      <c r="O460" s="44">
        <f>Backlog!O460</f>
        <v>0</v>
      </c>
      <c r="P460" s="21">
        <f>Backlog!P460</f>
        <v>0</v>
      </c>
      <c r="Q460" s="19">
        <f>Backlog!Q460</f>
        <v>0</v>
      </c>
    </row>
    <row r="461" spans="1:17" x14ac:dyDescent="0.3">
      <c r="A461" s="36">
        <f>Backlog!A461</f>
        <v>0</v>
      </c>
      <c r="B461" s="36">
        <f>Backlog!B461</f>
        <v>0</v>
      </c>
      <c r="C461" s="36">
        <f>Backlog!C461</f>
        <v>0</v>
      </c>
      <c r="D461" s="36">
        <f>Backlog!D461</f>
        <v>0</v>
      </c>
      <c r="E461" s="36">
        <f>Backlog!E461</f>
        <v>0</v>
      </c>
      <c r="F461" s="21">
        <f>Backlog!F461</f>
        <v>0</v>
      </c>
      <c r="G461" s="15">
        <f>Backlog!G461</f>
        <v>0</v>
      </c>
      <c r="H461" s="21">
        <f>Backlog!H461</f>
        <v>0</v>
      </c>
      <c r="I461" s="15">
        <f>IF(Backlog!I461="12:00:00 AM","",Backlog!I461)</f>
        <v>0</v>
      </c>
      <c r="J461" s="21">
        <f>Backlog!J461</f>
        <v>0</v>
      </c>
      <c r="K461" s="21">
        <f>Backlog!K461</f>
        <v>0</v>
      </c>
      <c r="L461" s="47">
        <f>Backlog!L461</f>
        <v>0</v>
      </c>
      <c r="M461" s="48">
        <f>Backlog!M461</f>
        <v>0</v>
      </c>
      <c r="N461" s="21">
        <f>Backlog!N461</f>
        <v>0</v>
      </c>
      <c r="O461" s="44">
        <f>Backlog!O461</f>
        <v>0</v>
      </c>
      <c r="P461" s="21">
        <f>Backlog!P461</f>
        <v>0</v>
      </c>
      <c r="Q461" s="19">
        <f>Backlog!Q461</f>
        <v>0</v>
      </c>
    </row>
    <row r="462" spans="1:17" x14ac:dyDescent="0.3">
      <c r="A462" s="36">
        <f>Backlog!A462</f>
        <v>0</v>
      </c>
      <c r="B462" s="36">
        <f>Backlog!B462</f>
        <v>0</v>
      </c>
      <c r="C462" s="36">
        <f>Backlog!C462</f>
        <v>0</v>
      </c>
      <c r="D462" s="36">
        <f>Backlog!D462</f>
        <v>0</v>
      </c>
      <c r="E462" s="36">
        <f>Backlog!E462</f>
        <v>0</v>
      </c>
      <c r="F462" s="21">
        <f>Backlog!F462</f>
        <v>0</v>
      </c>
      <c r="G462" s="15">
        <f>Backlog!G462</f>
        <v>0</v>
      </c>
      <c r="H462" s="21">
        <f>Backlog!H462</f>
        <v>0</v>
      </c>
      <c r="I462" s="15">
        <f>IF(Backlog!I462="12:00:00 AM","",Backlog!I462)</f>
        <v>0</v>
      </c>
      <c r="J462" s="21">
        <f>Backlog!J462</f>
        <v>0</v>
      </c>
      <c r="K462" s="21">
        <f>Backlog!K462</f>
        <v>0</v>
      </c>
      <c r="L462" s="47">
        <f>Backlog!L462</f>
        <v>0</v>
      </c>
      <c r="M462" s="48">
        <f>Backlog!M462</f>
        <v>0</v>
      </c>
      <c r="N462" s="21">
        <f>Backlog!N462</f>
        <v>0</v>
      </c>
      <c r="O462" s="44">
        <f>Backlog!O462</f>
        <v>0</v>
      </c>
      <c r="P462" s="21">
        <f>Backlog!P462</f>
        <v>0</v>
      </c>
      <c r="Q462" s="19">
        <f>Backlog!Q462</f>
        <v>0</v>
      </c>
    </row>
    <row r="463" spans="1:17" x14ac:dyDescent="0.3">
      <c r="A463" s="36">
        <f>Backlog!A463</f>
        <v>0</v>
      </c>
      <c r="B463" s="36">
        <f>Backlog!B463</f>
        <v>0</v>
      </c>
      <c r="C463" s="36">
        <f>Backlog!C463</f>
        <v>0</v>
      </c>
      <c r="D463" s="36">
        <f>Backlog!D463</f>
        <v>0</v>
      </c>
      <c r="E463" s="36">
        <f>Backlog!E463</f>
        <v>0</v>
      </c>
      <c r="F463" s="21">
        <f>Backlog!F463</f>
        <v>0</v>
      </c>
      <c r="G463" s="15">
        <f>Backlog!G463</f>
        <v>0</v>
      </c>
      <c r="H463" s="21">
        <f>Backlog!H463</f>
        <v>0</v>
      </c>
      <c r="I463" s="15">
        <f>IF(Backlog!I463="12:00:00 AM","",Backlog!I463)</f>
        <v>0</v>
      </c>
      <c r="J463" s="21">
        <f>Backlog!J463</f>
        <v>0</v>
      </c>
      <c r="K463" s="21">
        <f>Backlog!K463</f>
        <v>0</v>
      </c>
      <c r="L463" s="47">
        <f>Backlog!L463</f>
        <v>0</v>
      </c>
      <c r="M463" s="48">
        <f>Backlog!M463</f>
        <v>0</v>
      </c>
      <c r="N463" s="21">
        <f>Backlog!N463</f>
        <v>0</v>
      </c>
      <c r="O463" s="44">
        <f>Backlog!O463</f>
        <v>0</v>
      </c>
      <c r="P463" s="21">
        <f>Backlog!P463</f>
        <v>0</v>
      </c>
      <c r="Q463" s="19">
        <f>Backlog!Q463</f>
        <v>0</v>
      </c>
    </row>
    <row r="464" spans="1:17" x14ac:dyDescent="0.3">
      <c r="A464" s="36">
        <f>Backlog!A464</f>
        <v>0</v>
      </c>
      <c r="B464" s="36">
        <f>Backlog!B464</f>
        <v>0</v>
      </c>
      <c r="C464" s="36">
        <f>Backlog!C464</f>
        <v>0</v>
      </c>
      <c r="D464" s="36">
        <f>Backlog!D464</f>
        <v>0</v>
      </c>
      <c r="E464" s="36">
        <f>Backlog!E464</f>
        <v>0</v>
      </c>
      <c r="F464" s="21">
        <f>Backlog!F464</f>
        <v>0</v>
      </c>
      <c r="G464" s="15">
        <f>Backlog!G464</f>
        <v>0</v>
      </c>
      <c r="H464" s="21">
        <f>Backlog!H464</f>
        <v>0</v>
      </c>
      <c r="I464" s="15">
        <f>IF(Backlog!I464="12:00:00 AM","",Backlog!I464)</f>
        <v>0</v>
      </c>
      <c r="J464" s="21">
        <f>Backlog!J464</f>
        <v>0</v>
      </c>
      <c r="K464" s="21">
        <f>Backlog!K464</f>
        <v>0</v>
      </c>
      <c r="L464" s="47">
        <f>Backlog!L464</f>
        <v>0</v>
      </c>
      <c r="M464" s="48">
        <f>Backlog!M464</f>
        <v>0</v>
      </c>
      <c r="N464" s="21">
        <f>Backlog!N464</f>
        <v>0</v>
      </c>
      <c r="O464" s="44">
        <f>Backlog!O464</f>
        <v>0</v>
      </c>
      <c r="P464" s="21">
        <f>Backlog!P464</f>
        <v>0</v>
      </c>
      <c r="Q464" s="19">
        <f>Backlog!Q464</f>
        <v>0</v>
      </c>
    </row>
    <row r="465" spans="1:17" x14ac:dyDescent="0.3">
      <c r="A465" s="36">
        <f>Backlog!A465</f>
        <v>0</v>
      </c>
      <c r="B465" s="36">
        <f>Backlog!B465</f>
        <v>0</v>
      </c>
      <c r="C465" s="36">
        <f>Backlog!C465</f>
        <v>0</v>
      </c>
      <c r="D465" s="36">
        <f>Backlog!D465</f>
        <v>0</v>
      </c>
      <c r="E465" s="36">
        <f>Backlog!E465</f>
        <v>0</v>
      </c>
      <c r="F465" s="21">
        <f>Backlog!F465</f>
        <v>0</v>
      </c>
      <c r="G465" s="15">
        <f>Backlog!G465</f>
        <v>0</v>
      </c>
      <c r="H465" s="21">
        <f>Backlog!H465</f>
        <v>0</v>
      </c>
      <c r="I465" s="15">
        <f>IF(Backlog!I465="12:00:00 AM","",Backlog!I465)</f>
        <v>0</v>
      </c>
      <c r="J465" s="21">
        <f>Backlog!J465</f>
        <v>0</v>
      </c>
      <c r="K465" s="21">
        <f>Backlog!K465</f>
        <v>0</v>
      </c>
      <c r="L465" s="47">
        <f>Backlog!L465</f>
        <v>0</v>
      </c>
      <c r="M465" s="48">
        <f>Backlog!M465</f>
        <v>0</v>
      </c>
      <c r="N465" s="21">
        <f>Backlog!N465</f>
        <v>0</v>
      </c>
      <c r="O465" s="44">
        <f>Backlog!O465</f>
        <v>0</v>
      </c>
      <c r="P465" s="21">
        <f>Backlog!P465</f>
        <v>0</v>
      </c>
      <c r="Q465" s="19">
        <f>Backlog!Q465</f>
        <v>0</v>
      </c>
    </row>
    <row r="466" spans="1:17" x14ac:dyDescent="0.3">
      <c r="A466" s="36">
        <f>Backlog!A466</f>
        <v>0</v>
      </c>
      <c r="B466" s="36">
        <f>Backlog!B466</f>
        <v>0</v>
      </c>
      <c r="C466" s="36">
        <f>Backlog!C466</f>
        <v>0</v>
      </c>
      <c r="D466" s="36">
        <f>Backlog!D466</f>
        <v>0</v>
      </c>
      <c r="E466" s="36">
        <f>Backlog!E466</f>
        <v>0</v>
      </c>
      <c r="F466" s="21">
        <f>Backlog!F466</f>
        <v>0</v>
      </c>
      <c r="G466" s="15">
        <f>Backlog!G466</f>
        <v>0</v>
      </c>
      <c r="H466" s="21">
        <f>Backlog!H466</f>
        <v>0</v>
      </c>
      <c r="I466" s="15">
        <f>IF(Backlog!I466="12:00:00 AM","",Backlog!I466)</f>
        <v>0</v>
      </c>
      <c r="J466" s="21">
        <f>Backlog!J466</f>
        <v>0</v>
      </c>
      <c r="K466" s="21">
        <f>Backlog!K466</f>
        <v>0</v>
      </c>
      <c r="L466" s="47">
        <f>Backlog!L466</f>
        <v>0</v>
      </c>
      <c r="M466" s="48">
        <f>Backlog!M466</f>
        <v>0</v>
      </c>
      <c r="N466" s="21">
        <f>Backlog!N466</f>
        <v>0</v>
      </c>
      <c r="O466" s="44">
        <f>Backlog!O466</f>
        <v>0</v>
      </c>
      <c r="P466" s="21">
        <f>Backlog!P466</f>
        <v>0</v>
      </c>
      <c r="Q466" s="19">
        <f>Backlog!Q466</f>
        <v>0</v>
      </c>
    </row>
    <row r="467" spans="1:17" x14ac:dyDescent="0.3">
      <c r="A467" s="36">
        <f>Backlog!A467</f>
        <v>0</v>
      </c>
      <c r="B467" s="36">
        <f>Backlog!B467</f>
        <v>0</v>
      </c>
      <c r="C467" s="36">
        <f>Backlog!C467</f>
        <v>0</v>
      </c>
      <c r="D467" s="36">
        <f>Backlog!D467</f>
        <v>0</v>
      </c>
      <c r="E467" s="36">
        <f>Backlog!E467</f>
        <v>0</v>
      </c>
      <c r="F467" s="21">
        <f>Backlog!F467</f>
        <v>0</v>
      </c>
      <c r="G467" s="15">
        <f>Backlog!G467</f>
        <v>0</v>
      </c>
      <c r="H467" s="21">
        <f>Backlog!H467</f>
        <v>0</v>
      </c>
      <c r="I467" s="15">
        <f>IF(Backlog!I467="12:00:00 AM","",Backlog!I467)</f>
        <v>0</v>
      </c>
      <c r="J467" s="21">
        <f>Backlog!J467</f>
        <v>0</v>
      </c>
      <c r="K467" s="21">
        <f>Backlog!K467</f>
        <v>0</v>
      </c>
      <c r="L467" s="47">
        <f>Backlog!L467</f>
        <v>0</v>
      </c>
      <c r="M467" s="48">
        <f>Backlog!M467</f>
        <v>0</v>
      </c>
      <c r="N467" s="21">
        <f>Backlog!N467</f>
        <v>0</v>
      </c>
      <c r="O467" s="44">
        <f>Backlog!O467</f>
        <v>0</v>
      </c>
      <c r="P467" s="21">
        <f>Backlog!P467</f>
        <v>0</v>
      </c>
      <c r="Q467" s="19">
        <f>Backlog!Q467</f>
        <v>0</v>
      </c>
    </row>
    <row r="468" spans="1:17" x14ac:dyDescent="0.3">
      <c r="A468" s="36">
        <f>Backlog!A468</f>
        <v>0</v>
      </c>
      <c r="B468" s="36">
        <f>Backlog!B468</f>
        <v>0</v>
      </c>
      <c r="C468" s="36">
        <f>Backlog!C468</f>
        <v>0</v>
      </c>
      <c r="D468" s="36">
        <f>Backlog!D468</f>
        <v>0</v>
      </c>
      <c r="E468" s="36">
        <f>Backlog!E468</f>
        <v>0</v>
      </c>
      <c r="F468" s="21">
        <f>Backlog!F468</f>
        <v>0</v>
      </c>
      <c r="G468" s="15">
        <f>Backlog!G468</f>
        <v>0</v>
      </c>
      <c r="H468" s="21">
        <f>Backlog!H468</f>
        <v>0</v>
      </c>
      <c r="I468" s="15">
        <f>IF(Backlog!I468="12:00:00 AM","",Backlog!I468)</f>
        <v>0</v>
      </c>
      <c r="J468" s="21">
        <f>Backlog!J468</f>
        <v>0</v>
      </c>
      <c r="K468" s="21">
        <f>Backlog!K468</f>
        <v>0</v>
      </c>
      <c r="L468" s="47">
        <f>Backlog!L468</f>
        <v>0</v>
      </c>
      <c r="M468" s="48">
        <f>Backlog!M468</f>
        <v>0</v>
      </c>
      <c r="N468" s="21">
        <f>Backlog!N468</f>
        <v>0</v>
      </c>
      <c r="O468" s="44">
        <f>Backlog!O468</f>
        <v>0</v>
      </c>
      <c r="P468" s="21">
        <f>Backlog!P468</f>
        <v>0</v>
      </c>
      <c r="Q468" s="19">
        <f>Backlog!Q468</f>
        <v>0</v>
      </c>
    </row>
    <row r="469" spans="1:17" x14ac:dyDescent="0.3">
      <c r="A469" s="36">
        <f>Backlog!A469</f>
        <v>0</v>
      </c>
      <c r="B469" s="36">
        <f>Backlog!B469</f>
        <v>0</v>
      </c>
      <c r="C469" s="36">
        <f>Backlog!C469</f>
        <v>0</v>
      </c>
      <c r="D469" s="36">
        <f>Backlog!D469</f>
        <v>0</v>
      </c>
      <c r="E469" s="36">
        <f>Backlog!E469</f>
        <v>0</v>
      </c>
      <c r="F469" s="21">
        <f>Backlog!F469</f>
        <v>0</v>
      </c>
      <c r="G469" s="15">
        <f>Backlog!G469</f>
        <v>0</v>
      </c>
      <c r="H469" s="21">
        <f>Backlog!H469</f>
        <v>0</v>
      </c>
      <c r="I469" s="15">
        <f>IF(Backlog!I469="12:00:00 AM","",Backlog!I469)</f>
        <v>0</v>
      </c>
      <c r="J469" s="21">
        <f>Backlog!J469</f>
        <v>0</v>
      </c>
      <c r="K469" s="21">
        <f>Backlog!K469</f>
        <v>0</v>
      </c>
      <c r="L469" s="47">
        <f>Backlog!L469</f>
        <v>0</v>
      </c>
      <c r="M469" s="48">
        <f>Backlog!M469</f>
        <v>0</v>
      </c>
      <c r="N469" s="21">
        <f>Backlog!N469</f>
        <v>0</v>
      </c>
      <c r="O469" s="44">
        <f>Backlog!O469</f>
        <v>0</v>
      </c>
      <c r="P469" s="21">
        <f>Backlog!P469</f>
        <v>0</v>
      </c>
      <c r="Q469" s="19">
        <f>Backlog!Q469</f>
        <v>0</v>
      </c>
    </row>
    <row r="470" spans="1:17" x14ac:dyDescent="0.3">
      <c r="A470" s="36">
        <f>Backlog!A470</f>
        <v>0</v>
      </c>
      <c r="B470" s="36">
        <f>Backlog!B470</f>
        <v>0</v>
      </c>
      <c r="C470" s="36">
        <f>Backlog!C470</f>
        <v>0</v>
      </c>
      <c r="D470" s="36">
        <f>Backlog!D470</f>
        <v>0</v>
      </c>
      <c r="E470" s="36">
        <f>Backlog!E470</f>
        <v>0</v>
      </c>
      <c r="F470" s="21">
        <f>Backlog!F470</f>
        <v>0</v>
      </c>
      <c r="G470" s="15">
        <f>Backlog!G470</f>
        <v>0</v>
      </c>
      <c r="H470" s="21">
        <f>Backlog!H470</f>
        <v>0</v>
      </c>
      <c r="I470" s="15">
        <f>IF(Backlog!I470="12:00:00 AM","",Backlog!I470)</f>
        <v>0</v>
      </c>
      <c r="J470" s="21">
        <f>Backlog!J470</f>
        <v>0</v>
      </c>
      <c r="K470" s="21">
        <f>Backlog!K470</f>
        <v>0</v>
      </c>
      <c r="L470" s="47">
        <f>Backlog!L470</f>
        <v>0</v>
      </c>
      <c r="M470" s="48">
        <f>Backlog!M470</f>
        <v>0</v>
      </c>
      <c r="N470" s="21">
        <f>Backlog!N470</f>
        <v>0</v>
      </c>
      <c r="O470" s="44">
        <f>Backlog!O470</f>
        <v>0</v>
      </c>
      <c r="P470" s="21">
        <f>Backlog!P470</f>
        <v>0</v>
      </c>
      <c r="Q470" s="19">
        <f>Backlog!Q470</f>
        <v>0</v>
      </c>
    </row>
    <row r="471" spans="1:17" x14ac:dyDescent="0.3">
      <c r="A471" s="36">
        <f>Backlog!A471</f>
        <v>0</v>
      </c>
      <c r="B471" s="36">
        <f>Backlog!B471</f>
        <v>0</v>
      </c>
      <c r="C471" s="36">
        <f>Backlog!C471</f>
        <v>0</v>
      </c>
      <c r="D471" s="36">
        <f>Backlog!D471</f>
        <v>0</v>
      </c>
      <c r="E471" s="36">
        <f>Backlog!E471</f>
        <v>0</v>
      </c>
      <c r="F471" s="21">
        <f>Backlog!F471</f>
        <v>0</v>
      </c>
      <c r="G471" s="15">
        <f>Backlog!G471</f>
        <v>0</v>
      </c>
      <c r="H471" s="21">
        <f>Backlog!H471</f>
        <v>0</v>
      </c>
      <c r="I471" s="15">
        <f>IF(Backlog!I471="12:00:00 AM","",Backlog!I471)</f>
        <v>0</v>
      </c>
      <c r="J471" s="21">
        <f>Backlog!J471</f>
        <v>0</v>
      </c>
      <c r="K471" s="21">
        <f>Backlog!K471</f>
        <v>0</v>
      </c>
      <c r="L471" s="47">
        <f>Backlog!L471</f>
        <v>0</v>
      </c>
      <c r="M471" s="48">
        <f>Backlog!M471</f>
        <v>0</v>
      </c>
      <c r="N471" s="21">
        <f>Backlog!N471</f>
        <v>0</v>
      </c>
      <c r="O471" s="44">
        <f>Backlog!O471</f>
        <v>0</v>
      </c>
      <c r="P471" s="21">
        <f>Backlog!P471</f>
        <v>0</v>
      </c>
      <c r="Q471" s="19">
        <f>Backlog!Q471</f>
        <v>0</v>
      </c>
    </row>
    <row r="472" spans="1:17" x14ac:dyDescent="0.3">
      <c r="A472" s="36">
        <f>Backlog!A472</f>
        <v>0</v>
      </c>
      <c r="B472" s="36">
        <f>Backlog!B472</f>
        <v>0</v>
      </c>
      <c r="C472" s="36">
        <f>Backlog!C472</f>
        <v>0</v>
      </c>
      <c r="D472" s="36">
        <f>Backlog!D472</f>
        <v>0</v>
      </c>
      <c r="E472" s="36">
        <f>Backlog!E472</f>
        <v>0</v>
      </c>
      <c r="F472" s="21">
        <f>Backlog!F472</f>
        <v>0</v>
      </c>
      <c r="G472" s="15">
        <f>Backlog!G472</f>
        <v>0</v>
      </c>
      <c r="H472" s="21">
        <f>Backlog!H472</f>
        <v>0</v>
      </c>
      <c r="I472" s="15">
        <f>IF(Backlog!I472="12:00:00 AM","",Backlog!I472)</f>
        <v>0</v>
      </c>
      <c r="J472" s="21">
        <f>Backlog!J472</f>
        <v>0</v>
      </c>
      <c r="K472" s="21">
        <f>Backlog!K472</f>
        <v>0</v>
      </c>
      <c r="L472" s="47">
        <f>Backlog!L472</f>
        <v>0</v>
      </c>
      <c r="M472" s="48">
        <f>Backlog!M472</f>
        <v>0</v>
      </c>
      <c r="N472" s="21">
        <f>Backlog!N472</f>
        <v>0</v>
      </c>
      <c r="O472" s="44">
        <f>Backlog!O472</f>
        <v>0</v>
      </c>
      <c r="P472" s="21">
        <f>Backlog!P472</f>
        <v>0</v>
      </c>
      <c r="Q472" s="19">
        <f>Backlog!Q472</f>
        <v>0</v>
      </c>
    </row>
    <row r="473" spans="1:17" x14ac:dyDescent="0.3">
      <c r="A473" s="36">
        <f>Backlog!A473</f>
        <v>0</v>
      </c>
      <c r="B473" s="36">
        <f>Backlog!B473</f>
        <v>0</v>
      </c>
      <c r="C473" s="36">
        <f>Backlog!C473</f>
        <v>0</v>
      </c>
      <c r="D473" s="36">
        <f>Backlog!D473</f>
        <v>0</v>
      </c>
      <c r="E473" s="36">
        <f>Backlog!E473</f>
        <v>0</v>
      </c>
      <c r="F473" s="21">
        <f>Backlog!F473</f>
        <v>0</v>
      </c>
      <c r="G473" s="15">
        <f>Backlog!G473</f>
        <v>0</v>
      </c>
      <c r="H473" s="21">
        <f>Backlog!H473</f>
        <v>0</v>
      </c>
      <c r="I473" s="15">
        <f>IF(Backlog!I473="12:00:00 AM","",Backlog!I473)</f>
        <v>0</v>
      </c>
      <c r="J473" s="21">
        <f>Backlog!J473</f>
        <v>0</v>
      </c>
      <c r="K473" s="21">
        <f>Backlog!K473</f>
        <v>0</v>
      </c>
      <c r="L473" s="47">
        <f>Backlog!L473</f>
        <v>0</v>
      </c>
      <c r="M473" s="48">
        <f>Backlog!M473</f>
        <v>0</v>
      </c>
      <c r="N473" s="21">
        <f>Backlog!N473</f>
        <v>0</v>
      </c>
      <c r="O473" s="44">
        <f>Backlog!O473</f>
        <v>0</v>
      </c>
      <c r="P473" s="21">
        <f>Backlog!P473</f>
        <v>0</v>
      </c>
      <c r="Q473" s="19">
        <f>Backlog!Q473</f>
        <v>0</v>
      </c>
    </row>
    <row r="474" spans="1:17" x14ac:dyDescent="0.3">
      <c r="A474" s="36">
        <f>Backlog!A474</f>
        <v>0</v>
      </c>
      <c r="B474" s="36">
        <f>Backlog!B474</f>
        <v>0</v>
      </c>
      <c r="C474" s="36">
        <f>Backlog!C474</f>
        <v>0</v>
      </c>
      <c r="D474" s="36">
        <f>Backlog!D474</f>
        <v>0</v>
      </c>
      <c r="E474" s="36">
        <f>Backlog!E474</f>
        <v>0</v>
      </c>
      <c r="F474" s="21">
        <f>Backlog!F474</f>
        <v>0</v>
      </c>
      <c r="G474" s="15">
        <f>Backlog!G474</f>
        <v>0</v>
      </c>
      <c r="H474" s="21">
        <f>Backlog!H474</f>
        <v>0</v>
      </c>
      <c r="I474" s="15">
        <f>IF(Backlog!I474="12:00:00 AM","",Backlog!I474)</f>
        <v>0</v>
      </c>
      <c r="J474" s="21">
        <f>Backlog!J474</f>
        <v>0</v>
      </c>
      <c r="K474" s="21">
        <f>Backlog!K474</f>
        <v>0</v>
      </c>
      <c r="L474" s="47">
        <f>Backlog!L474</f>
        <v>0</v>
      </c>
      <c r="M474" s="48">
        <f>Backlog!M474</f>
        <v>0</v>
      </c>
      <c r="N474" s="21">
        <f>Backlog!N474</f>
        <v>0</v>
      </c>
      <c r="O474" s="44">
        <f>Backlog!O474</f>
        <v>0</v>
      </c>
      <c r="P474" s="21">
        <f>Backlog!P474</f>
        <v>0</v>
      </c>
      <c r="Q474" s="19">
        <f>Backlog!Q474</f>
        <v>0</v>
      </c>
    </row>
    <row r="475" spans="1:17" x14ac:dyDescent="0.3">
      <c r="A475" s="36">
        <f>Backlog!A475</f>
        <v>0</v>
      </c>
      <c r="B475" s="36">
        <f>Backlog!B475</f>
        <v>0</v>
      </c>
      <c r="C475" s="36">
        <f>Backlog!C475</f>
        <v>0</v>
      </c>
      <c r="D475" s="36">
        <f>Backlog!D475</f>
        <v>0</v>
      </c>
      <c r="E475" s="36">
        <f>Backlog!E475</f>
        <v>0</v>
      </c>
      <c r="F475" s="21">
        <f>Backlog!F475</f>
        <v>0</v>
      </c>
      <c r="G475" s="15">
        <f>Backlog!G475</f>
        <v>0</v>
      </c>
      <c r="H475" s="21">
        <f>Backlog!H475</f>
        <v>0</v>
      </c>
      <c r="I475" s="15">
        <f>IF(Backlog!I475="12:00:00 AM","",Backlog!I475)</f>
        <v>0</v>
      </c>
      <c r="J475" s="21">
        <f>Backlog!J475</f>
        <v>0</v>
      </c>
      <c r="K475" s="21">
        <f>Backlog!K475</f>
        <v>0</v>
      </c>
      <c r="L475" s="47">
        <f>Backlog!L475</f>
        <v>0</v>
      </c>
      <c r="M475" s="48">
        <f>Backlog!M475</f>
        <v>0</v>
      </c>
      <c r="N475" s="21">
        <f>Backlog!N475</f>
        <v>0</v>
      </c>
      <c r="O475" s="44">
        <f>Backlog!O475</f>
        <v>0</v>
      </c>
      <c r="P475" s="21">
        <f>Backlog!P475</f>
        <v>0</v>
      </c>
      <c r="Q475" s="19">
        <f>Backlog!Q475</f>
        <v>0</v>
      </c>
    </row>
    <row r="476" spans="1:17" x14ac:dyDescent="0.3">
      <c r="A476" s="36">
        <f>Backlog!A476</f>
        <v>0</v>
      </c>
      <c r="B476" s="36">
        <f>Backlog!B476</f>
        <v>0</v>
      </c>
      <c r="C476" s="36">
        <f>Backlog!C476</f>
        <v>0</v>
      </c>
      <c r="D476" s="36">
        <f>Backlog!D476</f>
        <v>0</v>
      </c>
      <c r="E476" s="36">
        <f>Backlog!E476</f>
        <v>0</v>
      </c>
      <c r="F476" s="21">
        <f>Backlog!F476</f>
        <v>0</v>
      </c>
      <c r="G476" s="15">
        <f>Backlog!G476</f>
        <v>0</v>
      </c>
      <c r="H476" s="21">
        <f>Backlog!H476</f>
        <v>0</v>
      </c>
      <c r="I476" s="15">
        <f>IF(Backlog!I476="12:00:00 AM","",Backlog!I476)</f>
        <v>0</v>
      </c>
      <c r="J476" s="21">
        <f>Backlog!J476</f>
        <v>0</v>
      </c>
      <c r="K476" s="21">
        <f>Backlog!K476</f>
        <v>0</v>
      </c>
      <c r="L476" s="47">
        <f>Backlog!L476</f>
        <v>0</v>
      </c>
      <c r="M476" s="48">
        <f>Backlog!M476</f>
        <v>0</v>
      </c>
      <c r="N476" s="21">
        <f>Backlog!N476</f>
        <v>0</v>
      </c>
      <c r="O476" s="44">
        <f>Backlog!O476</f>
        <v>0</v>
      </c>
      <c r="P476" s="21">
        <f>Backlog!P476</f>
        <v>0</v>
      </c>
      <c r="Q476" s="19">
        <f>Backlog!Q476</f>
        <v>0</v>
      </c>
    </row>
    <row r="477" spans="1:17" x14ac:dyDescent="0.3">
      <c r="A477" s="36">
        <f>Backlog!A477</f>
        <v>0</v>
      </c>
      <c r="B477" s="36">
        <f>Backlog!B477</f>
        <v>0</v>
      </c>
      <c r="C477" s="36">
        <f>Backlog!C477</f>
        <v>0</v>
      </c>
      <c r="D477" s="36">
        <f>Backlog!D477</f>
        <v>0</v>
      </c>
      <c r="E477" s="36">
        <f>Backlog!E477</f>
        <v>0</v>
      </c>
      <c r="F477" s="21">
        <f>Backlog!F477</f>
        <v>0</v>
      </c>
      <c r="G477" s="15">
        <f>Backlog!G477</f>
        <v>0</v>
      </c>
      <c r="H477" s="21">
        <f>Backlog!H477</f>
        <v>0</v>
      </c>
      <c r="I477" s="15">
        <f>IF(Backlog!I477="12:00:00 AM","",Backlog!I477)</f>
        <v>0</v>
      </c>
      <c r="J477" s="21">
        <f>Backlog!J477</f>
        <v>0</v>
      </c>
      <c r="K477" s="21">
        <f>Backlog!K477</f>
        <v>0</v>
      </c>
      <c r="L477" s="47">
        <f>Backlog!L477</f>
        <v>0</v>
      </c>
      <c r="M477" s="48">
        <f>Backlog!M477</f>
        <v>0</v>
      </c>
      <c r="N477" s="21">
        <f>Backlog!N477</f>
        <v>0</v>
      </c>
      <c r="O477" s="44">
        <f>Backlog!O477</f>
        <v>0</v>
      </c>
      <c r="P477" s="21">
        <f>Backlog!P477</f>
        <v>0</v>
      </c>
      <c r="Q477" s="19">
        <f>Backlog!Q477</f>
        <v>0</v>
      </c>
    </row>
    <row r="478" spans="1:17" x14ac:dyDescent="0.3">
      <c r="A478" s="36">
        <f>Backlog!A478</f>
        <v>0</v>
      </c>
      <c r="B478" s="36">
        <f>Backlog!B478</f>
        <v>0</v>
      </c>
      <c r="C478" s="36">
        <f>Backlog!C478</f>
        <v>0</v>
      </c>
      <c r="D478" s="36">
        <f>Backlog!D478</f>
        <v>0</v>
      </c>
      <c r="E478" s="36">
        <f>Backlog!E478</f>
        <v>0</v>
      </c>
      <c r="F478" s="21">
        <f>Backlog!F478</f>
        <v>0</v>
      </c>
      <c r="G478" s="15">
        <f>Backlog!G478</f>
        <v>0</v>
      </c>
      <c r="H478" s="21">
        <f>Backlog!H478</f>
        <v>0</v>
      </c>
      <c r="I478" s="15">
        <f>IF(Backlog!I478="12:00:00 AM","",Backlog!I478)</f>
        <v>0</v>
      </c>
      <c r="J478" s="21">
        <f>Backlog!J478</f>
        <v>0</v>
      </c>
      <c r="K478" s="21">
        <f>Backlog!K478</f>
        <v>0</v>
      </c>
      <c r="L478" s="47">
        <f>Backlog!L478</f>
        <v>0</v>
      </c>
      <c r="M478" s="48">
        <f>Backlog!M478</f>
        <v>0</v>
      </c>
      <c r="N478" s="21">
        <f>Backlog!N478</f>
        <v>0</v>
      </c>
      <c r="O478" s="44">
        <f>Backlog!O478</f>
        <v>0</v>
      </c>
      <c r="P478" s="21">
        <f>Backlog!P478</f>
        <v>0</v>
      </c>
      <c r="Q478" s="19">
        <f>Backlog!Q478</f>
        <v>0</v>
      </c>
    </row>
    <row r="479" spans="1:17" x14ac:dyDescent="0.3">
      <c r="A479" s="36">
        <f>Backlog!A479</f>
        <v>0</v>
      </c>
      <c r="B479" s="36">
        <f>Backlog!B479</f>
        <v>0</v>
      </c>
      <c r="C479" s="36">
        <f>Backlog!C479</f>
        <v>0</v>
      </c>
      <c r="D479" s="36">
        <f>Backlog!D479</f>
        <v>0</v>
      </c>
      <c r="E479" s="36">
        <f>Backlog!E479</f>
        <v>0</v>
      </c>
      <c r="F479" s="21">
        <f>Backlog!F479</f>
        <v>0</v>
      </c>
      <c r="G479" s="15">
        <f>Backlog!G479</f>
        <v>0</v>
      </c>
      <c r="H479" s="21">
        <f>Backlog!H479</f>
        <v>0</v>
      </c>
      <c r="I479" s="15">
        <f>IF(Backlog!I479="12:00:00 AM","",Backlog!I479)</f>
        <v>0</v>
      </c>
      <c r="J479" s="21">
        <f>Backlog!J479</f>
        <v>0</v>
      </c>
      <c r="K479" s="21">
        <f>Backlog!K479</f>
        <v>0</v>
      </c>
      <c r="L479" s="47">
        <f>Backlog!L479</f>
        <v>0</v>
      </c>
      <c r="M479" s="48">
        <f>Backlog!M479</f>
        <v>0</v>
      </c>
      <c r="N479" s="21">
        <f>Backlog!N479</f>
        <v>0</v>
      </c>
      <c r="O479" s="44">
        <f>Backlog!O479</f>
        <v>0</v>
      </c>
      <c r="P479" s="21">
        <f>Backlog!P479</f>
        <v>0</v>
      </c>
      <c r="Q479" s="19">
        <f>Backlog!Q479</f>
        <v>0</v>
      </c>
    </row>
    <row r="480" spans="1:17" x14ac:dyDescent="0.3">
      <c r="A480" s="36">
        <f>Backlog!A480</f>
        <v>0</v>
      </c>
      <c r="B480" s="36">
        <f>Backlog!B480</f>
        <v>0</v>
      </c>
      <c r="C480" s="36">
        <f>Backlog!C480</f>
        <v>0</v>
      </c>
      <c r="D480" s="36">
        <f>Backlog!D480</f>
        <v>0</v>
      </c>
      <c r="E480" s="36">
        <f>Backlog!E480</f>
        <v>0</v>
      </c>
      <c r="F480" s="21">
        <f>Backlog!F480</f>
        <v>0</v>
      </c>
      <c r="G480" s="15">
        <f>Backlog!G480</f>
        <v>0</v>
      </c>
      <c r="H480" s="21">
        <f>Backlog!H480</f>
        <v>0</v>
      </c>
      <c r="I480" s="15">
        <f>IF(Backlog!I480="12:00:00 AM","",Backlog!I480)</f>
        <v>0</v>
      </c>
      <c r="J480" s="21">
        <f>Backlog!J480</f>
        <v>0</v>
      </c>
      <c r="K480" s="21">
        <f>Backlog!K480</f>
        <v>0</v>
      </c>
      <c r="L480" s="47">
        <f>Backlog!L480</f>
        <v>0</v>
      </c>
      <c r="M480" s="48">
        <f>Backlog!M480</f>
        <v>0</v>
      </c>
      <c r="N480" s="21">
        <f>Backlog!N480</f>
        <v>0</v>
      </c>
      <c r="O480" s="44">
        <f>Backlog!O480</f>
        <v>0</v>
      </c>
      <c r="P480" s="21">
        <f>Backlog!P480</f>
        <v>0</v>
      </c>
      <c r="Q480" s="19">
        <f>Backlog!Q480</f>
        <v>0</v>
      </c>
    </row>
    <row r="481" spans="1:17" x14ac:dyDescent="0.3">
      <c r="A481" s="36">
        <f>Backlog!A481</f>
        <v>0</v>
      </c>
      <c r="B481" s="36">
        <f>Backlog!B481</f>
        <v>0</v>
      </c>
      <c r="C481" s="36">
        <f>Backlog!C481</f>
        <v>0</v>
      </c>
      <c r="D481" s="36">
        <f>Backlog!D481</f>
        <v>0</v>
      </c>
      <c r="E481" s="36">
        <f>Backlog!E481</f>
        <v>0</v>
      </c>
      <c r="F481" s="21">
        <f>Backlog!F481</f>
        <v>0</v>
      </c>
      <c r="G481" s="15">
        <f>Backlog!G481</f>
        <v>0</v>
      </c>
      <c r="H481" s="21">
        <f>Backlog!H481</f>
        <v>0</v>
      </c>
      <c r="I481" s="15">
        <f>IF(Backlog!I481="12:00:00 AM","",Backlog!I481)</f>
        <v>0</v>
      </c>
      <c r="J481" s="21">
        <f>Backlog!J481</f>
        <v>0</v>
      </c>
      <c r="K481" s="21">
        <f>Backlog!K481</f>
        <v>0</v>
      </c>
      <c r="L481" s="47">
        <f>Backlog!L481</f>
        <v>0</v>
      </c>
      <c r="M481" s="48">
        <f>Backlog!M481</f>
        <v>0</v>
      </c>
      <c r="N481" s="21">
        <f>Backlog!N481</f>
        <v>0</v>
      </c>
      <c r="O481" s="44">
        <f>Backlog!O481</f>
        <v>0</v>
      </c>
      <c r="P481" s="21">
        <f>Backlog!P481</f>
        <v>0</v>
      </c>
      <c r="Q481" s="19">
        <f>Backlog!Q481</f>
        <v>0</v>
      </c>
    </row>
    <row r="482" spans="1:17" x14ac:dyDescent="0.3">
      <c r="A482" s="36">
        <f>Backlog!A482</f>
        <v>0</v>
      </c>
      <c r="B482" s="36">
        <f>Backlog!B482</f>
        <v>0</v>
      </c>
      <c r="C482" s="36">
        <f>Backlog!C482</f>
        <v>0</v>
      </c>
      <c r="D482" s="36">
        <f>Backlog!D482</f>
        <v>0</v>
      </c>
      <c r="E482" s="36">
        <f>Backlog!E482</f>
        <v>0</v>
      </c>
      <c r="F482" s="21">
        <f>Backlog!F482</f>
        <v>0</v>
      </c>
      <c r="G482" s="15">
        <f>Backlog!G482</f>
        <v>0</v>
      </c>
      <c r="H482" s="21">
        <f>Backlog!H482</f>
        <v>0</v>
      </c>
      <c r="I482" s="15">
        <f>IF(Backlog!I482="12:00:00 AM","",Backlog!I482)</f>
        <v>0</v>
      </c>
      <c r="J482" s="21">
        <f>Backlog!J482</f>
        <v>0</v>
      </c>
      <c r="K482" s="21">
        <f>Backlog!K482</f>
        <v>0</v>
      </c>
      <c r="L482" s="47">
        <f>Backlog!L482</f>
        <v>0</v>
      </c>
      <c r="M482" s="48">
        <f>Backlog!M482</f>
        <v>0</v>
      </c>
      <c r="N482" s="21">
        <f>Backlog!N482</f>
        <v>0</v>
      </c>
      <c r="O482" s="44">
        <f>Backlog!O482</f>
        <v>0</v>
      </c>
      <c r="P482" s="21">
        <f>Backlog!P482</f>
        <v>0</v>
      </c>
      <c r="Q482" s="19">
        <f>Backlog!Q482</f>
        <v>0</v>
      </c>
    </row>
    <row r="483" spans="1:17" x14ac:dyDescent="0.3">
      <c r="A483" s="36">
        <f>Backlog!A483</f>
        <v>0</v>
      </c>
      <c r="B483" s="36">
        <f>Backlog!B483</f>
        <v>0</v>
      </c>
      <c r="C483" s="36">
        <f>Backlog!C483</f>
        <v>0</v>
      </c>
      <c r="D483" s="36">
        <f>Backlog!D483</f>
        <v>0</v>
      </c>
      <c r="E483" s="36">
        <f>Backlog!E483</f>
        <v>0</v>
      </c>
      <c r="F483" s="21">
        <f>Backlog!F483</f>
        <v>0</v>
      </c>
      <c r="G483" s="15">
        <f>Backlog!G483</f>
        <v>0</v>
      </c>
      <c r="H483" s="21">
        <f>Backlog!H483</f>
        <v>0</v>
      </c>
      <c r="I483" s="15">
        <f>IF(Backlog!I483="12:00:00 AM","",Backlog!I483)</f>
        <v>0</v>
      </c>
      <c r="J483" s="21">
        <f>Backlog!J483</f>
        <v>0</v>
      </c>
      <c r="K483" s="21">
        <f>Backlog!K483</f>
        <v>0</v>
      </c>
      <c r="L483" s="47">
        <f>Backlog!L483</f>
        <v>0</v>
      </c>
      <c r="M483" s="48">
        <f>Backlog!M483</f>
        <v>0</v>
      </c>
      <c r="N483" s="21">
        <f>Backlog!N483</f>
        <v>0</v>
      </c>
      <c r="O483" s="44">
        <f>Backlog!O483</f>
        <v>0</v>
      </c>
      <c r="P483" s="21">
        <f>Backlog!P483</f>
        <v>0</v>
      </c>
      <c r="Q483" s="19">
        <f>Backlog!Q483</f>
        <v>0</v>
      </c>
    </row>
    <row r="484" spans="1:17" x14ac:dyDescent="0.3">
      <c r="A484" s="36">
        <f>Backlog!A484</f>
        <v>0</v>
      </c>
      <c r="B484" s="36">
        <f>Backlog!B484</f>
        <v>0</v>
      </c>
      <c r="C484" s="36">
        <f>Backlog!C484</f>
        <v>0</v>
      </c>
      <c r="D484" s="36">
        <f>Backlog!D484</f>
        <v>0</v>
      </c>
      <c r="E484" s="36">
        <f>Backlog!E484</f>
        <v>0</v>
      </c>
      <c r="F484" s="21">
        <f>Backlog!F484</f>
        <v>0</v>
      </c>
      <c r="G484" s="15">
        <f>Backlog!G484</f>
        <v>0</v>
      </c>
      <c r="H484" s="21">
        <f>Backlog!H484</f>
        <v>0</v>
      </c>
      <c r="I484" s="15">
        <f>IF(Backlog!I484="12:00:00 AM","",Backlog!I484)</f>
        <v>0</v>
      </c>
      <c r="J484" s="21">
        <f>Backlog!J484</f>
        <v>0</v>
      </c>
      <c r="K484" s="21">
        <f>Backlog!K484</f>
        <v>0</v>
      </c>
      <c r="L484" s="47">
        <f>Backlog!L484</f>
        <v>0</v>
      </c>
      <c r="M484" s="48">
        <f>Backlog!M484</f>
        <v>0</v>
      </c>
      <c r="N484" s="21">
        <f>Backlog!N484</f>
        <v>0</v>
      </c>
      <c r="O484" s="44">
        <f>Backlog!O484</f>
        <v>0</v>
      </c>
      <c r="P484" s="21">
        <f>Backlog!P484</f>
        <v>0</v>
      </c>
      <c r="Q484" s="19">
        <f>Backlog!Q484</f>
        <v>0</v>
      </c>
    </row>
    <row r="485" spans="1:17" x14ac:dyDescent="0.3">
      <c r="A485" s="36">
        <f>Backlog!A485</f>
        <v>0</v>
      </c>
      <c r="B485" s="36">
        <f>Backlog!B485</f>
        <v>0</v>
      </c>
      <c r="C485" s="36">
        <f>Backlog!C485</f>
        <v>0</v>
      </c>
      <c r="D485" s="36">
        <f>Backlog!D485</f>
        <v>0</v>
      </c>
      <c r="E485" s="36">
        <f>Backlog!E485</f>
        <v>0</v>
      </c>
      <c r="F485" s="21">
        <f>Backlog!F485</f>
        <v>0</v>
      </c>
      <c r="G485" s="15">
        <f>Backlog!G485</f>
        <v>0</v>
      </c>
      <c r="H485" s="21">
        <f>Backlog!H485</f>
        <v>0</v>
      </c>
      <c r="I485" s="15">
        <f>IF(Backlog!I485="12:00:00 AM","",Backlog!I485)</f>
        <v>0</v>
      </c>
      <c r="J485" s="21">
        <f>Backlog!J485</f>
        <v>0</v>
      </c>
      <c r="K485" s="21">
        <f>Backlog!K485</f>
        <v>0</v>
      </c>
      <c r="L485" s="47">
        <f>Backlog!L485</f>
        <v>0</v>
      </c>
      <c r="M485" s="48">
        <f>Backlog!M485</f>
        <v>0</v>
      </c>
      <c r="N485" s="21">
        <f>Backlog!N485</f>
        <v>0</v>
      </c>
      <c r="O485" s="44">
        <f>Backlog!O485</f>
        <v>0</v>
      </c>
      <c r="P485" s="21">
        <f>Backlog!P485</f>
        <v>0</v>
      </c>
      <c r="Q485" s="19">
        <f>Backlog!Q485</f>
        <v>0</v>
      </c>
    </row>
    <row r="486" spans="1:17" x14ac:dyDescent="0.3">
      <c r="A486" s="36">
        <f>Backlog!A486</f>
        <v>0</v>
      </c>
      <c r="B486" s="36">
        <f>Backlog!B486</f>
        <v>0</v>
      </c>
      <c r="C486" s="36">
        <f>Backlog!C486</f>
        <v>0</v>
      </c>
      <c r="D486" s="36">
        <f>Backlog!D486</f>
        <v>0</v>
      </c>
      <c r="E486" s="36">
        <f>Backlog!E486</f>
        <v>0</v>
      </c>
      <c r="F486" s="21">
        <f>Backlog!F486</f>
        <v>0</v>
      </c>
      <c r="G486" s="15">
        <f>Backlog!G486</f>
        <v>0</v>
      </c>
      <c r="H486" s="21">
        <f>Backlog!H486</f>
        <v>0</v>
      </c>
      <c r="I486" s="15">
        <f>IF(Backlog!I486="12:00:00 AM","",Backlog!I486)</f>
        <v>0</v>
      </c>
      <c r="J486" s="21">
        <f>Backlog!J486</f>
        <v>0</v>
      </c>
      <c r="K486" s="21">
        <f>Backlog!K486</f>
        <v>0</v>
      </c>
      <c r="L486" s="47">
        <f>Backlog!L486</f>
        <v>0</v>
      </c>
      <c r="M486" s="48">
        <f>Backlog!M486</f>
        <v>0</v>
      </c>
      <c r="N486" s="21">
        <f>Backlog!N486</f>
        <v>0</v>
      </c>
      <c r="O486" s="44">
        <f>Backlog!O486</f>
        <v>0</v>
      </c>
      <c r="P486" s="21">
        <f>Backlog!P486</f>
        <v>0</v>
      </c>
      <c r="Q486" s="19">
        <f>Backlog!Q486</f>
        <v>0</v>
      </c>
    </row>
    <row r="487" spans="1:17" x14ac:dyDescent="0.3">
      <c r="A487" s="36">
        <f>Backlog!A487</f>
        <v>0</v>
      </c>
      <c r="B487" s="36">
        <f>Backlog!B487</f>
        <v>0</v>
      </c>
      <c r="C487" s="36">
        <f>Backlog!C487</f>
        <v>0</v>
      </c>
      <c r="D487" s="36">
        <f>Backlog!D487</f>
        <v>0</v>
      </c>
      <c r="E487" s="36">
        <f>Backlog!E487</f>
        <v>0</v>
      </c>
      <c r="F487" s="21">
        <f>Backlog!F487</f>
        <v>0</v>
      </c>
      <c r="G487" s="15">
        <f>Backlog!G487</f>
        <v>0</v>
      </c>
      <c r="H487" s="21">
        <f>Backlog!H487</f>
        <v>0</v>
      </c>
      <c r="I487" s="15">
        <f>IF(Backlog!I487="12:00:00 AM","",Backlog!I487)</f>
        <v>0</v>
      </c>
      <c r="J487" s="21">
        <f>Backlog!J487</f>
        <v>0</v>
      </c>
      <c r="K487" s="21">
        <f>Backlog!K487</f>
        <v>0</v>
      </c>
      <c r="L487" s="47">
        <f>Backlog!L487</f>
        <v>0</v>
      </c>
      <c r="M487" s="48">
        <f>Backlog!M487</f>
        <v>0</v>
      </c>
      <c r="N487" s="21">
        <f>Backlog!N487</f>
        <v>0</v>
      </c>
      <c r="O487" s="44">
        <f>Backlog!O487</f>
        <v>0</v>
      </c>
      <c r="P487" s="21">
        <f>Backlog!P487</f>
        <v>0</v>
      </c>
      <c r="Q487" s="19">
        <f>Backlog!Q487</f>
        <v>0</v>
      </c>
    </row>
    <row r="488" spans="1:17" x14ac:dyDescent="0.3">
      <c r="A488" s="36">
        <f>Backlog!A488</f>
        <v>0</v>
      </c>
      <c r="B488" s="36">
        <f>Backlog!B488</f>
        <v>0</v>
      </c>
      <c r="C488" s="36">
        <f>Backlog!C488</f>
        <v>0</v>
      </c>
      <c r="D488" s="36">
        <f>Backlog!D488</f>
        <v>0</v>
      </c>
      <c r="E488" s="36">
        <f>Backlog!E488</f>
        <v>0</v>
      </c>
      <c r="F488" s="21">
        <f>Backlog!F488</f>
        <v>0</v>
      </c>
      <c r="G488" s="15">
        <f>Backlog!G488</f>
        <v>0</v>
      </c>
      <c r="H488" s="21">
        <f>Backlog!H488</f>
        <v>0</v>
      </c>
      <c r="I488" s="15">
        <f>IF(Backlog!I488="12:00:00 AM","",Backlog!I488)</f>
        <v>0</v>
      </c>
      <c r="J488" s="21">
        <f>Backlog!J488</f>
        <v>0</v>
      </c>
      <c r="K488" s="21">
        <f>Backlog!K488</f>
        <v>0</v>
      </c>
      <c r="L488" s="47">
        <f>Backlog!L488</f>
        <v>0</v>
      </c>
      <c r="M488" s="48">
        <f>Backlog!M488</f>
        <v>0</v>
      </c>
      <c r="N488" s="21">
        <f>Backlog!N488</f>
        <v>0</v>
      </c>
      <c r="O488" s="44">
        <f>Backlog!O488</f>
        <v>0</v>
      </c>
      <c r="P488" s="21">
        <f>Backlog!P488</f>
        <v>0</v>
      </c>
      <c r="Q488" s="19">
        <f>Backlog!Q488</f>
        <v>0</v>
      </c>
    </row>
    <row r="489" spans="1:17" x14ac:dyDescent="0.3">
      <c r="A489" s="36">
        <f>Backlog!A489</f>
        <v>0</v>
      </c>
      <c r="B489" s="36">
        <f>Backlog!B489</f>
        <v>0</v>
      </c>
      <c r="C489" s="36">
        <f>Backlog!C489</f>
        <v>0</v>
      </c>
      <c r="D489" s="36">
        <f>Backlog!D489</f>
        <v>0</v>
      </c>
      <c r="E489" s="36">
        <f>Backlog!E489</f>
        <v>0</v>
      </c>
      <c r="F489" s="21">
        <f>Backlog!F489</f>
        <v>0</v>
      </c>
      <c r="G489" s="15">
        <f>Backlog!G489</f>
        <v>0</v>
      </c>
      <c r="H489" s="21">
        <f>Backlog!H489</f>
        <v>0</v>
      </c>
      <c r="I489" s="15">
        <f>IF(Backlog!I489="12:00:00 AM","",Backlog!I489)</f>
        <v>0</v>
      </c>
      <c r="J489" s="21">
        <f>Backlog!J489</f>
        <v>0</v>
      </c>
      <c r="K489" s="21">
        <f>Backlog!K489</f>
        <v>0</v>
      </c>
      <c r="L489" s="47">
        <f>Backlog!L489</f>
        <v>0</v>
      </c>
      <c r="M489" s="48">
        <f>Backlog!M489</f>
        <v>0</v>
      </c>
      <c r="N489" s="21">
        <f>Backlog!N489</f>
        <v>0</v>
      </c>
      <c r="O489" s="44">
        <f>Backlog!O489</f>
        <v>0</v>
      </c>
      <c r="P489" s="21">
        <f>Backlog!P489</f>
        <v>0</v>
      </c>
      <c r="Q489" s="19">
        <f>Backlog!Q489</f>
        <v>0</v>
      </c>
    </row>
    <row r="490" spans="1:17" x14ac:dyDescent="0.3">
      <c r="A490" s="36">
        <f>Backlog!A490</f>
        <v>0</v>
      </c>
      <c r="B490" s="36">
        <f>Backlog!B490</f>
        <v>0</v>
      </c>
      <c r="C490" s="36">
        <f>Backlog!C490</f>
        <v>0</v>
      </c>
      <c r="D490" s="36">
        <f>Backlog!D490</f>
        <v>0</v>
      </c>
      <c r="E490" s="36">
        <f>Backlog!E490</f>
        <v>0</v>
      </c>
      <c r="F490" s="21">
        <f>Backlog!F490</f>
        <v>0</v>
      </c>
      <c r="G490" s="15">
        <f>Backlog!G490</f>
        <v>0</v>
      </c>
      <c r="H490" s="21">
        <f>Backlog!H490</f>
        <v>0</v>
      </c>
      <c r="I490" s="15">
        <f>IF(Backlog!I490="12:00:00 AM","",Backlog!I490)</f>
        <v>0</v>
      </c>
      <c r="J490" s="21">
        <f>Backlog!J490</f>
        <v>0</v>
      </c>
      <c r="K490" s="21">
        <f>Backlog!K490</f>
        <v>0</v>
      </c>
      <c r="L490" s="47">
        <f>Backlog!L490</f>
        <v>0</v>
      </c>
      <c r="M490" s="48">
        <f>Backlog!M490</f>
        <v>0</v>
      </c>
      <c r="N490" s="21">
        <f>Backlog!N490</f>
        <v>0</v>
      </c>
      <c r="O490" s="44">
        <f>Backlog!O490</f>
        <v>0</v>
      </c>
      <c r="P490" s="21">
        <f>Backlog!P490</f>
        <v>0</v>
      </c>
      <c r="Q490" s="19">
        <f>Backlog!Q490</f>
        <v>0</v>
      </c>
    </row>
    <row r="491" spans="1:17" x14ac:dyDescent="0.3">
      <c r="A491" s="36">
        <f>Backlog!A491</f>
        <v>0</v>
      </c>
      <c r="B491" s="36">
        <f>Backlog!B491</f>
        <v>0</v>
      </c>
      <c r="C491" s="36">
        <f>Backlog!C491</f>
        <v>0</v>
      </c>
      <c r="D491" s="36">
        <f>Backlog!D491</f>
        <v>0</v>
      </c>
      <c r="E491" s="36">
        <f>Backlog!E491</f>
        <v>0</v>
      </c>
      <c r="F491" s="21">
        <f>Backlog!F491</f>
        <v>0</v>
      </c>
      <c r="G491" s="15">
        <f>Backlog!G491</f>
        <v>0</v>
      </c>
      <c r="H491" s="21">
        <f>Backlog!H491</f>
        <v>0</v>
      </c>
      <c r="I491" s="15">
        <f>IF(Backlog!I491="12:00:00 AM","",Backlog!I491)</f>
        <v>0</v>
      </c>
      <c r="J491" s="21">
        <f>Backlog!J491</f>
        <v>0</v>
      </c>
      <c r="K491" s="21">
        <f>Backlog!K491</f>
        <v>0</v>
      </c>
      <c r="L491" s="47">
        <f>Backlog!L491</f>
        <v>0</v>
      </c>
      <c r="M491" s="48">
        <f>Backlog!M491</f>
        <v>0</v>
      </c>
      <c r="N491" s="21">
        <f>Backlog!N491</f>
        <v>0</v>
      </c>
      <c r="O491" s="44">
        <f>Backlog!O491</f>
        <v>0</v>
      </c>
      <c r="P491" s="21">
        <f>Backlog!P491</f>
        <v>0</v>
      </c>
      <c r="Q491" s="19">
        <f>Backlog!Q491</f>
        <v>0</v>
      </c>
    </row>
    <row r="492" spans="1:17" x14ac:dyDescent="0.3">
      <c r="A492" s="36">
        <f>Backlog!A492</f>
        <v>0</v>
      </c>
      <c r="B492" s="36">
        <f>Backlog!B492</f>
        <v>0</v>
      </c>
      <c r="C492" s="36">
        <f>Backlog!C492</f>
        <v>0</v>
      </c>
      <c r="D492" s="36">
        <f>Backlog!D492</f>
        <v>0</v>
      </c>
      <c r="E492" s="36">
        <f>Backlog!E492</f>
        <v>0</v>
      </c>
      <c r="F492" s="21">
        <f>Backlog!F492</f>
        <v>0</v>
      </c>
      <c r="G492" s="15">
        <f>Backlog!G492</f>
        <v>0</v>
      </c>
      <c r="H492" s="21">
        <f>Backlog!H492</f>
        <v>0</v>
      </c>
      <c r="I492" s="15">
        <f>IF(Backlog!I492="12:00:00 AM","",Backlog!I492)</f>
        <v>0</v>
      </c>
      <c r="J492" s="21">
        <f>Backlog!J492</f>
        <v>0</v>
      </c>
      <c r="K492" s="21">
        <f>Backlog!K492</f>
        <v>0</v>
      </c>
      <c r="L492" s="47">
        <f>Backlog!L492</f>
        <v>0</v>
      </c>
      <c r="M492" s="48">
        <f>Backlog!M492</f>
        <v>0</v>
      </c>
      <c r="N492" s="21">
        <f>Backlog!N492</f>
        <v>0</v>
      </c>
      <c r="O492" s="44">
        <f>Backlog!O492</f>
        <v>0</v>
      </c>
      <c r="P492" s="21">
        <f>Backlog!P492</f>
        <v>0</v>
      </c>
      <c r="Q492" s="19">
        <f>Backlog!Q492</f>
        <v>0</v>
      </c>
    </row>
    <row r="493" spans="1:17" x14ac:dyDescent="0.3">
      <c r="A493" s="36">
        <f>Backlog!A493</f>
        <v>0</v>
      </c>
      <c r="B493" s="36">
        <f>Backlog!B493</f>
        <v>0</v>
      </c>
      <c r="C493" s="36">
        <f>Backlog!C493</f>
        <v>0</v>
      </c>
      <c r="D493" s="36">
        <f>Backlog!D493</f>
        <v>0</v>
      </c>
      <c r="E493" s="36">
        <f>Backlog!E493</f>
        <v>0</v>
      </c>
      <c r="F493" s="21">
        <f>Backlog!F493</f>
        <v>0</v>
      </c>
      <c r="G493" s="15">
        <f>Backlog!G493</f>
        <v>0</v>
      </c>
      <c r="H493" s="21">
        <f>Backlog!H493</f>
        <v>0</v>
      </c>
      <c r="I493" s="15">
        <f>IF(Backlog!I493="12:00:00 AM","",Backlog!I493)</f>
        <v>0</v>
      </c>
      <c r="J493" s="21">
        <f>Backlog!J493</f>
        <v>0</v>
      </c>
      <c r="K493" s="21">
        <f>Backlog!K493</f>
        <v>0</v>
      </c>
      <c r="L493" s="47">
        <f>Backlog!L493</f>
        <v>0</v>
      </c>
      <c r="M493" s="48">
        <f>Backlog!M493</f>
        <v>0</v>
      </c>
      <c r="N493" s="21">
        <f>Backlog!N493</f>
        <v>0</v>
      </c>
      <c r="O493" s="44">
        <f>Backlog!O493</f>
        <v>0</v>
      </c>
      <c r="P493" s="21">
        <f>Backlog!P493</f>
        <v>0</v>
      </c>
      <c r="Q493" s="19">
        <f>Backlog!Q493</f>
        <v>0</v>
      </c>
    </row>
    <row r="494" spans="1:17" x14ac:dyDescent="0.3">
      <c r="A494" s="36">
        <f>Backlog!A494</f>
        <v>0</v>
      </c>
      <c r="B494" s="36">
        <f>Backlog!B494</f>
        <v>0</v>
      </c>
      <c r="C494" s="36">
        <f>Backlog!C494</f>
        <v>0</v>
      </c>
      <c r="D494" s="36">
        <f>Backlog!D494</f>
        <v>0</v>
      </c>
      <c r="E494" s="36">
        <f>Backlog!E494</f>
        <v>0</v>
      </c>
      <c r="F494" s="21">
        <f>Backlog!F494</f>
        <v>0</v>
      </c>
      <c r="G494" s="15">
        <f>Backlog!G494</f>
        <v>0</v>
      </c>
      <c r="H494" s="21">
        <f>Backlog!H494</f>
        <v>0</v>
      </c>
      <c r="I494" s="15">
        <f>IF(Backlog!I494="12:00:00 AM","",Backlog!I494)</f>
        <v>0</v>
      </c>
      <c r="J494" s="21">
        <f>Backlog!J494</f>
        <v>0</v>
      </c>
      <c r="K494" s="21">
        <f>Backlog!K494</f>
        <v>0</v>
      </c>
      <c r="L494" s="47">
        <f>Backlog!L494</f>
        <v>0</v>
      </c>
      <c r="M494" s="48">
        <f>Backlog!M494</f>
        <v>0</v>
      </c>
      <c r="N494" s="21">
        <f>Backlog!N494</f>
        <v>0</v>
      </c>
      <c r="O494" s="44">
        <f>Backlog!O494</f>
        <v>0</v>
      </c>
      <c r="P494" s="21">
        <f>Backlog!P494</f>
        <v>0</v>
      </c>
      <c r="Q494" s="19">
        <f>Backlog!Q494</f>
        <v>0</v>
      </c>
    </row>
    <row r="495" spans="1:17" x14ac:dyDescent="0.3">
      <c r="A495" s="36">
        <f>Backlog!A495</f>
        <v>0</v>
      </c>
      <c r="B495" s="36">
        <f>Backlog!B495</f>
        <v>0</v>
      </c>
      <c r="C495" s="36">
        <f>Backlog!C495</f>
        <v>0</v>
      </c>
      <c r="D495" s="36">
        <f>Backlog!D495</f>
        <v>0</v>
      </c>
      <c r="E495" s="36">
        <f>Backlog!E495</f>
        <v>0</v>
      </c>
      <c r="F495" s="21">
        <f>Backlog!F495</f>
        <v>0</v>
      </c>
      <c r="G495" s="15">
        <f>Backlog!G495</f>
        <v>0</v>
      </c>
      <c r="H495" s="21">
        <f>Backlog!H495</f>
        <v>0</v>
      </c>
      <c r="I495" s="15">
        <f>IF(Backlog!I495="12:00:00 AM","",Backlog!I495)</f>
        <v>0</v>
      </c>
      <c r="J495" s="21">
        <f>Backlog!J495</f>
        <v>0</v>
      </c>
      <c r="K495" s="21">
        <f>Backlog!K495</f>
        <v>0</v>
      </c>
      <c r="L495" s="47">
        <f>Backlog!L495</f>
        <v>0</v>
      </c>
      <c r="M495" s="48">
        <f>Backlog!M495</f>
        <v>0</v>
      </c>
      <c r="N495" s="21">
        <f>Backlog!N495</f>
        <v>0</v>
      </c>
      <c r="O495" s="44">
        <f>Backlog!O495</f>
        <v>0</v>
      </c>
      <c r="P495" s="21">
        <f>Backlog!P495</f>
        <v>0</v>
      </c>
      <c r="Q495" s="19">
        <f>Backlog!Q495</f>
        <v>0</v>
      </c>
    </row>
    <row r="496" spans="1:17" x14ac:dyDescent="0.3">
      <c r="A496" s="36">
        <f>Backlog!A496</f>
        <v>0</v>
      </c>
      <c r="B496" s="36">
        <f>Backlog!B496</f>
        <v>0</v>
      </c>
      <c r="C496" s="36">
        <f>Backlog!C496</f>
        <v>0</v>
      </c>
      <c r="D496" s="36">
        <f>Backlog!D496</f>
        <v>0</v>
      </c>
      <c r="E496" s="36">
        <f>Backlog!E496</f>
        <v>0</v>
      </c>
      <c r="F496" s="21">
        <f>Backlog!F496</f>
        <v>0</v>
      </c>
      <c r="G496" s="15">
        <f>Backlog!G496</f>
        <v>0</v>
      </c>
      <c r="H496" s="21">
        <f>Backlog!H496</f>
        <v>0</v>
      </c>
      <c r="I496" s="15">
        <f>IF(Backlog!I496="12:00:00 AM","",Backlog!I496)</f>
        <v>0</v>
      </c>
      <c r="J496" s="21">
        <f>Backlog!J496</f>
        <v>0</v>
      </c>
      <c r="K496" s="21">
        <f>Backlog!K496</f>
        <v>0</v>
      </c>
      <c r="L496" s="47">
        <f>Backlog!L496</f>
        <v>0</v>
      </c>
      <c r="M496" s="48">
        <f>Backlog!M496</f>
        <v>0</v>
      </c>
      <c r="N496" s="21">
        <f>Backlog!N496</f>
        <v>0</v>
      </c>
      <c r="O496" s="44">
        <f>Backlog!O496</f>
        <v>0</v>
      </c>
      <c r="P496" s="21">
        <f>Backlog!P496</f>
        <v>0</v>
      </c>
      <c r="Q496" s="19">
        <f>Backlog!Q496</f>
        <v>0</v>
      </c>
    </row>
    <row r="497" spans="1:17" x14ac:dyDescent="0.3">
      <c r="A497" s="36">
        <f>Backlog!A497</f>
        <v>0</v>
      </c>
      <c r="B497" s="36">
        <f>Backlog!B497</f>
        <v>0</v>
      </c>
      <c r="C497" s="36">
        <f>Backlog!C497</f>
        <v>0</v>
      </c>
      <c r="D497" s="36">
        <f>Backlog!D497</f>
        <v>0</v>
      </c>
      <c r="E497" s="36">
        <f>Backlog!E497</f>
        <v>0</v>
      </c>
      <c r="F497" s="21">
        <f>Backlog!F497</f>
        <v>0</v>
      </c>
      <c r="G497" s="15">
        <f>Backlog!G497</f>
        <v>0</v>
      </c>
      <c r="H497" s="21">
        <f>Backlog!H497</f>
        <v>0</v>
      </c>
      <c r="I497" s="15">
        <f>IF(Backlog!I497="12:00:00 AM","",Backlog!I497)</f>
        <v>0</v>
      </c>
      <c r="J497" s="21">
        <f>Backlog!J497</f>
        <v>0</v>
      </c>
      <c r="K497" s="21">
        <f>Backlog!K497</f>
        <v>0</v>
      </c>
      <c r="L497" s="47">
        <f>Backlog!L497</f>
        <v>0</v>
      </c>
      <c r="M497" s="48">
        <f>Backlog!M497</f>
        <v>0</v>
      </c>
      <c r="N497" s="21">
        <f>Backlog!N497</f>
        <v>0</v>
      </c>
      <c r="O497" s="44">
        <f>Backlog!O497</f>
        <v>0</v>
      </c>
      <c r="P497" s="21">
        <f>Backlog!P497</f>
        <v>0</v>
      </c>
      <c r="Q497" s="19">
        <f>Backlog!Q497</f>
        <v>0</v>
      </c>
    </row>
    <row r="498" spans="1:17" x14ac:dyDescent="0.3">
      <c r="A498" s="36">
        <f>Backlog!A498</f>
        <v>0</v>
      </c>
      <c r="B498" s="36">
        <f>Backlog!B498</f>
        <v>0</v>
      </c>
      <c r="C498" s="36">
        <f>Backlog!C498</f>
        <v>0</v>
      </c>
      <c r="D498" s="36">
        <f>Backlog!D498</f>
        <v>0</v>
      </c>
      <c r="E498" s="36">
        <f>Backlog!E498</f>
        <v>0</v>
      </c>
      <c r="F498" s="21">
        <f>Backlog!F498</f>
        <v>0</v>
      </c>
      <c r="G498" s="15">
        <f>Backlog!G498</f>
        <v>0</v>
      </c>
      <c r="H498" s="21">
        <f>Backlog!H498</f>
        <v>0</v>
      </c>
      <c r="I498" s="15">
        <f>IF(Backlog!I498="12:00:00 AM","",Backlog!I498)</f>
        <v>0</v>
      </c>
      <c r="J498" s="21">
        <f>Backlog!J498</f>
        <v>0</v>
      </c>
      <c r="K498" s="21">
        <f>Backlog!K498</f>
        <v>0</v>
      </c>
      <c r="L498" s="47">
        <f>Backlog!L498</f>
        <v>0</v>
      </c>
      <c r="M498" s="48">
        <f>Backlog!M498</f>
        <v>0</v>
      </c>
      <c r="N498" s="21">
        <f>Backlog!N498</f>
        <v>0</v>
      </c>
      <c r="O498" s="44">
        <f>Backlog!O498</f>
        <v>0</v>
      </c>
      <c r="P498" s="21">
        <f>Backlog!P498</f>
        <v>0</v>
      </c>
      <c r="Q498" s="19">
        <f>Backlog!Q498</f>
        <v>0</v>
      </c>
    </row>
    <row r="499" spans="1:17" x14ac:dyDescent="0.3">
      <c r="A499" s="36">
        <f>Backlog!A499</f>
        <v>0</v>
      </c>
      <c r="B499" s="36">
        <f>Backlog!B499</f>
        <v>0</v>
      </c>
      <c r="C499" s="36">
        <f>Backlog!C499</f>
        <v>0</v>
      </c>
      <c r="D499" s="36">
        <f>Backlog!D499</f>
        <v>0</v>
      </c>
      <c r="E499" s="36">
        <f>Backlog!E499</f>
        <v>0</v>
      </c>
      <c r="F499" s="21">
        <f>Backlog!F499</f>
        <v>0</v>
      </c>
      <c r="G499" s="15">
        <f>Backlog!G499</f>
        <v>0</v>
      </c>
      <c r="H499" s="21">
        <f>Backlog!H499</f>
        <v>0</v>
      </c>
      <c r="I499" s="15">
        <f>IF(Backlog!I499="12:00:00 AM","",Backlog!I499)</f>
        <v>0</v>
      </c>
      <c r="J499" s="21">
        <f>Backlog!J499</f>
        <v>0</v>
      </c>
      <c r="K499" s="21">
        <f>Backlog!K499</f>
        <v>0</v>
      </c>
      <c r="L499" s="47">
        <f>Backlog!L499</f>
        <v>0</v>
      </c>
      <c r="M499" s="48">
        <f>Backlog!M499</f>
        <v>0</v>
      </c>
      <c r="N499" s="21">
        <f>Backlog!N499</f>
        <v>0</v>
      </c>
      <c r="O499" s="44">
        <f>Backlog!O499</f>
        <v>0</v>
      </c>
      <c r="P499" s="21">
        <f>Backlog!P499</f>
        <v>0</v>
      </c>
      <c r="Q499" s="19">
        <f>Backlog!Q499</f>
        <v>0</v>
      </c>
    </row>
    <row r="500" spans="1:17" x14ac:dyDescent="0.3">
      <c r="A500" s="36">
        <f>Backlog!A500</f>
        <v>0</v>
      </c>
      <c r="B500" s="36">
        <f>Backlog!B500</f>
        <v>0</v>
      </c>
      <c r="C500" s="36">
        <f>Backlog!C500</f>
        <v>0</v>
      </c>
      <c r="D500" s="36">
        <f>Backlog!D500</f>
        <v>0</v>
      </c>
      <c r="E500" s="36">
        <f>Backlog!E500</f>
        <v>0</v>
      </c>
      <c r="F500" s="21">
        <f>Backlog!F500</f>
        <v>0</v>
      </c>
      <c r="G500" s="15">
        <f>Backlog!G500</f>
        <v>0</v>
      </c>
      <c r="H500" s="21">
        <f>Backlog!H500</f>
        <v>0</v>
      </c>
      <c r="I500" s="15">
        <f>IF(Backlog!I500="12:00:00 AM","",Backlog!I500)</f>
        <v>0</v>
      </c>
      <c r="J500" s="21">
        <f>Backlog!J500</f>
        <v>0</v>
      </c>
      <c r="K500" s="21">
        <f>Backlog!K500</f>
        <v>0</v>
      </c>
      <c r="L500" s="47">
        <f>Backlog!L500</f>
        <v>0</v>
      </c>
      <c r="M500" s="48">
        <f>Backlog!M500</f>
        <v>0</v>
      </c>
      <c r="N500" s="21">
        <f>Backlog!N500</f>
        <v>0</v>
      </c>
      <c r="O500" s="44">
        <f>Backlog!O500</f>
        <v>0</v>
      </c>
      <c r="P500" s="21">
        <f>Backlog!P500</f>
        <v>0</v>
      </c>
      <c r="Q500" s="19">
        <f>Backlog!Q500</f>
        <v>0</v>
      </c>
    </row>
    <row r="501" spans="1:17" x14ac:dyDescent="0.3">
      <c r="A501" s="36">
        <f>Backlog!A501</f>
        <v>0</v>
      </c>
      <c r="B501" s="36">
        <f>Backlog!B501</f>
        <v>0</v>
      </c>
      <c r="C501" s="36">
        <f>Backlog!C501</f>
        <v>0</v>
      </c>
      <c r="D501" s="36">
        <f>Backlog!D501</f>
        <v>0</v>
      </c>
      <c r="E501" s="36">
        <f>Backlog!E501</f>
        <v>0</v>
      </c>
      <c r="F501" s="21">
        <f>Backlog!F501</f>
        <v>0</v>
      </c>
      <c r="G501" s="15">
        <f>Backlog!G501</f>
        <v>0</v>
      </c>
      <c r="H501" s="21">
        <f>Backlog!H501</f>
        <v>0</v>
      </c>
      <c r="I501" s="15">
        <f>IF(Backlog!I501="12:00:00 AM","",Backlog!I501)</f>
        <v>0</v>
      </c>
      <c r="J501" s="21">
        <f>Backlog!J501</f>
        <v>0</v>
      </c>
      <c r="K501" s="21">
        <f>Backlog!K501</f>
        <v>0</v>
      </c>
      <c r="L501" s="47">
        <f>Backlog!L501</f>
        <v>0</v>
      </c>
      <c r="M501" s="48">
        <f>Backlog!M501</f>
        <v>0</v>
      </c>
      <c r="N501" s="21">
        <f>Backlog!N501</f>
        <v>0</v>
      </c>
      <c r="O501" s="44">
        <f>Backlog!O501</f>
        <v>0</v>
      </c>
      <c r="P501" s="21">
        <f>Backlog!P501</f>
        <v>0</v>
      </c>
      <c r="Q501" s="19">
        <f>Backlog!Q501</f>
        <v>0</v>
      </c>
    </row>
    <row r="502" spans="1:17" x14ac:dyDescent="0.3">
      <c r="A502" s="36">
        <f>Backlog!A502</f>
        <v>0</v>
      </c>
      <c r="B502" s="36">
        <f>Backlog!B502</f>
        <v>0</v>
      </c>
      <c r="C502" s="36">
        <f>Backlog!C502</f>
        <v>0</v>
      </c>
      <c r="D502" s="36">
        <f>Backlog!D502</f>
        <v>0</v>
      </c>
      <c r="E502" s="36">
        <f>Backlog!E502</f>
        <v>0</v>
      </c>
      <c r="F502" s="21">
        <f>Backlog!F502</f>
        <v>0</v>
      </c>
      <c r="G502" s="15">
        <f>Backlog!G502</f>
        <v>0</v>
      </c>
      <c r="H502" s="21">
        <f>Backlog!H502</f>
        <v>0</v>
      </c>
      <c r="I502" s="15">
        <f>IF(Backlog!I502="12:00:00 AM","",Backlog!I502)</f>
        <v>0</v>
      </c>
      <c r="J502" s="21">
        <f>Backlog!J502</f>
        <v>0</v>
      </c>
      <c r="K502" s="21">
        <f>Backlog!K502</f>
        <v>0</v>
      </c>
      <c r="L502" s="47">
        <f>Backlog!L502</f>
        <v>0</v>
      </c>
      <c r="M502" s="48">
        <f>Backlog!M502</f>
        <v>0</v>
      </c>
      <c r="N502" s="21">
        <f>Backlog!N502</f>
        <v>0</v>
      </c>
      <c r="O502" s="44">
        <f>Backlog!O502</f>
        <v>0</v>
      </c>
      <c r="P502" s="21">
        <f>Backlog!P502</f>
        <v>0</v>
      </c>
      <c r="Q502" s="19">
        <f>Backlog!Q502</f>
        <v>0</v>
      </c>
    </row>
    <row r="503" spans="1:17" x14ac:dyDescent="0.3">
      <c r="A503" s="36">
        <f>Backlog!A503</f>
        <v>0</v>
      </c>
      <c r="B503" s="36">
        <f>Backlog!B503</f>
        <v>0</v>
      </c>
      <c r="C503" s="36">
        <f>Backlog!C503</f>
        <v>0</v>
      </c>
      <c r="D503" s="36">
        <f>Backlog!D503</f>
        <v>0</v>
      </c>
      <c r="E503" s="36">
        <f>Backlog!E503</f>
        <v>0</v>
      </c>
      <c r="F503" s="21">
        <f>Backlog!F503</f>
        <v>0</v>
      </c>
      <c r="G503" s="15">
        <f>Backlog!G503</f>
        <v>0</v>
      </c>
      <c r="H503" s="21">
        <f>Backlog!H503</f>
        <v>0</v>
      </c>
      <c r="I503" s="15">
        <f>IF(Backlog!I503="12:00:00 AM","",Backlog!I503)</f>
        <v>0</v>
      </c>
      <c r="J503" s="21">
        <f>Backlog!J503</f>
        <v>0</v>
      </c>
      <c r="K503" s="21">
        <f>Backlog!K503</f>
        <v>0</v>
      </c>
      <c r="L503" s="47">
        <f>Backlog!L503</f>
        <v>0</v>
      </c>
      <c r="M503" s="48">
        <f>Backlog!M503</f>
        <v>0</v>
      </c>
      <c r="N503" s="21">
        <f>Backlog!N503</f>
        <v>0</v>
      </c>
      <c r="O503" s="44">
        <f>Backlog!O503</f>
        <v>0</v>
      </c>
      <c r="P503" s="21">
        <f>Backlog!P503</f>
        <v>0</v>
      </c>
      <c r="Q503" s="19">
        <f>Backlog!Q503</f>
        <v>0</v>
      </c>
    </row>
    <row r="504" spans="1:17" x14ac:dyDescent="0.3">
      <c r="A504" s="36">
        <f>Backlog!A504</f>
        <v>0</v>
      </c>
      <c r="B504" s="36">
        <f>Backlog!B504</f>
        <v>0</v>
      </c>
      <c r="C504" s="36">
        <f>Backlog!C504</f>
        <v>0</v>
      </c>
      <c r="D504" s="36">
        <f>Backlog!D504</f>
        <v>0</v>
      </c>
      <c r="E504" s="36">
        <f>Backlog!E504</f>
        <v>0</v>
      </c>
      <c r="F504" s="21">
        <f>Backlog!F504</f>
        <v>0</v>
      </c>
      <c r="G504" s="15">
        <f>Backlog!G504</f>
        <v>0</v>
      </c>
      <c r="H504" s="21">
        <f>Backlog!H504</f>
        <v>0</v>
      </c>
      <c r="I504" s="15">
        <f>IF(Backlog!I504="12:00:00 AM","",Backlog!I504)</f>
        <v>0</v>
      </c>
      <c r="J504" s="21">
        <f>Backlog!J504</f>
        <v>0</v>
      </c>
      <c r="K504" s="21">
        <f>Backlog!K504</f>
        <v>0</v>
      </c>
      <c r="L504" s="47">
        <f>Backlog!L504</f>
        <v>0</v>
      </c>
      <c r="M504" s="48">
        <f>Backlog!M504</f>
        <v>0</v>
      </c>
      <c r="N504" s="21">
        <f>Backlog!N504</f>
        <v>0</v>
      </c>
      <c r="O504" s="44">
        <f>Backlog!O504</f>
        <v>0</v>
      </c>
      <c r="P504" s="21">
        <f>Backlog!P504</f>
        <v>0</v>
      </c>
      <c r="Q504" s="19">
        <f>Backlog!Q504</f>
        <v>0</v>
      </c>
    </row>
    <row r="505" spans="1:17" x14ac:dyDescent="0.3">
      <c r="A505" s="36">
        <f>Backlog!A505</f>
        <v>0</v>
      </c>
      <c r="B505" s="36">
        <f>Backlog!B505</f>
        <v>0</v>
      </c>
      <c r="C505" s="36">
        <f>Backlog!C505</f>
        <v>0</v>
      </c>
      <c r="D505" s="36">
        <f>Backlog!D505</f>
        <v>0</v>
      </c>
      <c r="E505" s="36">
        <f>Backlog!E505</f>
        <v>0</v>
      </c>
      <c r="F505" s="21">
        <f>Backlog!F505</f>
        <v>0</v>
      </c>
      <c r="G505" s="15">
        <f>Backlog!G505</f>
        <v>0</v>
      </c>
      <c r="H505" s="21">
        <f>Backlog!H505</f>
        <v>0</v>
      </c>
      <c r="I505" s="15">
        <f>IF(Backlog!I505="12:00:00 AM","",Backlog!I505)</f>
        <v>0</v>
      </c>
      <c r="J505" s="21">
        <f>Backlog!J505</f>
        <v>0</v>
      </c>
      <c r="K505" s="21">
        <f>Backlog!K505</f>
        <v>0</v>
      </c>
      <c r="L505" s="47">
        <f>Backlog!L505</f>
        <v>0</v>
      </c>
      <c r="M505" s="48">
        <f>Backlog!M505</f>
        <v>0</v>
      </c>
      <c r="N505" s="21">
        <f>Backlog!N505</f>
        <v>0</v>
      </c>
      <c r="O505" s="44">
        <f>Backlog!O505</f>
        <v>0</v>
      </c>
      <c r="P505" s="21">
        <f>Backlog!P505</f>
        <v>0</v>
      </c>
      <c r="Q505" s="19">
        <f>Backlog!Q505</f>
        <v>0</v>
      </c>
    </row>
    <row r="506" spans="1:17" x14ac:dyDescent="0.3">
      <c r="A506" s="36">
        <f>Backlog!A506</f>
        <v>0</v>
      </c>
      <c r="B506" s="36">
        <f>Backlog!B506</f>
        <v>0</v>
      </c>
      <c r="C506" s="36">
        <f>Backlog!C506</f>
        <v>0</v>
      </c>
      <c r="D506" s="36">
        <f>Backlog!D506</f>
        <v>0</v>
      </c>
      <c r="E506" s="36">
        <f>Backlog!E506</f>
        <v>0</v>
      </c>
      <c r="F506" s="21">
        <f>Backlog!F506</f>
        <v>0</v>
      </c>
      <c r="G506" s="15">
        <f>Backlog!G506</f>
        <v>0</v>
      </c>
      <c r="H506" s="21">
        <f>Backlog!H506</f>
        <v>0</v>
      </c>
      <c r="I506" s="15">
        <f>IF(Backlog!I506="12:00:00 AM","",Backlog!I506)</f>
        <v>0</v>
      </c>
      <c r="J506" s="21">
        <f>Backlog!J506</f>
        <v>0</v>
      </c>
      <c r="K506" s="21">
        <f>Backlog!K506</f>
        <v>0</v>
      </c>
      <c r="L506" s="47">
        <f>Backlog!L506</f>
        <v>0</v>
      </c>
      <c r="M506" s="48">
        <f>Backlog!M506</f>
        <v>0</v>
      </c>
      <c r="N506" s="21">
        <f>Backlog!N506</f>
        <v>0</v>
      </c>
      <c r="O506" s="44">
        <f>Backlog!O506</f>
        <v>0</v>
      </c>
      <c r="P506" s="21">
        <f>Backlog!P506</f>
        <v>0</v>
      </c>
      <c r="Q506" s="19">
        <f>Backlog!Q506</f>
        <v>0</v>
      </c>
    </row>
    <row r="507" spans="1:17" x14ac:dyDescent="0.3">
      <c r="A507" s="36">
        <f>Backlog!A507</f>
        <v>0</v>
      </c>
      <c r="B507" s="36">
        <f>Backlog!B507</f>
        <v>0</v>
      </c>
      <c r="C507" s="36">
        <f>Backlog!C507</f>
        <v>0</v>
      </c>
      <c r="D507" s="36">
        <f>Backlog!D507</f>
        <v>0</v>
      </c>
      <c r="E507" s="36">
        <f>Backlog!E507</f>
        <v>0</v>
      </c>
      <c r="F507" s="21">
        <f>Backlog!F507</f>
        <v>0</v>
      </c>
      <c r="G507" s="15">
        <f>Backlog!G507</f>
        <v>0</v>
      </c>
      <c r="H507" s="21">
        <f>Backlog!H507</f>
        <v>0</v>
      </c>
      <c r="I507" s="15">
        <f>IF(Backlog!I507="12:00:00 AM","",Backlog!I507)</f>
        <v>0</v>
      </c>
      <c r="J507" s="21">
        <f>Backlog!J507</f>
        <v>0</v>
      </c>
      <c r="K507" s="21">
        <f>Backlog!K507</f>
        <v>0</v>
      </c>
      <c r="L507" s="47">
        <f>Backlog!L507</f>
        <v>0</v>
      </c>
      <c r="M507" s="48">
        <f>Backlog!M507</f>
        <v>0</v>
      </c>
      <c r="N507" s="21">
        <f>Backlog!N507</f>
        <v>0</v>
      </c>
      <c r="O507" s="44">
        <f>Backlog!O507</f>
        <v>0</v>
      </c>
      <c r="P507" s="21">
        <f>Backlog!P507</f>
        <v>0</v>
      </c>
      <c r="Q507" s="19">
        <f>Backlog!Q507</f>
        <v>0</v>
      </c>
    </row>
    <row r="508" spans="1:17" x14ac:dyDescent="0.3">
      <c r="A508" s="36">
        <f>Backlog!A508</f>
        <v>0</v>
      </c>
      <c r="B508" s="36">
        <f>Backlog!B508</f>
        <v>0</v>
      </c>
      <c r="C508" s="36">
        <f>Backlog!C508</f>
        <v>0</v>
      </c>
      <c r="D508" s="36">
        <f>Backlog!D508</f>
        <v>0</v>
      </c>
      <c r="E508" s="36">
        <f>Backlog!E508</f>
        <v>0</v>
      </c>
      <c r="F508" s="21">
        <f>Backlog!F508</f>
        <v>0</v>
      </c>
      <c r="G508" s="15">
        <f>Backlog!G508</f>
        <v>0</v>
      </c>
      <c r="H508" s="21">
        <f>Backlog!H508</f>
        <v>0</v>
      </c>
      <c r="I508" s="15">
        <f>IF(Backlog!I508="12:00:00 AM","",Backlog!I508)</f>
        <v>0</v>
      </c>
      <c r="J508" s="21">
        <f>Backlog!J508</f>
        <v>0</v>
      </c>
      <c r="K508" s="21">
        <f>Backlog!K508</f>
        <v>0</v>
      </c>
      <c r="L508" s="47">
        <f>Backlog!L508</f>
        <v>0</v>
      </c>
      <c r="M508" s="48">
        <f>Backlog!M508</f>
        <v>0</v>
      </c>
      <c r="N508" s="21">
        <f>Backlog!N508</f>
        <v>0</v>
      </c>
      <c r="O508" s="44">
        <f>Backlog!O508</f>
        <v>0</v>
      </c>
      <c r="P508" s="21">
        <f>Backlog!P508</f>
        <v>0</v>
      </c>
      <c r="Q508" s="19">
        <f>Backlog!Q508</f>
        <v>0</v>
      </c>
    </row>
    <row r="509" spans="1:17" x14ac:dyDescent="0.3">
      <c r="A509" s="36">
        <f>Backlog!A509</f>
        <v>0</v>
      </c>
      <c r="B509" s="36">
        <f>Backlog!B509</f>
        <v>0</v>
      </c>
      <c r="C509" s="36">
        <f>Backlog!C509</f>
        <v>0</v>
      </c>
      <c r="D509" s="36">
        <f>Backlog!D509</f>
        <v>0</v>
      </c>
      <c r="E509" s="36">
        <f>Backlog!E509</f>
        <v>0</v>
      </c>
      <c r="F509" s="21">
        <f>Backlog!F509</f>
        <v>0</v>
      </c>
      <c r="G509" s="15">
        <f>Backlog!G509</f>
        <v>0</v>
      </c>
      <c r="H509" s="21">
        <f>Backlog!H509</f>
        <v>0</v>
      </c>
      <c r="I509" s="15">
        <f>IF(Backlog!I509="12:00:00 AM","",Backlog!I509)</f>
        <v>0</v>
      </c>
      <c r="J509" s="21">
        <f>Backlog!J509</f>
        <v>0</v>
      </c>
      <c r="K509" s="21">
        <f>Backlog!K509</f>
        <v>0</v>
      </c>
      <c r="L509" s="47">
        <f>Backlog!L509</f>
        <v>0</v>
      </c>
      <c r="M509" s="48">
        <f>Backlog!M509</f>
        <v>0</v>
      </c>
      <c r="N509" s="21">
        <f>Backlog!N509</f>
        <v>0</v>
      </c>
      <c r="O509" s="44">
        <f>Backlog!O509</f>
        <v>0</v>
      </c>
      <c r="P509" s="21">
        <f>Backlog!P509</f>
        <v>0</v>
      </c>
      <c r="Q509" s="19">
        <f>Backlog!Q509</f>
        <v>0</v>
      </c>
    </row>
    <row r="510" spans="1:17" x14ac:dyDescent="0.3">
      <c r="A510" s="36">
        <f>Backlog!A510</f>
        <v>0</v>
      </c>
      <c r="B510" s="36">
        <f>Backlog!B510</f>
        <v>0</v>
      </c>
      <c r="C510" s="36">
        <f>Backlog!C510</f>
        <v>0</v>
      </c>
      <c r="D510" s="36">
        <f>Backlog!D510</f>
        <v>0</v>
      </c>
      <c r="E510" s="36">
        <f>Backlog!E510</f>
        <v>0</v>
      </c>
      <c r="F510" s="21">
        <f>Backlog!F510</f>
        <v>0</v>
      </c>
      <c r="G510" s="15">
        <f>Backlog!G510</f>
        <v>0</v>
      </c>
      <c r="H510" s="21">
        <f>Backlog!H510</f>
        <v>0</v>
      </c>
      <c r="I510" s="15">
        <f>IF(Backlog!I510="12:00:00 AM","",Backlog!I510)</f>
        <v>0</v>
      </c>
      <c r="J510" s="21">
        <f>Backlog!J510</f>
        <v>0</v>
      </c>
      <c r="K510" s="21">
        <f>Backlog!K510</f>
        <v>0</v>
      </c>
      <c r="L510" s="47">
        <f>Backlog!L510</f>
        <v>0</v>
      </c>
      <c r="M510" s="48">
        <f>Backlog!M510</f>
        <v>0</v>
      </c>
      <c r="N510" s="21">
        <f>Backlog!N510</f>
        <v>0</v>
      </c>
      <c r="O510" s="44">
        <f>Backlog!O510</f>
        <v>0</v>
      </c>
      <c r="P510" s="21">
        <f>Backlog!P510</f>
        <v>0</v>
      </c>
      <c r="Q510" s="19">
        <f>Backlog!Q510</f>
        <v>0</v>
      </c>
    </row>
    <row r="511" spans="1:17" x14ac:dyDescent="0.3">
      <c r="A511" s="36">
        <f>Backlog!A511</f>
        <v>0</v>
      </c>
      <c r="B511" s="36">
        <f>Backlog!B511</f>
        <v>0</v>
      </c>
      <c r="C511" s="36">
        <f>Backlog!C511</f>
        <v>0</v>
      </c>
      <c r="D511" s="36">
        <f>Backlog!D511</f>
        <v>0</v>
      </c>
      <c r="E511" s="36">
        <f>Backlog!E511</f>
        <v>0</v>
      </c>
      <c r="F511" s="21">
        <f>Backlog!F511</f>
        <v>0</v>
      </c>
      <c r="G511" s="15">
        <f>Backlog!G511</f>
        <v>0</v>
      </c>
      <c r="H511" s="21">
        <f>Backlog!H511</f>
        <v>0</v>
      </c>
      <c r="I511" s="15">
        <f>IF(Backlog!I511="12:00:00 AM","",Backlog!I511)</f>
        <v>0</v>
      </c>
      <c r="J511" s="21">
        <f>Backlog!J511</f>
        <v>0</v>
      </c>
      <c r="K511" s="21">
        <f>Backlog!K511</f>
        <v>0</v>
      </c>
      <c r="L511" s="47">
        <f>Backlog!L511</f>
        <v>0</v>
      </c>
      <c r="M511" s="48">
        <f>Backlog!M511</f>
        <v>0</v>
      </c>
      <c r="N511" s="21">
        <f>Backlog!N511</f>
        <v>0</v>
      </c>
      <c r="O511" s="44">
        <f>Backlog!O511</f>
        <v>0</v>
      </c>
      <c r="P511" s="21">
        <f>Backlog!P511</f>
        <v>0</v>
      </c>
      <c r="Q511" s="19">
        <f>Backlog!Q511</f>
        <v>0</v>
      </c>
    </row>
    <row r="512" spans="1:17" x14ac:dyDescent="0.3">
      <c r="A512" s="36">
        <f>Backlog!A512</f>
        <v>0</v>
      </c>
      <c r="B512" s="36">
        <f>Backlog!B512</f>
        <v>0</v>
      </c>
      <c r="C512" s="36">
        <f>Backlog!C512</f>
        <v>0</v>
      </c>
      <c r="D512" s="36">
        <f>Backlog!D512</f>
        <v>0</v>
      </c>
      <c r="E512" s="36">
        <f>Backlog!E512</f>
        <v>0</v>
      </c>
      <c r="F512" s="21">
        <f>Backlog!F512</f>
        <v>0</v>
      </c>
      <c r="G512" s="15">
        <f>Backlog!G512</f>
        <v>0</v>
      </c>
      <c r="H512" s="21">
        <f>Backlog!H512</f>
        <v>0</v>
      </c>
      <c r="I512" s="15">
        <f>IF(Backlog!I512="12:00:00 AM","",Backlog!I512)</f>
        <v>0</v>
      </c>
      <c r="J512" s="21">
        <f>Backlog!J512</f>
        <v>0</v>
      </c>
      <c r="K512" s="21">
        <f>Backlog!K512</f>
        <v>0</v>
      </c>
      <c r="L512" s="47">
        <f>Backlog!L512</f>
        <v>0</v>
      </c>
      <c r="M512" s="48">
        <f>Backlog!M512</f>
        <v>0</v>
      </c>
      <c r="N512" s="21">
        <f>Backlog!N512</f>
        <v>0</v>
      </c>
      <c r="O512" s="44">
        <f>Backlog!O512</f>
        <v>0</v>
      </c>
      <c r="P512" s="21">
        <f>Backlog!P512</f>
        <v>0</v>
      </c>
      <c r="Q512" s="19">
        <f>Backlog!Q512</f>
        <v>0</v>
      </c>
    </row>
    <row r="513" spans="1:17" x14ac:dyDescent="0.3">
      <c r="A513" s="36">
        <f>Backlog!A513</f>
        <v>0</v>
      </c>
      <c r="B513" s="36">
        <f>Backlog!B513</f>
        <v>0</v>
      </c>
      <c r="C513" s="36">
        <f>Backlog!C513</f>
        <v>0</v>
      </c>
      <c r="D513" s="36">
        <f>Backlog!D513</f>
        <v>0</v>
      </c>
      <c r="E513" s="36">
        <f>Backlog!E513</f>
        <v>0</v>
      </c>
      <c r="F513" s="21">
        <f>Backlog!F513</f>
        <v>0</v>
      </c>
      <c r="G513" s="15">
        <f>Backlog!G513</f>
        <v>0</v>
      </c>
      <c r="H513" s="21">
        <f>Backlog!H513</f>
        <v>0</v>
      </c>
      <c r="I513" s="15">
        <f>IF(Backlog!I513="12:00:00 AM","",Backlog!I513)</f>
        <v>0</v>
      </c>
      <c r="J513" s="21">
        <f>Backlog!J513</f>
        <v>0</v>
      </c>
      <c r="K513" s="21">
        <f>Backlog!K513</f>
        <v>0</v>
      </c>
      <c r="L513" s="47">
        <f>Backlog!L513</f>
        <v>0</v>
      </c>
      <c r="M513" s="48">
        <f>Backlog!M513</f>
        <v>0</v>
      </c>
      <c r="N513" s="21">
        <f>Backlog!N513</f>
        <v>0</v>
      </c>
      <c r="O513" s="44">
        <f>Backlog!O513</f>
        <v>0</v>
      </c>
      <c r="P513" s="21">
        <f>Backlog!P513</f>
        <v>0</v>
      </c>
      <c r="Q513" s="19">
        <f>Backlog!Q513</f>
        <v>0</v>
      </c>
    </row>
    <row r="514" spans="1:17" x14ac:dyDescent="0.3">
      <c r="A514" s="36">
        <f>Backlog!A514</f>
        <v>0</v>
      </c>
      <c r="B514" s="36">
        <f>Backlog!B514</f>
        <v>0</v>
      </c>
      <c r="C514" s="36">
        <f>Backlog!C514</f>
        <v>0</v>
      </c>
      <c r="D514" s="36">
        <f>Backlog!D514</f>
        <v>0</v>
      </c>
      <c r="E514" s="36">
        <f>Backlog!E514</f>
        <v>0</v>
      </c>
      <c r="F514" s="21">
        <f>Backlog!F514</f>
        <v>0</v>
      </c>
      <c r="G514" s="15">
        <f>Backlog!G514</f>
        <v>0</v>
      </c>
      <c r="H514" s="21">
        <f>Backlog!H514</f>
        <v>0</v>
      </c>
      <c r="I514" s="15">
        <f>IF(Backlog!I514="12:00:00 AM","",Backlog!I514)</f>
        <v>0</v>
      </c>
      <c r="J514" s="21">
        <f>Backlog!J514</f>
        <v>0</v>
      </c>
      <c r="K514" s="21">
        <f>Backlog!K514</f>
        <v>0</v>
      </c>
      <c r="L514" s="47">
        <f>Backlog!L514</f>
        <v>0</v>
      </c>
      <c r="M514" s="48">
        <f>Backlog!M514</f>
        <v>0</v>
      </c>
      <c r="N514" s="21">
        <f>Backlog!N514</f>
        <v>0</v>
      </c>
      <c r="O514" s="44">
        <f>Backlog!O514</f>
        <v>0</v>
      </c>
      <c r="P514" s="21">
        <f>Backlog!P514</f>
        <v>0</v>
      </c>
      <c r="Q514" s="19">
        <f>Backlog!Q514</f>
        <v>0</v>
      </c>
    </row>
    <row r="515" spans="1:17" x14ac:dyDescent="0.3">
      <c r="A515" s="36">
        <f>Backlog!A515</f>
        <v>0</v>
      </c>
      <c r="B515" s="36">
        <f>Backlog!B515</f>
        <v>0</v>
      </c>
      <c r="C515" s="36">
        <f>Backlog!C515</f>
        <v>0</v>
      </c>
      <c r="D515" s="36">
        <f>Backlog!D515</f>
        <v>0</v>
      </c>
      <c r="E515" s="36">
        <f>Backlog!E515</f>
        <v>0</v>
      </c>
      <c r="F515" s="21">
        <f>Backlog!F515</f>
        <v>0</v>
      </c>
      <c r="G515" s="15">
        <f>Backlog!G515</f>
        <v>0</v>
      </c>
      <c r="H515" s="21">
        <f>Backlog!H515</f>
        <v>0</v>
      </c>
      <c r="I515" s="15">
        <f>IF(Backlog!I515="12:00:00 AM","",Backlog!I515)</f>
        <v>0</v>
      </c>
      <c r="J515" s="21">
        <f>Backlog!J515</f>
        <v>0</v>
      </c>
      <c r="K515" s="21">
        <f>Backlog!K515</f>
        <v>0</v>
      </c>
      <c r="L515" s="47">
        <f>Backlog!L515</f>
        <v>0</v>
      </c>
      <c r="M515" s="48">
        <f>Backlog!M515</f>
        <v>0</v>
      </c>
      <c r="N515" s="21">
        <f>Backlog!N515</f>
        <v>0</v>
      </c>
      <c r="O515" s="44">
        <f>Backlog!O515</f>
        <v>0</v>
      </c>
      <c r="P515" s="21">
        <f>Backlog!P515</f>
        <v>0</v>
      </c>
      <c r="Q515" s="19">
        <f>Backlog!Q515</f>
        <v>0</v>
      </c>
    </row>
    <row r="516" spans="1:17" x14ac:dyDescent="0.3">
      <c r="A516" s="36">
        <f>Backlog!A516</f>
        <v>0</v>
      </c>
      <c r="B516" s="36">
        <f>Backlog!B516</f>
        <v>0</v>
      </c>
      <c r="C516" s="36">
        <f>Backlog!C516</f>
        <v>0</v>
      </c>
      <c r="D516" s="36">
        <f>Backlog!D516</f>
        <v>0</v>
      </c>
      <c r="E516" s="36">
        <f>Backlog!E516</f>
        <v>0</v>
      </c>
      <c r="F516" s="21">
        <f>Backlog!F516</f>
        <v>0</v>
      </c>
      <c r="G516" s="15">
        <f>Backlog!G516</f>
        <v>0</v>
      </c>
      <c r="H516" s="21">
        <f>Backlog!H516</f>
        <v>0</v>
      </c>
      <c r="I516" s="15">
        <f>IF(Backlog!I516="12:00:00 AM","",Backlog!I516)</f>
        <v>0</v>
      </c>
      <c r="J516" s="21">
        <f>Backlog!J516</f>
        <v>0</v>
      </c>
      <c r="K516" s="21">
        <f>Backlog!K516</f>
        <v>0</v>
      </c>
      <c r="L516" s="47">
        <f>Backlog!L516</f>
        <v>0</v>
      </c>
      <c r="M516" s="48">
        <f>Backlog!M516</f>
        <v>0</v>
      </c>
      <c r="N516" s="21">
        <f>Backlog!N516</f>
        <v>0</v>
      </c>
      <c r="O516" s="44">
        <f>Backlog!O516</f>
        <v>0</v>
      </c>
      <c r="P516" s="21">
        <f>Backlog!P516</f>
        <v>0</v>
      </c>
      <c r="Q516" s="19">
        <f>Backlog!Q516</f>
        <v>0</v>
      </c>
    </row>
    <row r="517" spans="1:17" x14ac:dyDescent="0.3">
      <c r="A517" s="36">
        <f>Backlog!A517</f>
        <v>0</v>
      </c>
      <c r="B517" s="36">
        <f>Backlog!B517</f>
        <v>0</v>
      </c>
      <c r="C517" s="36">
        <f>Backlog!C517</f>
        <v>0</v>
      </c>
      <c r="D517" s="36">
        <f>Backlog!D517</f>
        <v>0</v>
      </c>
      <c r="E517" s="36">
        <f>Backlog!E517</f>
        <v>0</v>
      </c>
      <c r="F517" s="21">
        <f>Backlog!F517</f>
        <v>0</v>
      </c>
      <c r="G517" s="15">
        <f>Backlog!G517</f>
        <v>0</v>
      </c>
      <c r="H517" s="21">
        <f>Backlog!H517</f>
        <v>0</v>
      </c>
      <c r="I517" s="15">
        <f>IF(Backlog!I517="12:00:00 AM","",Backlog!I517)</f>
        <v>0</v>
      </c>
      <c r="J517" s="21">
        <f>Backlog!J517</f>
        <v>0</v>
      </c>
      <c r="K517" s="21">
        <f>Backlog!K517</f>
        <v>0</v>
      </c>
      <c r="L517" s="47">
        <f>Backlog!L517</f>
        <v>0</v>
      </c>
      <c r="M517" s="48">
        <f>Backlog!M517</f>
        <v>0</v>
      </c>
      <c r="N517" s="21">
        <f>Backlog!N517</f>
        <v>0</v>
      </c>
      <c r="O517" s="44">
        <f>Backlog!O517</f>
        <v>0</v>
      </c>
      <c r="P517" s="21">
        <f>Backlog!P517</f>
        <v>0</v>
      </c>
      <c r="Q517" s="19">
        <f>Backlog!Q517</f>
        <v>0</v>
      </c>
    </row>
    <row r="518" spans="1:17" x14ac:dyDescent="0.3">
      <c r="A518" s="36">
        <f>Backlog!A518</f>
        <v>0</v>
      </c>
      <c r="B518" s="36">
        <f>Backlog!B518</f>
        <v>0</v>
      </c>
      <c r="C518" s="36">
        <f>Backlog!C518</f>
        <v>0</v>
      </c>
      <c r="D518" s="36">
        <f>Backlog!D518</f>
        <v>0</v>
      </c>
      <c r="E518" s="36">
        <f>Backlog!E518</f>
        <v>0</v>
      </c>
      <c r="F518" s="21">
        <f>Backlog!F518</f>
        <v>0</v>
      </c>
      <c r="G518" s="15">
        <f>Backlog!G518</f>
        <v>0</v>
      </c>
      <c r="H518" s="21">
        <f>Backlog!H518</f>
        <v>0</v>
      </c>
      <c r="I518" s="15">
        <f>IF(Backlog!I518="12:00:00 AM","",Backlog!I518)</f>
        <v>0</v>
      </c>
      <c r="J518" s="21">
        <f>Backlog!J518</f>
        <v>0</v>
      </c>
      <c r="K518" s="21">
        <f>Backlog!K518</f>
        <v>0</v>
      </c>
      <c r="L518" s="47">
        <f>Backlog!L518</f>
        <v>0</v>
      </c>
      <c r="M518" s="48">
        <f>Backlog!M518</f>
        <v>0</v>
      </c>
      <c r="N518" s="21">
        <f>Backlog!N518</f>
        <v>0</v>
      </c>
      <c r="O518" s="44">
        <f>Backlog!O518</f>
        <v>0</v>
      </c>
      <c r="P518" s="21">
        <f>Backlog!P518</f>
        <v>0</v>
      </c>
      <c r="Q518" s="19">
        <f>Backlog!Q518</f>
        <v>0</v>
      </c>
    </row>
    <row r="519" spans="1:17" x14ac:dyDescent="0.3">
      <c r="A519" s="36">
        <f>Backlog!A519</f>
        <v>0</v>
      </c>
      <c r="B519" s="36">
        <f>Backlog!B519</f>
        <v>0</v>
      </c>
      <c r="C519" s="36">
        <f>Backlog!C519</f>
        <v>0</v>
      </c>
      <c r="D519" s="36">
        <f>Backlog!D519</f>
        <v>0</v>
      </c>
      <c r="E519" s="36">
        <f>Backlog!E519</f>
        <v>0</v>
      </c>
      <c r="F519" s="21">
        <f>Backlog!F519</f>
        <v>0</v>
      </c>
      <c r="G519" s="15">
        <f>Backlog!G519</f>
        <v>0</v>
      </c>
      <c r="H519" s="21">
        <f>Backlog!H519</f>
        <v>0</v>
      </c>
      <c r="I519" s="15">
        <f>IF(Backlog!I519="12:00:00 AM","",Backlog!I519)</f>
        <v>0</v>
      </c>
      <c r="J519" s="21">
        <f>Backlog!J519</f>
        <v>0</v>
      </c>
      <c r="K519" s="21">
        <f>Backlog!K519</f>
        <v>0</v>
      </c>
      <c r="L519" s="47">
        <f>Backlog!L519</f>
        <v>0</v>
      </c>
      <c r="M519" s="48">
        <f>Backlog!M519</f>
        <v>0</v>
      </c>
      <c r="N519" s="21">
        <f>Backlog!N519</f>
        <v>0</v>
      </c>
      <c r="O519" s="44">
        <f>Backlog!O519</f>
        <v>0</v>
      </c>
      <c r="P519" s="21">
        <f>Backlog!P519</f>
        <v>0</v>
      </c>
      <c r="Q519" s="19">
        <f>Backlog!Q519</f>
        <v>0</v>
      </c>
    </row>
    <row r="520" spans="1:17" x14ac:dyDescent="0.3">
      <c r="A520" s="36">
        <f>Backlog!A520</f>
        <v>0</v>
      </c>
      <c r="B520" s="36">
        <f>Backlog!B520</f>
        <v>0</v>
      </c>
      <c r="C520" s="36">
        <f>Backlog!C520</f>
        <v>0</v>
      </c>
      <c r="D520" s="36">
        <f>Backlog!D520</f>
        <v>0</v>
      </c>
      <c r="E520" s="36">
        <f>Backlog!E520</f>
        <v>0</v>
      </c>
      <c r="F520" s="21">
        <f>Backlog!F520</f>
        <v>0</v>
      </c>
      <c r="G520" s="15">
        <f>Backlog!G520</f>
        <v>0</v>
      </c>
      <c r="H520" s="21">
        <f>Backlog!H520</f>
        <v>0</v>
      </c>
      <c r="I520" s="15">
        <f>IF(Backlog!I520="12:00:00 AM","",Backlog!I520)</f>
        <v>0</v>
      </c>
      <c r="J520" s="21">
        <f>Backlog!J520</f>
        <v>0</v>
      </c>
      <c r="K520" s="21">
        <f>Backlog!K520</f>
        <v>0</v>
      </c>
      <c r="L520" s="47">
        <f>Backlog!L520</f>
        <v>0</v>
      </c>
      <c r="M520" s="48">
        <f>Backlog!M520</f>
        <v>0</v>
      </c>
      <c r="N520" s="21">
        <f>Backlog!N520</f>
        <v>0</v>
      </c>
      <c r="O520" s="44">
        <f>Backlog!O520</f>
        <v>0</v>
      </c>
      <c r="P520" s="21">
        <f>Backlog!P520</f>
        <v>0</v>
      </c>
      <c r="Q520" s="19">
        <f>Backlog!Q520</f>
        <v>0</v>
      </c>
    </row>
    <row r="521" spans="1:17" x14ac:dyDescent="0.3">
      <c r="A521" s="36">
        <f>Backlog!A521</f>
        <v>0</v>
      </c>
      <c r="B521" s="36">
        <f>Backlog!B521</f>
        <v>0</v>
      </c>
      <c r="C521" s="36">
        <f>Backlog!C521</f>
        <v>0</v>
      </c>
      <c r="D521" s="36">
        <f>Backlog!D521</f>
        <v>0</v>
      </c>
      <c r="E521" s="36">
        <f>Backlog!E521</f>
        <v>0</v>
      </c>
      <c r="F521" s="21">
        <f>Backlog!F521</f>
        <v>0</v>
      </c>
      <c r="G521" s="15">
        <f>Backlog!G521</f>
        <v>0</v>
      </c>
      <c r="H521" s="21">
        <f>Backlog!H521</f>
        <v>0</v>
      </c>
      <c r="I521" s="15">
        <f>IF(Backlog!I521="12:00:00 AM","",Backlog!I521)</f>
        <v>0</v>
      </c>
      <c r="J521" s="21">
        <f>Backlog!J521</f>
        <v>0</v>
      </c>
      <c r="K521" s="21">
        <f>Backlog!K521</f>
        <v>0</v>
      </c>
      <c r="L521" s="47">
        <f>Backlog!L521</f>
        <v>0</v>
      </c>
      <c r="M521" s="48">
        <f>Backlog!M521</f>
        <v>0</v>
      </c>
      <c r="N521" s="21">
        <f>Backlog!N521</f>
        <v>0</v>
      </c>
      <c r="O521" s="44">
        <f>Backlog!O521</f>
        <v>0</v>
      </c>
      <c r="P521" s="21">
        <f>Backlog!P521</f>
        <v>0</v>
      </c>
      <c r="Q521" s="19">
        <f>Backlog!Q521</f>
        <v>0</v>
      </c>
    </row>
    <row r="522" spans="1:17" x14ac:dyDescent="0.3">
      <c r="A522" s="36">
        <f>Backlog!A522</f>
        <v>0</v>
      </c>
      <c r="B522" s="36">
        <f>Backlog!B522</f>
        <v>0</v>
      </c>
      <c r="C522" s="36">
        <f>Backlog!C522</f>
        <v>0</v>
      </c>
      <c r="D522" s="36">
        <f>Backlog!D522</f>
        <v>0</v>
      </c>
      <c r="E522" s="36">
        <f>Backlog!E522</f>
        <v>0</v>
      </c>
      <c r="F522" s="21">
        <f>Backlog!F522</f>
        <v>0</v>
      </c>
      <c r="G522" s="15">
        <f>Backlog!G522</f>
        <v>0</v>
      </c>
      <c r="H522" s="21">
        <f>Backlog!H522</f>
        <v>0</v>
      </c>
      <c r="I522" s="15">
        <f>IF(Backlog!I522="12:00:00 AM","",Backlog!I522)</f>
        <v>0</v>
      </c>
      <c r="J522" s="21">
        <f>Backlog!J522</f>
        <v>0</v>
      </c>
      <c r="K522" s="21">
        <f>Backlog!K522</f>
        <v>0</v>
      </c>
      <c r="L522" s="47">
        <f>Backlog!L522</f>
        <v>0</v>
      </c>
      <c r="M522" s="48">
        <f>Backlog!M522</f>
        <v>0</v>
      </c>
      <c r="N522" s="21">
        <f>Backlog!N522</f>
        <v>0</v>
      </c>
      <c r="O522" s="44">
        <f>Backlog!O522</f>
        <v>0</v>
      </c>
      <c r="P522" s="21">
        <f>Backlog!P522</f>
        <v>0</v>
      </c>
      <c r="Q522" s="19">
        <f>Backlog!Q522</f>
        <v>0</v>
      </c>
    </row>
    <row r="523" spans="1:17" x14ac:dyDescent="0.3">
      <c r="A523" s="36">
        <f>Backlog!A523</f>
        <v>0</v>
      </c>
      <c r="B523" s="36">
        <f>Backlog!B523</f>
        <v>0</v>
      </c>
      <c r="C523" s="36">
        <f>Backlog!C523</f>
        <v>0</v>
      </c>
      <c r="D523" s="36">
        <f>Backlog!D523</f>
        <v>0</v>
      </c>
      <c r="E523" s="36">
        <f>Backlog!E523</f>
        <v>0</v>
      </c>
      <c r="F523" s="21">
        <f>Backlog!F523</f>
        <v>0</v>
      </c>
      <c r="G523" s="15">
        <f>Backlog!G523</f>
        <v>0</v>
      </c>
      <c r="H523" s="21">
        <f>Backlog!H523</f>
        <v>0</v>
      </c>
      <c r="I523" s="15">
        <f>IF(Backlog!I523="12:00:00 AM","",Backlog!I523)</f>
        <v>0</v>
      </c>
      <c r="J523" s="21">
        <f>Backlog!J523</f>
        <v>0</v>
      </c>
      <c r="K523" s="21">
        <f>Backlog!K523</f>
        <v>0</v>
      </c>
      <c r="L523" s="47">
        <f>Backlog!L523</f>
        <v>0</v>
      </c>
      <c r="M523" s="48">
        <f>Backlog!M523</f>
        <v>0</v>
      </c>
      <c r="N523" s="21">
        <f>Backlog!N523</f>
        <v>0</v>
      </c>
      <c r="O523" s="44">
        <f>Backlog!O523</f>
        <v>0</v>
      </c>
      <c r="P523" s="21">
        <f>Backlog!P523</f>
        <v>0</v>
      </c>
      <c r="Q523" s="19">
        <f>Backlog!Q523</f>
        <v>0</v>
      </c>
    </row>
    <row r="524" spans="1:17" x14ac:dyDescent="0.3">
      <c r="A524" s="36">
        <f>Backlog!A524</f>
        <v>0</v>
      </c>
      <c r="B524" s="36">
        <f>Backlog!B524</f>
        <v>0</v>
      </c>
      <c r="C524" s="36">
        <f>Backlog!C524</f>
        <v>0</v>
      </c>
      <c r="D524" s="36">
        <f>Backlog!D524</f>
        <v>0</v>
      </c>
      <c r="E524" s="36">
        <f>Backlog!E524</f>
        <v>0</v>
      </c>
      <c r="F524" s="21">
        <f>Backlog!F524</f>
        <v>0</v>
      </c>
      <c r="G524" s="15">
        <f>Backlog!G524</f>
        <v>0</v>
      </c>
      <c r="H524" s="21">
        <f>Backlog!H524</f>
        <v>0</v>
      </c>
      <c r="I524" s="15">
        <f>IF(Backlog!I524="12:00:00 AM","",Backlog!I524)</f>
        <v>0</v>
      </c>
      <c r="J524" s="21">
        <f>Backlog!J524</f>
        <v>0</v>
      </c>
      <c r="K524" s="21">
        <f>Backlog!K524</f>
        <v>0</v>
      </c>
      <c r="L524" s="47">
        <f>Backlog!L524</f>
        <v>0</v>
      </c>
      <c r="M524" s="48">
        <f>Backlog!M524</f>
        <v>0</v>
      </c>
      <c r="N524" s="21">
        <f>Backlog!N524</f>
        <v>0</v>
      </c>
      <c r="O524" s="44">
        <f>Backlog!O524</f>
        <v>0</v>
      </c>
      <c r="P524" s="21">
        <f>Backlog!P524</f>
        <v>0</v>
      </c>
      <c r="Q524" s="19">
        <f>Backlog!Q524</f>
        <v>0</v>
      </c>
    </row>
    <row r="525" spans="1:17" x14ac:dyDescent="0.3">
      <c r="A525" s="36">
        <f>Backlog!A525</f>
        <v>0</v>
      </c>
      <c r="B525" s="36">
        <f>Backlog!B525</f>
        <v>0</v>
      </c>
      <c r="C525" s="36">
        <f>Backlog!C525</f>
        <v>0</v>
      </c>
      <c r="D525" s="36">
        <f>Backlog!D525</f>
        <v>0</v>
      </c>
      <c r="E525" s="36">
        <f>Backlog!E525</f>
        <v>0</v>
      </c>
      <c r="F525" s="21">
        <f>Backlog!F525</f>
        <v>0</v>
      </c>
      <c r="G525" s="15">
        <f>Backlog!G525</f>
        <v>0</v>
      </c>
      <c r="H525" s="21">
        <f>Backlog!H525</f>
        <v>0</v>
      </c>
      <c r="I525" s="15">
        <f>IF(Backlog!I525="12:00:00 AM","",Backlog!I525)</f>
        <v>0</v>
      </c>
      <c r="J525" s="21">
        <f>Backlog!J525</f>
        <v>0</v>
      </c>
      <c r="K525" s="21">
        <f>Backlog!K525</f>
        <v>0</v>
      </c>
      <c r="L525" s="47">
        <f>Backlog!L525</f>
        <v>0</v>
      </c>
      <c r="M525" s="48">
        <f>Backlog!M525</f>
        <v>0</v>
      </c>
      <c r="N525" s="21">
        <f>Backlog!N525</f>
        <v>0</v>
      </c>
      <c r="O525" s="44">
        <f>Backlog!O525</f>
        <v>0</v>
      </c>
      <c r="P525" s="21">
        <f>Backlog!P525</f>
        <v>0</v>
      </c>
      <c r="Q525" s="19">
        <f>Backlog!Q525</f>
        <v>0</v>
      </c>
    </row>
    <row r="526" spans="1:17" x14ac:dyDescent="0.3">
      <c r="A526" s="36">
        <f>Backlog!A526</f>
        <v>0</v>
      </c>
      <c r="B526" s="36">
        <f>Backlog!B526</f>
        <v>0</v>
      </c>
      <c r="C526" s="36">
        <f>Backlog!C526</f>
        <v>0</v>
      </c>
      <c r="D526" s="36">
        <f>Backlog!D526</f>
        <v>0</v>
      </c>
      <c r="E526" s="36">
        <f>Backlog!E526</f>
        <v>0</v>
      </c>
      <c r="F526" s="21">
        <f>Backlog!F526</f>
        <v>0</v>
      </c>
      <c r="G526" s="15">
        <f>Backlog!G526</f>
        <v>0</v>
      </c>
      <c r="H526" s="21">
        <f>Backlog!H526</f>
        <v>0</v>
      </c>
      <c r="I526" s="15">
        <f>IF(Backlog!I526="12:00:00 AM","",Backlog!I526)</f>
        <v>0</v>
      </c>
      <c r="J526" s="21">
        <f>Backlog!J526</f>
        <v>0</v>
      </c>
      <c r="K526" s="21">
        <f>Backlog!K526</f>
        <v>0</v>
      </c>
      <c r="L526" s="47">
        <f>Backlog!L526</f>
        <v>0</v>
      </c>
      <c r="M526" s="48">
        <f>Backlog!M526</f>
        <v>0</v>
      </c>
      <c r="N526" s="21">
        <f>Backlog!N526</f>
        <v>0</v>
      </c>
      <c r="O526" s="44">
        <f>Backlog!O526</f>
        <v>0</v>
      </c>
      <c r="P526" s="21">
        <f>Backlog!P526</f>
        <v>0</v>
      </c>
      <c r="Q526" s="19">
        <f>Backlog!Q526</f>
        <v>0</v>
      </c>
    </row>
    <row r="527" spans="1:17" x14ac:dyDescent="0.3">
      <c r="A527" s="36">
        <f>Backlog!A527</f>
        <v>0</v>
      </c>
      <c r="B527" s="36">
        <f>Backlog!B527</f>
        <v>0</v>
      </c>
      <c r="C527" s="36">
        <f>Backlog!C527</f>
        <v>0</v>
      </c>
      <c r="D527" s="36">
        <f>Backlog!D527</f>
        <v>0</v>
      </c>
      <c r="E527" s="36">
        <f>Backlog!E527</f>
        <v>0</v>
      </c>
      <c r="F527" s="21">
        <f>Backlog!F527</f>
        <v>0</v>
      </c>
      <c r="G527" s="15">
        <f>Backlog!G527</f>
        <v>0</v>
      </c>
      <c r="H527" s="21">
        <f>Backlog!H527</f>
        <v>0</v>
      </c>
      <c r="I527" s="15">
        <f>IF(Backlog!I527="12:00:00 AM","",Backlog!I527)</f>
        <v>0</v>
      </c>
      <c r="J527" s="21">
        <f>Backlog!J527</f>
        <v>0</v>
      </c>
      <c r="K527" s="21">
        <f>Backlog!K527</f>
        <v>0</v>
      </c>
      <c r="L527" s="47">
        <f>Backlog!L527</f>
        <v>0</v>
      </c>
      <c r="M527" s="48">
        <f>Backlog!M527</f>
        <v>0</v>
      </c>
      <c r="N527" s="21">
        <f>Backlog!N527</f>
        <v>0</v>
      </c>
      <c r="O527" s="44">
        <f>Backlog!O527</f>
        <v>0</v>
      </c>
      <c r="P527" s="21">
        <f>Backlog!P527</f>
        <v>0</v>
      </c>
      <c r="Q527" s="19">
        <f>Backlog!Q527</f>
        <v>0</v>
      </c>
    </row>
    <row r="528" spans="1:17" x14ac:dyDescent="0.3">
      <c r="A528" s="36">
        <f>Backlog!A528</f>
        <v>0</v>
      </c>
      <c r="B528" s="36">
        <f>Backlog!B528</f>
        <v>0</v>
      </c>
      <c r="C528" s="36">
        <f>Backlog!C528</f>
        <v>0</v>
      </c>
      <c r="D528" s="36">
        <f>Backlog!D528</f>
        <v>0</v>
      </c>
      <c r="E528" s="36">
        <f>Backlog!E528</f>
        <v>0</v>
      </c>
      <c r="F528" s="21">
        <f>Backlog!F528</f>
        <v>0</v>
      </c>
      <c r="G528" s="15">
        <f>Backlog!G528</f>
        <v>0</v>
      </c>
      <c r="H528" s="21">
        <f>Backlog!H528</f>
        <v>0</v>
      </c>
      <c r="I528" s="15">
        <f>IF(Backlog!I528="12:00:00 AM","",Backlog!I528)</f>
        <v>0</v>
      </c>
      <c r="J528" s="21">
        <f>Backlog!J528</f>
        <v>0</v>
      </c>
      <c r="K528" s="21">
        <f>Backlog!K528</f>
        <v>0</v>
      </c>
      <c r="L528" s="47">
        <f>Backlog!L528</f>
        <v>0</v>
      </c>
      <c r="M528" s="48">
        <f>Backlog!M528</f>
        <v>0</v>
      </c>
      <c r="N528" s="21">
        <f>Backlog!N528</f>
        <v>0</v>
      </c>
      <c r="O528" s="44">
        <f>Backlog!O528</f>
        <v>0</v>
      </c>
      <c r="P528" s="21">
        <f>Backlog!P528</f>
        <v>0</v>
      </c>
      <c r="Q528" s="19">
        <f>Backlog!Q528</f>
        <v>0</v>
      </c>
    </row>
    <row r="529" spans="1:17" x14ac:dyDescent="0.3">
      <c r="A529" s="36">
        <f>Backlog!A529</f>
        <v>0</v>
      </c>
      <c r="B529" s="36">
        <f>Backlog!B529</f>
        <v>0</v>
      </c>
      <c r="C529" s="36">
        <f>Backlog!C529</f>
        <v>0</v>
      </c>
      <c r="D529" s="36">
        <f>Backlog!D529</f>
        <v>0</v>
      </c>
      <c r="E529" s="36">
        <f>Backlog!E529</f>
        <v>0</v>
      </c>
      <c r="F529" s="21">
        <f>Backlog!F529</f>
        <v>0</v>
      </c>
      <c r="G529" s="15">
        <f>Backlog!G529</f>
        <v>0</v>
      </c>
      <c r="H529" s="21">
        <f>Backlog!H529</f>
        <v>0</v>
      </c>
      <c r="I529" s="15">
        <f>IF(Backlog!I529="12:00:00 AM","",Backlog!I529)</f>
        <v>0</v>
      </c>
      <c r="J529" s="21">
        <f>Backlog!J529</f>
        <v>0</v>
      </c>
      <c r="K529" s="21">
        <f>Backlog!K529</f>
        <v>0</v>
      </c>
      <c r="L529" s="47">
        <f>Backlog!L529</f>
        <v>0</v>
      </c>
      <c r="M529" s="48">
        <f>Backlog!M529</f>
        <v>0</v>
      </c>
      <c r="N529" s="21">
        <f>Backlog!N529</f>
        <v>0</v>
      </c>
      <c r="O529" s="44">
        <f>Backlog!O529</f>
        <v>0</v>
      </c>
      <c r="P529" s="21">
        <f>Backlog!P529</f>
        <v>0</v>
      </c>
      <c r="Q529" s="19">
        <f>Backlog!Q529</f>
        <v>0</v>
      </c>
    </row>
    <row r="530" spans="1:17" x14ac:dyDescent="0.3">
      <c r="A530" s="36">
        <f>Backlog!A530</f>
        <v>0</v>
      </c>
      <c r="B530" s="36">
        <f>Backlog!B530</f>
        <v>0</v>
      </c>
      <c r="C530" s="36">
        <f>Backlog!C530</f>
        <v>0</v>
      </c>
      <c r="D530" s="36">
        <f>Backlog!D530</f>
        <v>0</v>
      </c>
      <c r="E530" s="36">
        <f>Backlog!E530</f>
        <v>0</v>
      </c>
      <c r="F530" s="21">
        <f>Backlog!F530</f>
        <v>0</v>
      </c>
      <c r="G530" s="15">
        <f>Backlog!G530</f>
        <v>0</v>
      </c>
      <c r="H530" s="21">
        <f>Backlog!H530</f>
        <v>0</v>
      </c>
      <c r="I530" s="15">
        <f>IF(Backlog!I530="12:00:00 AM","",Backlog!I530)</f>
        <v>0</v>
      </c>
      <c r="J530" s="21">
        <f>Backlog!J530</f>
        <v>0</v>
      </c>
      <c r="K530" s="21">
        <f>Backlog!K530</f>
        <v>0</v>
      </c>
      <c r="L530" s="47">
        <f>Backlog!L530</f>
        <v>0</v>
      </c>
      <c r="M530" s="48">
        <f>Backlog!M530</f>
        <v>0</v>
      </c>
      <c r="N530" s="21">
        <f>Backlog!N530</f>
        <v>0</v>
      </c>
      <c r="O530" s="44">
        <f>Backlog!O530</f>
        <v>0</v>
      </c>
      <c r="P530" s="21">
        <f>Backlog!P530</f>
        <v>0</v>
      </c>
      <c r="Q530" s="19">
        <f>Backlog!Q530</f>
        <v>0</v>
      </c>
    </row>
    <row r="531" spans="1:17" x14ac:dyDescent="0.3">
      <c r="A531" s="36">
        <f>Backlog!A531</f>
        <v>0</v>
      </c>
      <c r="B531" s="36">
        <f>Backlog!B531</f>
        <v>0</v>
      </c>
      <c r="C531" s="36">
        <f>Backlog!C531</f>
        <v>0</v>
      </c>
      <c r="D531" s="36">
        <f>Backlog!D531</f>
        <v>0</v>
      </c>
      <c r="E531" s="36">
        <f>Backlog!E531</f>
        <v>0</v>
      </c>
      <c r="F531" s="21">
        <f>Backlog!F531</f>
        <v>0</v>
      </c>
      <c r="G531" s="15">
        <f>Backlog!G531</f>
        <v>0</v>
      </c>
      <c r="H531" s="21">
        <f>Backlog!H531</f>
        <v>0</v>
      </c>
      <c r="I531" s="15">
        <f>IF(Backlog!I531="12:00:00 AM","",Backlog!I531)</f>
        <v>0</v>
      </c>
      <c r="J531" s="21">
        <f>Backlog!J531</f>
        <v>0</v>
      </c>
      <c r="K531" s="21">
        <f>Backlog!K531</f>
        <v>0</v>
      </c>
      <c r="L531" s="47">
        <f>Backlog!L531</f>
        <v>0</v>
      </c>
      <c r="M531" s="48">
        <f>Backlog!M531</f>
        <v>0</v>
      </c>
      <c r="N531" s="21">
        <f>Backlog!N531</f>
        <v>0</v>
      </c>
      <c r="O531" s="44">
        <f>Backlog!O531</f>
        <v>0</v>
      </c>
      <c r="P531" s="21">
        <f>Backlog!P531</f>
        <v>0</v>
      </c>
      <c r="Q531" s="19">
        <f>Backlog!Q531</f>
        <v>0</v>
      </c>
    </row>
    <row r="532" spans="1:17" x14ac:dyDescent="0.3">
      <c r="A532" s="36">
        <f>Backlog!A532</f>
        <v>0</v>
      </c>
      <c r="B532" s="36">
        <f>Backlog!B532</f>
        <v>0</v>
      </c>
      <c r="C532" s="36">
        <f>Backlog!C532</f>
        <v>0</v>
      </c>
      <c r="D532" s="36">
        <f>Backlog!D532</f>
        <v>0</v>
      </c>
      <c r="E532" s="36">
        <f>Backlog!E532</f>
        <v>0</v>
      </c>
      <c r="F532" s="21">
        <f>Backlog!F532</f>
        <v>0</v>
      </c>
      <c r="G532" s="15">
        <f>Backlog!G532</f>
        <v>0</v>
      </c>
      <c r="H532" s="21">
        <f>Backlog!H532</f>
        <v>0</v>
      </c>
      <c r="I532" s="15">
        <f>IF(Backlog!I532="12:00:00 AM","",Backlog!I532)</f>
        <v>0</v>
      </c>
      <c r="J532" s="21">
        <f>Backlog!J532</f>
        <v>0</v>
      </c>
      <c r="K532" s="21">
        <f>Backlog!K532</f>
        <v>0</v>
      </c>
      <c r="L532" s="47">
        <f>Backlog!L532</f>
        <v>0</v>
      </c>
      <c r="M532" s="48">
        <f>Backlog!M532</f>
        <v>0</v>
      </c>
      <c r="N532" s="21">
        <f>Backlog!N532</f>
        <v>0</v>
      </c>
      <c r="O532" s="44">
        <f>Backlog!O532</f>
        <v>0</v>
      </c>
      <c r="P532" s="21">
        <f>Backlog!P532</f>
        <v>0</v>
      </c>
      <c r="Q532" s="19">
        <f>Backlog!Q532</f>
        <v>0</v>
      </c>
    </row>
    <row r="533" spans="1:17" x14ac:dyDescent="0.3">
      <c r="A533" s="36">
        <f>Backlog!A533</f>
        <v>0</v>
      </c>
      <c r="B533" s="36">
        <f>Backlog!B533</f>
        <v>0</v>
      </c>
      <c r="C533" s="36">
        <f>Backlog!C533</f>
        <v>0</v>
      </c>
      <c r="D533" s="36">
        <f>Backlog!D533</f>
        <v>0</v>
      </c>
      <c r="E533" s="36">
        <f>Backlog!E533</f>
        <v>0</v>
      </c>
      <c r="F533" s="21">
        <f>Backlog!F533</f>
        <v>0</v>
      </c>
      <c r="G533" s="15">
        <f>Backlog!G533</f>
        <v>0</v>
      </c>
      <c r="H533" s="21">
        <f>Backlog!H533</f>
        <v>0</v>
      </c>
      <c r="I533" s="15">
        <f>IF(Backlog!I533="12:00:00 AM","",Backlog!I533)</f>
        <v>0</v>
      </c>
      <c r="J533" s="21">
        <f>Backlog!J533</f>
        <v>0</v>
      </c>
      <c r="K533" s="21">
        <f>Backlog!K533</f>
        <v>0</v>
      </c>
      <c r="L533" s="47">
        <f>Backlog!L533</f>
        <v>0</v>
      </c>
      <c r="M533" s="48">
        <f>Backlog!M533</f>
        <v>0</v>
      </c>
      <c r="N533" s="21">
        <f>Backlog!N533</f>
        <v>0</v>
      </c>
      <c r="O533" s="44">
        <f>Backlog!O533</f>
        <v>0</v>
      </c>
      <c r="P533" s="21">
        <f>Backlog!P533</f>
        <v>0</v>
      </c>
      <c r="Q533" s="19">
        <f>Backlog!Q533</f>
        <v>0</v>
      </c>
    </row>
    <row r="534" spans="1:17" x14ac:dyDescent="0.3">
      <c r="A534" s="36">
        <f>Backlog!A534</f>
        <v>0</v>
      </c>
      <c r="B534" s="36">
        <f>Backlog!B534</f>
        <v>0</v>
      </c>
      <c r="C534" s="36">
        <f>Backlog!C534</f>
        <v>0</v>
      </c>
      <c r="D534" s="36">
        <f>Backlog!D534</f>
        <v>0</v>
      </c>
      <c r="E534" s="36">
        <f>Backlog!E534</f>
        <v>0</v>
      </c>
      <c r="F534" s="21">
        <f>Backlog!F534</f>
        <v>0</v>
      </c>
      <c r="G534" s="15">
        <f>Backlog!G534</f>
        <v>0</v>
      </c>
      <c r="H534" s="21">
        <f>Backlog!H534</f>
        <v>0</v>
      </c>
      <c r="I534" s="15">
        <f>IF(Backlog!I534="12:00:00 AM","",Backlog!I534)</f>
        <v>0</v>
      </c>
      <c r="J534" s="21">
        <f>Backlog!J534</f>
        <v>0</v>
      </c>
      <c r="K534" s="21">
        <f>Backlog!K534</f>
        <v>0</v>
      </c>
      <c r="L534" s="47">
        <f>Backlog!L534</f>
        <v>0</v>
      </c>
      <c r="M534" s="48">
        <f>Backlog!M534</f>
        <v>0</v>
      </c>
      <c r="N534" s="21">
        <f>Backlog!N534</f>
        <v>0</v>
      </c>
      <c r="O534" s="44">
        <f>Backlog!O534</f>
        <v>0</v>
      </c>
      <c r="P534" s="21">
        <f>Backlog!P534</f>
        <v>0</v>
      </c>
      <c r="Q534" s="19">
        <f>Backlog!Q534</f>
        <v>0</v>
      </c>
    </row>
    <row r="535" spans="1:17" x14ac:dyDescent="0.3">
      <c r="A535" s="36">
        <f>Backlog!A535</f>
        <v>0</v>
      </c>
      <c r="B535" s="36">
        <f>Backlog!B535</f>
        <v>0</v>
      </c>
      <c r="C535" s="36">
        <f>Backlog!C535</f>
        <v>0</v>
      </c>
      <c r="D535" s="36">
        <f>Backlog!D535</f>
        <v>0</v>
      </c>
      <c r="E535" s="36">
        <f>Backlog!E535</f>
        <v>0</v>
      </c>
      <c r="F535" s="21">
        <f>Backlog!F535</f>
        <v>0</v>
      </c>
      <c r="G535" s="15">
        <f>Backlog!G535</f>
        <v>0</v>
      </c>
      <c r="H535" s="21">
        <f>Backlog!H535</f>
        <v>0</v>
      </c>
      <c r="I535" s="15">
        <f>IF(Backlog!I535="12:00:00 AM","",Backlog!I535)</f>
        <v>0</v>
      </c>
      <c r="J535" s="21">
        <f>Backlog!J535</f>
        <v>0</v>
      </c>
      <c r="K535" s="21">
        <f>Backlog!K535</f>
        <v>0</v>
      </c>
      <c r="L535" s="47">
        <f>Backlog!L535</f>
        <v>0</v>
      </c>
      <c r="M535" s="48">
        <f>Backlog!M535</f>
        <v>0</v>
      </c>
      <c r="N535" s="21">
        <f>Backlog!N535</f>
        <v>0</v>
      </c>
      <c r="O535" s="44">
        <f>Backlog!O535</f>
        <v>0</v>
      </c>
      <c r="P535" s="21">
        <f>Backlog!P535</f>
        <v>0</v>
      </c>
      <c r="Q535" s="19">
        <f>Backlog!Q535</f>
        <v>0</v>
      </c>
    </row>
    <row r="536" spans="1:17" x14ac:dyDescent="0.3">
      <c r="A536" s="36">
        <f>Backlog!A536</f>
        <v>0</v>
      </c>
      <c r="B536" s="36">
        <f>Backlog!B536</f>
        <v>0</v>
      </c>
      <c r="C536" s="36">
        <f>Backlog!C536</f>
        <v>0</v>
      </c>
      <c r="D536" s="36">
        <f>Backlog!D536</f>
        <v>0</v>
      </c>
      <c r="E536" s="36">
        <f>Backlog!E536</f>
        <v>0</v>
      </c>
      <c r="F536" s="21">
        <f>Backlog!F536</f>
        <v>0</v>
      </c>
      <c r="G536" s="15">
        <f>Backlog!G536</f>
        <v>0</v>
      </c>
      <c r="H536" s="21">
        <f>Backlog!H536</f>
        <v>0</v>
      </c>
      <c r="I536" s="15">
        <f>IF(Backlog!I536="12:00:00 AM","",Backlog!I536)</f>
        <v>0</v>
      </c>
      <c r="J536" s="21">
        <f>Backlog!J536</f>
        <v>0</v>
      </c>
      <c r="K536" s="21">
        <f>Backlog!K536</f>
        <v>0</v>
      </c>
      <c r="L536" s="47">
        <f>Backlog!L536</f>
        <v>0</v>
      </c>
      <c r="M536" s="48">
        <f>Backlog!M536</f>
        <v>0</v>
      </c>
      <c r="N536" s="21">
        <f>Backlog!N536</f>
        <v>0</v>
      </c>
      <c r="O536" s="44">
        <f>Backlog!O536</f>
        <v>0</v>
      </c>
      <c r="P536" s="21">
        <f>Backlog!P536</f>
        <v>0</v>
      </c>
      <c r="Q536" s="19">
        <f>Backlog!Q536</f>
        <v>0</v>
      </c>
    </row>
    <row r="537" spans="1:17" x14ac:dyDescent="0.3">
      <c r="A537" s="36">
        <f>Backlog!A537</f>
        <v>0</v>
      </c>
      <c r="B537" s="36">
        <f>Backlog!B537</f>
        <v>0</v>
      </c>
      <c r="C537" s="36">
        <f>Backlog!C537</f>
        <v>0</v>
      </c>
      <c r="D537" s="36">
        <f>Backlog!D537</f>
        <v>0</v>
      </c>
      <c r="E537" s="36">
        <f>Backlog!E537</f>
        <v>0</v>
      </c>
      <c r="F537" s="21">
        <f>Backlog!F537</f>
        <v>0</v>
      </c>
      <c r="G537" s="15">
        <f>Backlog!G537</f>
        <v>0</v>
      </c>
      <c r="H537" s="21">
        <f>Backlog!H537</f>
        <v>0</v>
      </c>
      <c r="I537" s="15">
        <f>IF(Backlog!I537="12:00:00 AM","",Backlog!I537)</f>
        <v>0</v>
      </c>
      <c r="J537" s="21">
        <f>Backlog!J537</f>
        <v>0</v>
      </c>
      <c r="K537" s="21">
        <f>Backlog!K537</f>
        <v>0</v>
      </c>
      <c r="L537" s="47">
        <f>Backlog!L537</f>
        <v>0</v>
      </c>
      <c r="M537" s="48">
        <f>Backlog!M537</f>
        <v>0</v>
      </c>
      <c r="N537" s="21">
        <f>Backlog!N537</f>
        <v>0</v>
      </c>
      <c r="O537" s="44">
        <f>Backlog!O537</f>
        <v>0</v>
      </c>
      <c r="P537" s="21">
        <f>Backlog!P537</f>
        <v>0</v>
      </c>
      <c r="Q537" s="19">
        <f>Backlog!Q537</f>
        <v>0</v>
      </c>
    </row>
    <row r="538" spans="1:17" x14ac:dyDescent="0.3">
      <c r="A538" s="36">
        <f>Backlog!A538</f>
        <v>0</v>
      </c>
      <c r="B538" s="36">
        <f>Backlog!B538</f>
        <v>0</v>
      </c>
      <c r="C538" s="36">
        <f>Backlog!C538</f>
        <v>0</v>
      </c>
      <c r="D538" s="36">
        <f>Backlog!D538</f>
        <v>0</v>
      </c>
      <c r="E538" s="36">
        <f>Backlog!E538</f>
        <v>0</v>
      </c>
      <c r="F538" s="21">
        <f>Backlog!F538</f>
        <v>0</v>
      </c>
      <c r="G538" s="15">
        <f>Backlog!G538</f>
        <v>0</v>
      </c>
      <c r="H538" s="21">
        <f>Backlog!H538</f>
        <v>0</v>
      </c>
      <c r="I538" s="15">
        <f>IF(Backlog!I538="12:00:00 AM","",Backlog!I538)</f>
        <v>0</v>
      </c>
      <c r="J538" s="21">
        <f>Backlog!J538</f>
        <v>0</v>
      </c>
      <c r="K538" s="21">
        <f>Backlog!K538</f>
        <v>0</v>
      </c>
      <c r="L538" s="47">
        <f>Backlog!L538</f>
        <v>0</v>
      </c>
      <c r="M538" s="48">
        <f>Backlog!M538</f>
        <v>0</v>
      </c>
      <c r="N538" s="21">
        <f>Backlog!N538</f>
        <v>0</v>
      </c>
      <c r="O538" s="44">
        <f>Backlog!O538</f>
        <v>0</v>
      </c>
      <c r="P538" s="21">
        <f>Backlog!P538</f>
        <v>0</v>
      </c>
      <c r="Q538" s="19">
        <f>Backlog!Q538</f>
        <v>0</v>
      </c>
    </row>
    <row r="539" spans="1:17" x14ac:dyDescent="0.3">
      <c r="A539" s="36">
        <f>Backlog!A539</f>
        <v>0</v>
      </c>
      <c r="B539" s="36">
        <f>Backlog!B539</f>
        <v>0</v>
      </c>
      <c r="C539" s="36">
        <f>Backlog!C539</f>
        <v>0</v>
      </c>
      <c r="D539" s="36">
        <f>Backlog!D539</f>
        <v>0</v>
      </c>
      <c r="E539" s="36">
        <f>Backlog!E539</f>
        <v>0</v>
      </c>
      <c r="F539" s="21">
        <f>Backlog!F539</f>
        <v>0</v>
      </c>
      <c r="G539" s="15">
        <f>Backlog!G539</f>
        <v>0</v>
      </c>
      <c r="H539" s="21">
        <f>Backlog!H539</f>
        <v>0</v>
      </c>
      <c r="I539" s="15">
        <f>IF(Backlog!I539="12:00:00 AM","",Backlog!I539)</f>
        <v>0</v>
      </c>
      <c r="J539" s="21">
        <f>Backlog!J539</f>
        <v>0</v>
      </c>
      <c r="K539" s="21">
        <f>Backlog!K539</f>
        <v>0</v>
      </c>
      <c r="L539" s="47">
        <f>Backlog!L539</f>
        <v>0</v>
      </c>
      <c r="M539" s="48">
        <f>Backlog!M539</f>
        <v>0</v>
      </c>
      <c r="N539" s="21">
        <f>Backlog!N539</f>
        <v>0</v>
      </c>
      <c r="O539" s="44">
        <f>Backlog!O539</f>
        <v>0</v>
      </c>
      <c r="P539" s="21">
        <f>Backlog!P539</f>
        <v>0</v>
      </c>
      <c r="Q539" s="19">
        <f>Backlog!Q539</f>
        <v>0</v>
      </c>
    </row>
    <row r="540" spans="1:17" x14ac:dyDescent="0.3">
      <c r="A540" s="36">
        <f>Backlog!A540</f>
        <v>0</v>
      </c>
      <c r="B540" s="36">
        <f>Backlog!B540</f>
        <v>0</v>
      </c>
      <c r="C540" s="36">
        <f>Backlog!C540</f>
        <v>0</v>
      </c>
      <c r="D540" s="36">
        <f>Backlog!D540</f>
        <v>0</v>
      </c>
      <c r="E540" s="36">
        <f>Backlog!E540</f>
        <v>0</v>
      </c>
      <c r="F540" s="21">
        <f>Backlog!F540</f>
        <v>0</v>
      </c>
      <c r="G540" s="15">
        <f>Backlog!G540</f>
        <v>0</v>
      </c>
      <c r="H540" s="21">
        <f>Backlog!H540</f>
        <v>0</v>
      </c>
      <c r="I540" s="15">
        <f>IF(Backlog!I540="12:00:00 AM","",Backlog!I540)</f>
        <v>0</v>
      </c>
      <c r="J540" s="21">
        <f>Backlog!J540</f>
        <v>0</v>
      </c>
      <c r="K540" s="21">
        <f>Backlog!K540</f>
        <v>0</v>
      </c>
      <c r="L540" s="47">
        <f>Backlog!L540</f>
        <v>0</v>
      </c>
      <c r="M540" s="48">
        <f>Backlog!M540</f>
        <v>0</v>
      </c>
      <c r="N540" s="21">
        <f>Backlog!N540</f>
        <v>0</v>
      </c>
      <c r="O540" s="44">
        <f>Backlog!O540</f>
        <v>0</v>
      </c>
      <c r="P540" s="21">
        <f>Backlog!P540</f>
        <v>0</v>
      </c>
      <c r="Q540" s="19">
        <f>Backlog!Q540</f>
        <v>0</v>
      </c>
    </row>
    <row r="541" spans="1:17" x14ac:dyDescent="0.3">
      <c r="A541" s="36">
        <f>Backlog!A541</f>
        <v>0</v>
      </c>
      <c r="B541" s="36">
        <f>Backlog!B541</f>
        <v>0</v>
      </c>
      <c r="C541" s="36">
        <f>Backlog!C541</f>
        <v>0</v>
      </c>
      <c r="D541" s="36">
        <f>Backlog!D541</f>
        <v>0</v>
      </c>
      <c r="E541" s="36">
        <f>Backlog!E541</f>
        <v>0</v>
      </c>
      <c r="F541" s="21">
        <f>Backlog!F541</f>
        <v>0</v>
      </c>
      <c r="G541" s="15">
        <f>Backlog!G541</f>
        <v>0</v>
      </c>
      <c r="H541" s="21">
        <f>Backlog!H541</f>
        <v>0</v>
      </c>
      <c r="I541" s="15">
        <f>IF(Backlog!I541="12:00:00 AM","",Backlog!I541)</f>
        <v>0</v>
      </c>
      <c r="J541" s="21">
        <f>Backlog!J541</f>
        <v>0</v>
      </c>
      <c r="K541" s="21">
        <f>Backlog!K541</f>
        <v>0</v>
      </c>
      <c r="L541" s="47">
        <f>Backlog!L541</f>
        <v>0</v>
      </c>
      <c r="M541" s="48">
        <f>Backlog!M541</f>
        <v>0</v>
      </c>
      <c r="N541" s="21">
        <f>Backlog!N541</f>
        <v>0</v>
      </c>
      <c r="O541" s="44">
        <f>Backlog!O541</f>
        <v>0</v>
      </c>
      <c r="P541" s="21">
        <f>Backlog!P541</f>
        <v>0</v>
      </c>
      <c r="Q541" s="19">
        <f>Backlog!Q541</f>
        <v>0</v>
      </c>
    </row>
    <row r="542" spans="1:17" x14ac:dyDescent="0.3">
      <c r="A542" s="36">
        <f>Backlog!A542</f>
        <v>0</v>
      </c>
      <c r="B542" s="36">
        <f>Backlog!B542</f>
        <v>0</v>
      </c>
      <c r="C542" s="36">
        <f>Backlog!C542</f>
        <v>0</v>
      </c>
      <c r="D542" s="36">
        <f>Backlog!D542</f>
        <v>0</v>
      </c>
      <c r="E542" s="36">
        <f>Backlog!E542</f>
        <v>0</v>
      </c>
      <c r="F542" s="21">
        <f>Backlog!F542</f>
        <v>0</v>
      </c>
      <c r="G542" s="15">
        <f>Backlog!G542</f>
        <v>0</v>
      </c>
      <c r="H542" s="21">
        <f>Backlog!H542</f>
        <v>0</v>
      </c>
      <c r="I542" s="15">
        <f>IF(Backlog!I542="12:00:00 AM","",Backlog!I542)</f>
        <v>0</v>
      </c>
      <c r="J542" s="21">
        <f>Backlog!J542</f>
        <v>0</v>
      </c>
      <c r="K542" s="21">
        <f>Backlog!K542</f>
        <v>0</v>
      </c>
      <c r="L542" s="47">
        <f>Backlog!L542</f>
        <v>0</v>
      </c>
      <c r="M542" s="48">
        <f>Backlog!M542</f>
        <v>0</v>
      </c>
      <c r="N542" s="21">
        <f>Backlog!N542</f>
        <v>0</v>
      </c>
      <c r="O542" s="44">
        <f>Backlog!O542</f>
        <v>0</v>
      </c>
      <c r="P542" s="21">
        <f>Backlog!P542</f>
        <v>0</v>
      </c>
      <c r="Q542" s="19">
        <f>Backlog!Q542</f>
        <v>0</v>
      </c>
    </row>
    <row r="543" spans="1:17" x14ac:dyDescent="0.3">
      <c r="A543" s="36">
        <f>Backlog!A543</f>
        <v>0</v>
      </c>
      <c r="B543" s="36">
        <f>Backlog!B543</f>
        <v>0</v>
      </c>
      <c r="C543" s="36">
        <f>Backlog!C543</f>
        <v>0</v>
      </c>
      <c r="D543" s="36">
        <f>Backlog!D543</f>
        <v>0</v>
      </c>
      <c r="E543" s="36">
        <f>Backlog!E543</f>
        <v>0</v>
      </c>
      <c r="F543" s="21">
        <f>Backlog!F543</f>
        <v>0</v>
      </c>
      <c r="G543" s="15">
        <f>Backlog!G543</f>
        <v>0</v>
      </c>
      <c r="H543" s="21">
        <f>Backlog!H543</f>
        <v>0</v>
      </c>
      <c r="I543" s="15">
        <f>IF(Backlog!I543="12:00:00 AM","",Backlog!I543)</f>
        <v>0</v>
      </c>
      <c r="J543" s="21">
        <f>Backlog!J543</f>
        <v>0</v>
      </c>
      <c r="K543" s="21">
        <f>Backlog!K543</f>
        <v>0</v>
      </c>
      <c r="L543" s="47">
        <f>Backlog!L543</f>
        <v>0</v>
      </c>
      <c r="M543" s="48">
        <f>Backlog!M543</f>
        <v>0</v>
      </c>
      <c r="N543" s="21">
        <f>Backlog!N543</f>
        <v>0</v>
      </c>
      <c r="O543" s="44">
        <f>Backlog!O543</f>
        <v>0</v>
      </c>
      <c r="P543" s="21">
        <f>Backlog!P543</f>
        <v>0</v>
      </c>
      <c r="Q543" s="19">
        <f>Backlog!Q543</f>
        <v>0</v>
      </c>
    </row>
    <row r="544" spans="1:17" x14ac:dyDescent="0.3">
      <c r="A544" s="36">
        <f>Backlog!A544</f>
        <v>0</v>
      </c>
      <c r="B544" s="36">
        <f>Backlog!B544</f>
        <v>0</v>
      </c>
      <c r="C544" s="36">
        <f>Backlog!C544</f>
        <v>0</v>
      </c>
      <c r="D544" s="36">
        <f>Backlog!D544</f>
        <v>0</v>
      </c>
      <c r="E544" s="36">
        <f>Backlog!E544</f>
        <v>0</v>
      </c>
      <c r="F544" s="21">
        <f>Backlog!F544</f>
        <v>0</v>
      </c>
      <c r="G544" s="15">
        <f>Backlog!G544</f>
        <v>0</v>
      </c>
      <c r="H544" s="21">
        <f>Backlog!H544</f>
        <v>0</v>
      </c>
      <c r="I544" s="15">
        <f>IF(Backlog!I544="12:00:00 AM","",Backlog!I544)</f>
        <v>0</v>
      </c>
      <c r="J544" s="21">
        <f>Backlog!J544</f>
        <v>0</v>
      </c>
      <c r="K544" s="21">
        <f>Backlog!K544</f>
        <v>0</v>
      </c>
      <c r="L544" s="47">
        <f>Backlog!L544</f>
        <v>0</v>
      </c>
      <c r="M544" s="48">
        <f>Backlog!M544</f>
        <v>0</v>
      </c>
      <c r="N544" s="21">
        <f>Backlog!N544</f>
        <v>0</v>
      </c>
      <c r="O544" s="44">
        <f>Backlog!O544</f>
        <v>0</v>
      </c>
      <c r="P544" s="21">
        <f>Backlog!P544</f>
        <v>0</v>
      </c>
      <c r="Q544" s="19">
        <f>Backlog!Q544</f>
        <v>0</v>
      </c>
    </row>
    <row r="545" spans="1:17" x14ac:dyDescent="0.3">
      <c r="A545" s="36">
        <f>Backlog!A545</f>
        <v>0</v>
      </c>
      <c r="B545" s="36">
        <f>Backlog!B545</f>
        <v>0</v>
      </c>
      <c r="C545" s="36">
        <f>Backlog!C545</f>
        <v>0</v>
      </c>
      <c r="D545" s="36">
        <f>Backlog!D545</f>
        <v>0</v>
      </c>
      <c r="E545" s="36">
        <f>Backlog!E545</f>
        <v>0</v>
      </c>
      <c r="F545" s="21">
        <f>Backlog!F545</f>
        <v>0</v>
      </c>
      <c r="G545" s="15">
        <f>Backlog!G545</f>
        <v>0</v>
      </c>
      <c r="H545" s="21">
        <f>Backlog!H545</f>
        <v>0</v>
      </c>
      <c r="I545" s="15">
        <f>IF(Backlog!I545="12:00:00 AM","",Backlog!I545)</f>
        <v>0</v>
      </c>
      <c r="J545" s="21">
        <f>Backlog!J545</f>
        <v>0</v>
      </c>
      <c r="K545" s="21">
        <f>Backlog!K545</f>
        <v>0</v>
      </c>
      <c r="L545" s="47">
        <f>Backlog!L545</f>
        <v>0</v>
      </c>
      <c r="M545" s="48">
        <f>Backlog!M545</f>
        <v>0</v>
      </c>
      <c r="N545" s="21">
        <f>Backlog!N545</f>
        <v>0</v>
      </c>
      <c r="O545" s="44">
        <f>Backlog!O545</f>
        <v>0</v>
      </c>
      <c r="P545" s="21">
        <f>Backlog!P545</f>
        <v>0</v>
      </c>
      <c r="Q545" s="19">
        <f>Backlog!Q545</f>
        <v>0</v>
      </c>
    </row>
    <row r="546" spans="1:17" x14ac:dyDescent="0.3">
      <c r="A546" s="36">
        <f>Backlog!A546</f>
        <v>0</v>
      </c>
      <c r="B546" s="36">
        <f>Backlog!B546</f>
        <v>0</v>
      </c>
      <c r="C546" s="36">
        <f>Backlog!C546</f>
        <v>0</v>
      </c>
      <c r="D546" s="36">
        <f>Backlog!D546</f>
        <v>0</v>
      </c>
      <c r="E546" s="36">
        <f>Backlog!E546</f>
        <v>0</v>
      </c>
      <c r="F546" s="21">
        <f>Backlog!F546</f>
        <v>0</v>
      </c>
      <c r="G546" s="15">
        <f>Backlog!G546</f>
        <v>0</v>
      </c>
      <c r="H546" s="21">
        <f>Backlog!H546</f>
        <v>0</v>
      </c>
      <c r="I546" s="15">
        <f>IF(Backlog!I546="12:00:00 AM","",Backlog!I546)</f>
        <v>0</v>
      </c>
      <c r="J546" s="21">
        <f>Backlog!J546</f>
        <v>0</v>
      </c>
      <c r="K546" s="21">
        <f>Backlog!K546</f>
        <v>0</v>
      </c>
      <c r="L546" s="47">
        <f>Backlog!L546</f>
        <v>0</v>
      </c>
      <c r="M546" s="48">
        <f>Backlog!M546</f>
        <v>0</v>
      </c>
      <c r="N546" s="21">
        <f>Backlog!N546</f>
        <v>0</v>
      </c>
      <c r="O546" s="44">
        <f>Backlog!O546</f>
        <v>0</v>
      </c>
      <c r="P546" s="21">
        <f>Backlog!P546</f>
        <v>0</v>
      </c>
      <c r="Q546" s="19">
        <f>Backlog!Q546</f>
        <v>0</v>
      </c>
    </row>
    <row r="547" spans="1:17" x14ac:dyDescent="0.3">
      <c r="A547" s="36">
        <f>Backlog!A547</f>
        <v>0</v>
      </c>
      <c r="B547" s="36">
        <f>Backlog!B547</f>
        <v>0</v>
      </c>
      <c r="C547" s="36">
        <f>Backlog!C547</f>
        <v>0</v>
      </c>
      <c r="D547" s="36">
        <f>Backlog!D547</f>
        <v>0</v>
      </c>
      <c r="E547" s="36">
        <f>Backlog!E547</f>
        <v>0</v>
      </c>
      <c r="F547" s="21">
        <f>Backlog!F547</f>
        <v>0</v>
      </c>
      <c r="G547" s="15">
        <f>Backlog!G547</f>
        <v>0</v>
      </c>
      <c r="H547" s="21">
        <f>Backlog!H547</f>
        <v>0</v>
      </c>
      <c r="I547" s="15">
        <f>IF(Backlog!I547="12:00:00 AM","",Backlog!I547)</f>
        <v>0</v>
      </c>
      <c r="J547" s="21">
        <f>Backlog!J547</f>
        <v>0</v>
      </c>
      <c r="K547" s="21">
        <f>Backlog!K547</f>
        <v>0</v>
      </c>
      <c r="L547" s="47">
        <f>Backlog!L547</f>
        <v>0</v>
      </c>
      <c r="M547" s="48">
        <f>Backlog!M547</f>
        <v>0</v>
      </c>
      <c r="N547" s="21">
        <f>Backlog!N547</f>
        <v>0</v>
      </c>
      <c r="O547" s="44">
        <f>Backlog!O547</f>
        <v>0</v>
      </c>
      <c r="P547" s="21">
        <f>Backlog!P547</f>
        <v>0</v>
      </c>
      <c r="Q547" s="19">
        <f>Backlog!Q547</f>
        <v>0</v>
      </c>
    </row>
    <row r="548" spans="1:17" x14ac:dyDescent="0.3">
      <c r="A548" s="36">
        <f>Backlog!A548</f>
        <v>0</v>
      </c>
      <c r="B548" s="36">
        <f>Backlog!B548</f>
        <v>0</v>
      </c>
      <c r="C548" s="36">
        <f>Backlog!C548</f>
        <v>0</v>
      </c>
      <c r="D548" s="36">
        <f>Backlog!D548</f>
        <v>0</v>
      </c>
      <c r="E548" s="36">
        <f>Backlog!E548</f>
        <v>0</v>
      </c>
      <c r="F548" s="21">
        <f>Backlog!F548</f>
        <v>0</v>
      </c>
      <c r="G548" s="15">
        <f>Backlog!G548</f>
        <v>0</v>
      </c>
      <c r="H548" s="21">
        <f>Backlog!H548</f>
        <v>0</v>
      </c>
      <c r="I548" s="15">
        <f>IF(Backlog!I548="12:00:00 AM","",Backlog!I548)</f>
        <v>0</v>
      </c>
      <c r="J548" s="21">
        <f>Backlog!J548</f>
        <v>0</v>
      </c>
      <c r="K548" s="21">
        <f>Backlog!K548</f>
        <v>0</v>
      </c>
      <c r="L548" s="47">
        <f>Backlog!L548</f>
        <v>0</v>
      </c>
      <c r="M548" s="48">
        <f>Backlog!M548</f>
        <v>0</v>
      </c>
      <c r="N548" s="21">
        <f>Backlog!N548</f>
        <v>0</v>
      </c>
      <c r="O548" s="44">
        <f>Backlog!O548</f>
        <v>0</v>
      </c>
      <c r="P548" s="21">
        <f>Backlog!P548</f>
        <v>0</v>
      </c>
      <c r="Q548" s="19">
        <f>Backlog!Q548</f>
        <v>0</v>
      </c>
    </row>
    <row r="549" spans="1:17" x14ac:dyDescent="0.3">
      <c r="A549" s="36">
        <f>Backlog!A549</f>
        <v>0</v>
      </c>
      <c r="B549" s="36">
        <f>Backlog!B549</f>
        <v>0</v>
      </c>
      <c r="C549" s="36">
        <f>Backlog!C549</f>
        <v>0</v>
      </c>
      <c r="D549" s="36">
        <f>Backlog!D549</f>
        <v>0</v>
      </c>
      <c r="E549" s="36">
        <f>Backlog!E549</f>
        <v>0</v>
      </c>
      <c r="F549" s="21">
        <f>Backlog!F549</f>
        <v>0</v>
      </c>
      <c r="G549" s="15">
        <f>Backlog!G549</f>
        <v>0</v>
      </c>
      <c r="H549" s="21">
        <f>Backlog!H549</f>
        <v>0</v>
      </c>
      <c r="I549" s="15">
        <f>IF(Backlog!I549="12:00:00 AM","",Backlog!I549)</f>
        <v>0</v>
      </c>
      <c r="J549" s="21">
        <f>Backlog!J549</f>
        <v>0</v>
      </c>
      <c r="K549" s="21">
        <f>Backlog!K549</f>
        <v>0</v>
      </c>
      <c r="L549" s="47">
        <f>Backlog!L549</f>
        <v>0</v>
      </c>
      <c r="M549" s="48">
        <f>Backlog!M549</f>
        <v>0</v>
      </c>
      <c r="N549" s="21">
        <f>Backlog!N549</f>
        <v>0</v>
      </c>
      <c r="O549" s="44">
        <f>Backlog!O549</f>
        <v>0</v>
      </c>
      <c r="P549" s="21">
        <f>Backlog!P549</f>
        <v>0</v>
      </c>
      <c r="Q549" s="19">
        <f>Backlog!Q549</f>
        <v>0</v>
      </c>
    </row>
    <row r="550" spans="1:17" x14ac:dyDescent="0.3">
      <c r="A550" s="36">
        <f>Backlog!A550</f>
        <v>0</v>
      </c>
      <c r="B550" s="36">
        <f>Backlog!B550</f>
        <v>0</v>
      </c>
      <c r="C550" s="36">
        <f>Backlog!C550</f>
        <v>0</v>
      </c>
      <c r="D550" s="36">
        <f>Backlog!D550</f>
        <v>0</v>
      </c>
      <c r="E550" s="36">
        <f>Backlog!E550</f>
        <v>0</v>
      </c>
      <c r="F550" s="21">
        <f>Backlog!F550</f>
        <v>0</v>
      </c>
      <c r="G550" s="15">
        <f>Backlog!G550</f>
        <v>0</v>
      </c>
      <c r="H550" s="21">
        <f>Backlog!H550</f>
        <v>0</v>
      </c>
      <c r="I550" s="15">
        <f>IF(Backlog!I550="12:00:00 AM","",Backlog!I550)</f>
        <v>0</v>
      </c>
      <c r="J550" s="21">
        <f>Backlog!J550</f>
        <v>0</v>
      </c>
      <c r="K550" s="21">
        <f>Backlog!K550</f>
        <v>0</v>
      </c>
      <c r="L550" s="47">
        <f>Backlog!L550</f>
        <v>0</v>
      </c>
      <c r="M550" s="48">
        <f>Backlog!M550</f>
        <v>0</v>
      </c>
      <c r="N550" s="21">
        <f>Backlog!N550</f>
        <v>0</v>
      </c>
      <c r="O550" s="44">
        <f>Backlog!O550</f>
        <v>0</v>
      </c>
      <c r="P550" s="21">
        <f>Backlog!P550</f>
        <v>0</v>
      </c>
      <c r="Q550" s="19">
        <f>Backlog!Q550</f>
        <v>0</v>
      </c>
    </row>
    <row r="551" spans="1:17" x14ac:dyDescent="0.3">
      <c r="A551" s="36">
        <f>Backlog!A551</f>
        <v>0</v>
      </c>
      <c r="B551" s="36">
        <f>Backlog!B551</f>
        <v>0</v>
      </c>
      <c r="C551" s="36">
        <f>Backlog!C551</f>
        <v>0</v>
      </c>
      <c r="D551" s="36">
        <f>Backlog!D551</f>
        <v>0</v>
      </c>
      <c r="E551" s="36">
        <f>Backlog!E551</f>
        <v>0</v>
      </c>
      <c r="F551" s="21">
        <f>Backlog!F551</f>
        <v>0</v>
      </c>
      <c r="G551" s="15">
        <f>Backlog!G551</f>
        <v>0</v>
      </c>
      <c r="H551" s="21">
        <f>Backlog!H551</f>
        <v>0</v>
      </c>
      <c r="I551" s="15">
        <f>IF(Backlog!I551="12:00:00 AM","",Backlog!I551)</f>
        <v>0</v>
      </c>
      <c r="J551" s="21">
        <f>Backlog!J551</f>
        <v>0</v>
      </c>
      <c r="K551" s="21">
        <f>Backlog!K551</f>
        <v>0</v>
      </c>
      <c r="L551" s="47">
        <f>Backlog!L551</f>
        <v>0</v>
      </c>
      <c r="M551" s="48">
        <f>Backlog!M551</f>
        <v>0</v>
      </c>
      <c r="N551" s="21">
        <f>Backlog!N551</f>
        <v>0</v>
      </c>
      <c r="O551" s="44">
        <f>Backlog!O551</f>
        <v>0</v>
      </c>
      <c r="P551" s="21">
        <f>Backlog!P551</f>
        <v>0</v>
      </c>
      <c r="Q551" s="19">
        <f>Backlog!Q551</f>
        <v>0</v>
      </c>
    </row>
    <row r="552" spans="1:17" x14ac:dyDescent="0.3">
      <c r="A552" s="36">
        <f>Backlog!A552</f>
        <v>0</v>
      </c>
      <c r="B552" s="36">
        <f>Backlog!B552</f>
        <v>0</v>
      </c>
      <c r="C552" s="36">
        <f>Backlog!C552</f>
        <v>0</v>
      </c>
      <c r="D552" s="36">
        <f>Backlog!D552</f>
        <v>0</v>
      </c>
      <c r="E552" s="36">
        <f>Backlog!E552</f>
        <v>0</v>
      </c>
      <c r="F552" s="21">
        <f>Backlog!F552</f>
        <v>0</v>
      </c>
      <c r="G552" s="15">
        <f>Backlog!G552</f>
        <v>0</v>
      </c>
      <c r="H552" s="21">
        <f>Backlog!H552</f>
        <v>0</v>
      </c>
      <c r="I552" s="15">
        <f>IF(Backlog!I552="12:00:00 AM","",Backlog!I552)</f>
        <v>0</v>
      </c>
      <c r="J552" s="21">
        <f>Backlog!J552</f>
        <v>0</v>
      </c>
      <c r="K552" s="21">
        <f>Backlog!K552</f>
        <v>0</v>
      </c>
      <c r="L552" s="47">
        <f>Backlog!L552</f>
        <v>0</v>
      </c>
      <c r="M552" s="48">
        <f>Backlog!M552</f>
        <v>0</v>
      </c>
      <c r="N552" s="21">
        <f>Backlog!N552</f>
        <v>0</v>
      </c>
      <c r="O552" s="44">
        <f>Backlog!O552</f>
        <v>0</v>
      </c>
      <c r="P552" s="21">
        <f>Backlog!P552</f>
        <v>0</v>
      </c>
      <c r="Q552" s="19">
        <f>Backlog!Q552</f>
        <v>0</v>
      </c>
    </row>
    <row r="553" spans="1:17" x14ac:dyDescent="0.3">
      <c r="A553" s="36">
        <f>Backlog!A553</f>
        <v>0</v>
      </c>
      <c r="B553" s="36">
        <f>Backlog!B553</f>
        <v>0</v>
      </c>
      <c r="C553" s="36">
        <f>Backlog!C553</f>
        <v>0</v>
      </c>
      <c r="D553" s="36">
        <f>Backlog!D553</f>
        <v>0</v>
      </c>
      <c r="E553" s="36">
        <f>Backlog!E553</f>
        <v>0</v>
      </c>
      <c r="F553" s="21">
        <f>Backlog!F553</f>
        <v>0</v>
      </c>
      <c r="G553" s="15">
        <f>Backlog!G553</f>
        <v>0</v>
      </c>
      <c r="H553" s="21">
        <f>Backlog!H553</f>
        <v>0</v>
      </c>
      <c r="I553" s="15">
        <f>IF(Backlog!I553="12:00:00 AM","",Backlog!I553)</f>
        <v>0</v>
      </c>
      <c r="J553" s="21">
        <f>Backlog!J553</f>
        <v>0</v>
      </c>
      <c r="K553" s="21">
        <f>Backlog!K553</f>
        <v>0</v>
      </c>
      <c r="L553" s="47">
        <f>Backlog!L553</f>
        <v>0</v>
      </c>
      <c r="M553" s="48">
        <f>Backlog!M553</f>
        <v>0</v>
      </c>
      <c r="N553" s="21">
        <f>Backlog!N553</f>
        <v>0</v>
      </c>
      <c r="O553" s="44">
        <f>Backlog!O553</f>
        <v>0</v>
      </c>
      <c r="P553" s="21">
        <f>Backlog!P553</f>
        <v>0</v>
      </c>
      <c r="Q553" s="19">
        <f>Backlog!Q553</f>
        <v>0</v>
      </c>
    </row>
    <row r="554" spans="1:17" x14ac:dyDescent="0.3">
      <c r="A554" s="36">
        <f>Backlog!A554</f>
        <v>0</v>
      </c>
      <c r="B554" s="36">
        <f>Backlog!B554</f>
        <v>0</v>
      </c>
      <c r="C554" s="36">
        <f>Backlog!C554</f>
        <v>0</v>
      </c>
      <c r="D554" s="36">
        <f>Backlog!D554</f>
        <v>0</v>
      </c>
      <c r="E554" s="36">
        <f>Backlog!E554</f>
        <v>0</v>
      </c>
      <c r="F554" s="21">
        <f>Backlog!F554</f>
        <v>0</v>
      </c>
      <c r="G554" s="15">
        <f>Backlog!G554</f>
        <v>0</v>
      </c>
      <c r="H554" s="21">
        <f>Backlog!H554</f>
        <v>0</v>
      </c>
      <c r="I554" s="15">
        <f>IF(Backlog!I554="12:00:00 AM","",Backlog!I554)</f>
        <v>0</v>
      </c>
      <c r="J554" s="21">
        <f>Backlog!J554</f>
        <v>0</v>
      </c>
      <c r="K554" s="21">
        <f>Backlog!K554</f>
        <v>0</v>
      </c>
      <c r="L554" s="47">
        <f>Backlog!L554</f>
        <v>0</v>
      </c>
      <c r="M554" s="48">
        <f>Backlog!M554</f>
        <v>0</v>
      </c>
      <c r="N554" s="21">
        <f>Backlog!N554</f>
        <v>0</v>
      </c>
      <c r="O554" s="44">
        <f>Backlog!O554</f>
        <v>0</v>
      </c>
      <c r="P554" s="21">
        <f>Backlog!P554</f>
        <v>0</v>
      </c>
      <c r="Q554" s="19">
        <f>Backlog!Q554</f>
        <v>0</v>
      </c>
    </row>
    <row r="555" spans="1:17" x14ac:dyDescent="0.3">
      <c r="A555" s="36">
        <f>Backlog!A555</f>
        <v>0</v>
      </c>
      <c r="B555" s="36">
        <f>Backlog!B555</f>
        <v>0</v>
      </c>
      <c r="C555" s="36">
        <f>Backlog!C555</f>
        <v>0</v>
      </c>
      <c r="D555" s="36">
        <f>Backlog!D555</f>
        <v>0</v>
      </c>
      <c r="E555" s="36">
        <f>Backlog!E555</f>
        <v>0</v>
      </c>
      <c r="F555" s="21">
        <f>Backlog!F555</f>
        <v>0</v>
      </c>
      <c r="G555" s="15">
        <f>Backlog!G555</f>
        <v>0</v>
      </c>
      <c r="H555" s="21">
        <f>Backlog!H555</f>
        <v>0</v>
      </c>
      <c r="I555" s="15">
        <f>IF(Backlog!I555="12:00:00 AM","",Backlog!I555)</f>
        <v>0</v>
      </c>
      <c r="J555" s="21">
        <f>Backlog!J555</f>
        <v>0</v>
      </c>
      <c r="K555" s="21">
        <f>Backlog!K555</f>
        <v>0</v>
      </c>
      <c r="L555" s="47">
        <f>Backlog!L555</f>
        <v>0</v>
      </c>
      <c r="M555" s="48">
        <f>Backlog!M555</f>
        <v>0</v>
      </c>
      <c r="N555" s="21">
        <f>Backlog!N555</f>
        <v>0</v>
      </c>
      <c r="O555" s="44">
        <f>Backlog!O555</f>
        <v>0</v>
      </c>
      <c r="P555" s="21">
        <f>Backlog!P555</f>
        <v>0</v>
      </c>
      <c r="Q555" s="19">
        <f>Backlog!Q555</f>
        <v>0</v>
      </c>
    </row>
    <row r="556" spans="1:17" x14ac:dyDescent="0.3">
      <c r="A556" s="36">
        <f>Backlog!A556</f>
        <v>0</v>
      </c>
      <c r="B556" s="36">
        <f>Backlog!B556</f>
        <v>0</v>
      </c>
      <c r="C556" s="36">
        <f>Backlog!C556</f>
        <v>0</v>
      </c>
      <c r="D556" s="36">
        <f>Backlog!D556</f>
        <v>0</v>
      </c>
      <c r="E556" s="36">
        <f>Backlog!E556</f>
        <v>0</v>
      </c>
      <c r="F556" s="21">
        <f>Backlog!F556</f>
        <v>0</v>
      </c>
      <c r="G556" s="15">
        <f>Backlog!G556</f>
        <v>0</v>
      </c>
      <c r="H556" s="21">
        <f>Backlog!H556</f>
        <v>0</v>
      </c>
      <c r="I556" s="15">
        <f>IF(Backlog!I556="12:00:00 AM","",Backlog!I556)</f>
        <v>0</v>
      </c>
      <c r="J556" s="21">
        <f>Backlog!J556</f>
        <v>0</v>
      </c>
      <c r="K556" s="21">
        <f>Backlog!K556</f>
        <v>0</v>
      </c>
      <c r="L556" s="47">
        <f>Backlog!L556</f>
        <v>0</v>
      </c>
      <c r="M556" s="48">
        <f>Backlog!M556</f>
        <v>0</v>
      </c>
      <c r="N556" s="21">
        <f>Backlog!N556</f>
        <v>0</v>
      </c>
      <c r="O556" s="44">
        <f>Backlog!O556</f>
        <v>0</v>
      </c>
      <c r="P556" s="21">
        <f>Backlog!P556</f>
        <v>0</v>
      </c>
      <c r="Q556" s="19">
        <f>Backlog!Q556</f>
        <v>0</v>
      </c>
    </row>
    <row r="557" spans="1:17" x14ac:dyDescent="0.3">
      <c r="A557" s="36">
        <f>Backlog!A557</f>
        <v>0</v>
      </c>
      <c r="B557" s="36">
        <f>Backlog!B557</f>
        <v>0</v>
      </c>
      <c r="C557" s="36">
        <f>Backlog!C557</f>
        <v>0</v>
      </c>
      <c r="D557" s="36">
        <f>Backlog!D557</f>
        <v>0</v>
      </c>
      <c r="E557" s="36">
        <f>Backlog!E557</f>
        <v>0</v>
      </c>
      <c r="F557" s="21">
        <f>Backlog!F557</f>
        <v>0</v>
      </c>
      <c r="G557" s="15">
        <f>Backlog!G557</f>
        <v>0</v>
      </c>
      <c r="H557" s="21">
        <f>Backlog!H557</f>
        <v>0</v>
      </c>
      <c r="I557" s="15">
        <f>IF(Backlog!I557="12:00:00 AM","",Backlog!I557)</f>
        <v>0</v>
      </c>
      <c r="J557" s="21">
        <f>Backlog!J557</f>
        <v>0</v>
      </c>
      <c r="K557" s="21">
        <f>Backlog!K557</f>
        <v>0</v>
      </c>
      <c r="L557" s="47">
        <f>Backlog!L557</f>
        <v>0</v>
      </c>
      <c r="M557" s="48">
        <f>Backlog!M557</f>
        <v>0</v>
      </c>
      <c r="N557" s="21">
        <f>Backlog!N557</f>
        <v>0</v>
      </c>
      <c r="O557" s="44">
        <f>Backlog!O557</f>
        <v>0</v>
      </c>
      <c r="P557" s="21">
        <f>Backlog!P557</f>
        <v>0</v>
      </c>
      <c r="Q557" s="19">
        <f>Backlog!Q557</f>
        <v>0</v>
      </c>
    </row>
    <row r="558" spans="1:17" x14ac:dyDescent="0.3">
      <c r="A558" s="36">
        <f>Backlog!A558</f>
        <v>0</v>
      </c>
      <c r="B558" s="36">
        <f>Backlog!B558</f>
        <v>0</v>
      </c>
      <c r="C558" s="36">
        <f>Backlog!C558</f>
        <v>0</v>
      </c>
      <c r="D558" s="36">
        <f>Backlog!D558</f>
        <v>0</v>
      </c>
      <c r="E558" s="36">
        <f>Backlog!E558</f>
        <v>0</v>
      </c>
      <c r="F558" s="21">
        <f>Backlog!F558</f>
        <v>0</v>
      </c>
      <c r="G558" s="15">
        <f>Backlog!G558</f>
        <v>0</v>
      </c>
      <c r="H558" s="21">
        <f>Backlog!H558</f>
        <v>0</v>
      </c>
      <c r="I558" s="15">
        <f>IF(Backlog!I558="12:00:00 AM","",Backlog!I558)</f>
        <v>0</v>
      </c>
      <c r="J558" s="21">
        <f>Backlog!J558</f>
        <v>0</v>
      </c>
      <c r="K558" s="21">
        <f>Backlog!K558</f>
        <v>0</v>
      </c>
      <c r="L558" s="47">
        <f>Backlog!L558</f>
        <v>0</v>
      </c>
      <c r="M558" s="48">
        <f>Backlog!M558</f>
        <v>0</v>
      </c>
      <c r="N558" s="21">
        <f>Backlog!N558</f>
        <v>0</v>
      </c>
      <c r="O558" s="44">
        <f>Backlog!O558</f>
        <v>0</v>
      </c>
      <c r="P558" s="21">
        <f>Backlog!P558</f>
        <v>0</v>
      </c>
      <c r="Q558" s="19">
        <f>Backlog!Q558</f>
        <v>0</v>
      </c>
    </row>
    <row r="559" spans="1:17" x14ac:dyDescent="0.3">
      <c r="A559" s="36">
        <f>Backlog!A559</f>
        <v>0</v>
      </c>
      <c r="B559" s="36">
        <f>Backlog!B559</f>
        <v>0</v>
      </c>
      <c r="C559" s="36">
        <f>Backlog!C559</f>
        <v>0</v>
      </c>
      <c r="D559" s="36">
        <f>Backlog!D559</f>
        <v>0</v>
      </c>
      <c r="E559" s="36">
        <f>Backlog!E559</f>
        <v>0</v>
      </c>
      <c r="F559" s="21">
        <f>Backlog!F559</f>
        <v>0</v>
      </c>
      <c r="G559" s="15">
        <f>Backlog!G559</f>
        <v>0</v>
      </c>
      <c r="H559" s="21">
        <f>Backlog!H559</f>
        <v>0</v>
      </c>
      <c r="I559" s="15">
        <f>IF(Backlog!I559="12:00:00 AM","",Backlog!I559)</f>
        <v>0</v>
      </c>
      <c r="J559" s="21">
        <f>Backlog!J559</f>
        <v>0</v>
      </c>
      <c r="K559" s="21">
        <f>Backlog!K559</f>
        <v>0</v>
      </c>
      <c r="L559" s="47">
        <f>Backlog!L559</f>
        <v>0</v>
      </c>
      <c r="M559" s="48">
        <f>Backlog!M559</f>
        <v>0</v>
      </c>
      <c r="N559" s="21">
        <f>Backlog!N559</f>
        <v>0</v>
      </c>
      <c r="O559" s="44">
        <f>Backlog!O559</f>
        <v>0</v>
      </c>
      <c r="P559" s="21">
        <f>Backlog!P559</f>
        <v>0</v>
      </c>
      <c r="Q559" s="19">
        <f>Backlog!Q559</f>
        <v>0</v>
      </c>
    </row>
    <row r="560" spans="1:17" x14ac:dyDescent="0.3">
      <c r="A560" s="36">
        <f>Backlog!A560</f>
        <v>0</v>
      </c>
      <c r="B560" s="36">
        <f>Backlog!B560</f>
        <v>0</v>
      </c>
      <c r="C560" s="36">
        <f>Backlog!C560</f>
        <v>0</v>
      </c>
      <c r="D560" s="36">
        <f>Backlog!D560</f>
        <v>0</v>
      </c>
      <c r="E560" s="36">
        <f>Backlog!E560</f>
        <v>0</v>
      </c>
      <c r="F560" s="21">
        <f>Backlog!F560</f>
        <v>0</v>
      </c>
      <c r="G560" s="15">
        <f>Backlog!G560</f>
        <v>0</v>
      </c>
      <c r="H560" s="21">
        <f>Backlog!H560</f>
        <v>0</v>
      </c>
      <c r="I560" s="15">
        <f>IF(Backlog!I560="12:00:00 AM","",Backlog!I560)</f>
        <v>0</v>
      </c>
      <c r="J560" s="21">
        <f>Backlog!J560</f>
        <v>0</v>
      </c>
      <c r="K560" s="21">
        <f>Backlog!K560</f>
        <v>0</v>
      </c>
      <c r="L560" s="47">
        <f>Backlog!L560</f>
        <v>0</v>
      </c>
      <c r="M560" s="48">
        <f>Backlog!M560</f>
        <v>0</v>
      </c>
      <c r="N560" s="21">
        <f>Backlog!N560</f>
        <v>0</v>
      </c>
      <c r="O560" s="44">
        <f>Backlog!O560</f>
        <v>0</v>
      </c>
      <c r="P560" s="21">
        <f>Backlog!P560</f>
        <v>0</v>
      </c>
      <c r="Q560" s="19">
        <f>Backlog!Q560</f>
        <v>0</v>
      </c>
    </row>
    <row r="561" spans="1:17" x14ac:dyDescent="0.3">
      <c r="A561" s="36">
        <f>Backlog!A561</f>
        <v>0</v>
      </c>
      <c r="B561" s="36">
        <f>Backlog!B561</f>
        <v>0</v>
      </c>
      <c r="C561" s="36">
        <f>Backlog!C561</f>
        <v>0</v>
      </c>
      <c r="D561" s="36">
        <f>Backlog!D561</f>
        <v>0</v>
      </c>
      <c r="E561" s="36">
        <f>Backlog!E561</f>
        <v>0</v>
      </c>
      <c r="F561" s="21">
        <f>Backlog!F561</f>
        <v>0</v>
      </c>
      <c r="G561" s="15">
        <f>Backlog!G561</f>
        <v>0</v>
      </c>
      <c r="H561" s="21">
        <f>Backlog!H561</f>
        <v>0</v>
      </c>
      <c r="I561" s="15">
        <f>IF(Backlog!I561="12:00:00 AM","",Backlog!I561)</f>
        <v>0</v>
      </c>
      <c r="J561" s="21">
        <f>Backlog!J561</f>
        <v>0</v>
      </c>
      <c r="K561" s="21">
        <f>Backlog!K561</f>
        <v>0</v>
      </c>
      <c r="L561" s="47">
        <f>Backlog!L561</f>
        <v>0</v>
      </c>
      <c r="M561" s="48">
        <f>Backlog!M561</f>
        <v>0</v>
      </c>
      <c r="N561" s="21">
        <f>Backlog!N561</f>
        <v>0</v>
      </c>
      <c r="O561" s="44">
        <f>Backlog!O561</f>
        <v>0</v>
      </c>
      <c r="P561" s="21">
        <f>Backlog!P561</f>
        <v>0</v>
      </c>
      <c r="Q561" s="19">
        <f>Backlog!Q561</f>
        <v>0</v>
      </c>
    </row>
    <row r="562" spans="1:17" x14ac:dyDescent="0.3">
      <c r="A562" s="36">
        <f>Backlog!A562</f>
        <v>0</v>
      </c>
      <c r="B562" s="36">
        <f>Backlog!B562</f>
        <v>0</v>
      </c>
      <c r="C562" s="36">
        <f>Backlog!C562</f>
        <v>0</v>
      </c>
      <c r="D562" s="36">
        <f>Backlog!D562</f>
        <v>0</v>
      </c>
      <c r="E562" s="36">
        <f>Backlog!E562</f>
        <v>0</v>
      </c>
      <c r="F562" s="21">
        <f>Backlog!F562</f>
        <v>0</v>
      </c>
      <c r="G562" s="15">
        <f>Backlog!G562</f>
        <v>0</v>
      </c>
      <c r="H562" s="21">
        <f>Backlog!H562</f>
        <v>0</v>
      </c>
      <c r="I562" s="15">
        <f>IF(Backlog!I562="12:00:00 AM","",Backlog!I562)</f>
        <v>0</v>
      </c>
      <c r="J562" s="21">
        <f>Backlog!J562</f>
        <v>0</v>
      </c>
      <c r="K562" s="21">
        <f>Backlog!K562</f>
        <v>0</v>
      </c>
      <c r="L562" s="47">
        <f>Backlog!L562</f>
        <v>0</v>
      </c>
      <c r="M562" s="48">
        <f>Backlog!M562</f>
        <v>0</v>
      </c>
      <c r="N562" s="21">
        <f>Backlog!N562</f>
        <v>0</v>
      </c>
      <c r="O562" s="44">
        <f>Backlog!O562</f>
        <v>0</v>
      </c>
      <c r="P562" s="21">
        <f>Backlog!P562</f>
        <v>0</v>
      </c>
      <c r="Q562" s="19">
        <f>Backlog!Q562</f>
        <v>0</v>
      </c>
    </row>
    <row r="563" spans="1:17" x14ac:dyDescent="0.3">
      <c r="A563" s="36">
        <f>Backlog!A563</f>
        <v>0</v>
      </c>
      <c r="B563" s="36">
        <f>Backlog!B563</f>
        <v>0</v>
      </c>
      <c r="C563" s="36">
        <f>Backlog!C563</f>
        <v>0</v>
      </c>
      <c r="D563" s="36">
        <f>Backlog!D563</f>
        <v>0</v>
      </c>
      <c r="E563" s="36">
        <f>Backlog!E563</f>
        <v>0</v>
      </c>
      <c r="F563" s="21">
        <f>Backlog!F563</f>
        <v>0</v>
      </c>
      <c r="G563" s="15">
        <f>Backlog!G563</f>
        <v>0</v>
      </c>
      <c r="H563" s="21">
        <f>Backlog!H563</f>
        <v>0</v>
      </c>
      <c r="I563" s="15">
        <f>IF(Backlog!I563="12:00:00 AM","",Backlog!I563)</f>
        <v>0</v>
      </c>
      <c r="J563" s="21">
        <f>Backlog!J563</f>
        <v>0</v>
      </c>
      <c r="K563" s="21">
        <f>Backlog!K563</f>
        <v>0</v>
      </c>
      <c r="L563" s="47">
        <f>Backlog!L563</f>
        <v>0</v>
      </c>
      <c r="M563" s="48">
        <f>Backlog!M563</f>
        <v>0</v>
      </c>
      <c r="N563" s="21">
        <f>Backlog!N563</f>
        <v>0</v>
      </c>
      <c r="O563" s="44">
        <f>Backlog!O563</f>
        <v>0</v>
      </c>
      <c r="P563" s="21">
        <f>Backlog!P563</f>
        <v>0</v>
      </c>
      <c r="Q563" s="19">
        <f>Backlog!Q563</f>
        <v>0</v>
      </c>
    </row>
    <row r="564" spans="1:17" x14ac:dyDescent="0.3">
      <c r="A564" s="36">
        <f>Backlog!A564</f>
        <v>0</v>
      </c>
      <c r="B564" s="36">
        <f>Backlog!B564</f>
        <v>0</v>
      </c>
      <c r="C564" s="36">
        <f>Backlog!C564</f>
        <v>0</v>
      </c>
      <c r="D564" s="36">
        <f>Backlog!D564</f>
        <v>0</v>
      </c>
      <c r="E564" s="36">
        <f>Backlog!E564</f>
        <v>0</v>
      </c>
      <c r="F564" s="21">
        <f>Backlog!F564</f>
        <v>0</v>
      </c>
      <c r="G564" s="15">
        <f>Backlog!G564</f>
        <v>0</v>
      </c>
      <c r="H564" s="21">
        <f>Backlog!H564</f>
        <v>0</v>
      </c>
      <c r="I564" s="15">
        <f>IF(Backlog!I564="12:00:00 AM","",Backlog!I564)</f>
        <v>0</v>
      </c>
      <c r="J564" s="21">
        <f>Backlog!J564</f>
        <v>0</v>
      </c>
      <c r="K564" s="21">
        <f>Backlog!K564</f>
        <v>0</v>
      </c>
      <c r="L564" s="47">
        <f>Backlog!L564</f>
        <v>0</v>
      </c>
      <c r="M564" s="48">
        <f>Backlog!M564</f>
        <v>0</v>
      </c>
      <c r="N564" s="21">
        <f>Backlog!N564</f>
        <v>0</v>
      </c>
      <c r="O564" s="44">
        <f>Backlog!O564</f>
        <v>0</v>
      </c>
      <c r="P564" s="21">
        <f>Backlog!P564</f>
        <v>0</v>
      </c>
      <c r="Q564" s="19">
        <f>Backlog!Q564</f>
        <v>0</v>
      </c>
    </row>
    <row r="565" spans="1:17" x14ac:dyDescent="0.3">
      <c r="A565" s="36">
        <f>Backlog!A565</f>
        <v>0</v>
      </c>
      <c r="B565" s="36">
        <f>Backlog!B565</f>
        <v>0</v>
      </c>
      <c r="C565" s="36">
        <f>Backlog!C565</f>
        <v>0</v>
      </c>
      <c r="D565" s="36">
        <f>Backlog!D565</f>
        <v>0</v>
      </c>
      <c r="E565" s="36">
        <f>Backlog!E565</f>
        <v>0</v>
      </c>
      <c r="F565" s="21">
        <f>Backlog!F565</f>
        <v>0</v>
      </c>
      <c r="G565" s="15">
        <f>Backlog!G565</f>
        <v>0</v>
      </c>
      <c r="H565" s="21">
        <f>Backlog!H565</f>
        <v>0</v>
      </c>
      <c r="I565" s="15">
        <f>IF(Backlog!I565="12:00:00 AM","",Backlog!I565)</f>
        <v>0</v>
      </c>
      <c r="J565" s="21">
        <f>Backlog!J565</f>
        <v>0</v>
      </c>
      <c r="K565" s="21">
        <f>Backlog!K565</f>
        <v>0</v>
      </c>
      <c r="L565" s="47">
        <f>Backlog!L565</f>
        <v>0</v>
      </c>
      <c r="M565" s="48">
        <f>Backlog!M565</f>
        <v>0</v>
      </c>
      <c r="N565" s="21">
        <f>Backlog!N565</f>
        <v>0</v>
      </c>
      <c r="O565" s="44">
        <f>Backlog!O565</f>
        <v>0</v>
      </c>
      <c r="P565" s="21">
        <f>Backlog!P565</f>
        <v>0</v>
      </c>
      <c r="Q565" s="19">
        <f>Backlog!Q565</f>
        <v>0</v>
      </c>
    </row>
    <row r="566" spans="1:17" x14ac:dyDescent="0.3">
      <c r="A566" s="36">
        <f>Backlog!A566</f>
        <v>0</v>
      </c>
      <c r="B566" s="36">
        <f>Backlog!B566</f>
        <v>0</v>
      </c>
      <c r="C566" s="36">
        <f>Backlog!C566</f>
        <v>0</v>
      </c>
      <c r="D566" s="36">
        <f>Backlog!D566</f>
        <v>0</v>
      </c>
      <c r="E566" s="36">
        <f>Backlog!E566</f>
        <v>0</v>
      </c>
      <c r="F566" s="21">
        <f>Backlog!F566</f>
        <v>0</v>
      </c>
      <c r="G566" s="15">
        <f>Backlog!G566</f>
        <v>0</v>
      </c>
      <c r="H566" s="21">
        <f>Backlog!H566</f>
        <v>0</v>
      </c>
      <c r="I566" s="15">
        <f>IF(Backlog!I566="12:00:00 AM","",Backlog!I566)</f>
        <v>0</v>
      </c>
      <c r="J566" s="21">
        <f>Backlog!J566</f>
        <v>0</v>
      </c>
      <c r="K566" s="21">
        <f>Backlog!K566</f>
        <v>0</v>
      </c>
      <c r="L566" s="47">
        <f>Backlog!L566</f>
        <v>0</v>
      </c>
      <c r="M566" s="48">
        <f>Backlog!M566</f>
        <v>0</v>
      </c>
      <c r="N566" s="21">
        <f>Backlog!N566</f>
        <v>0</v>
      </c>
      <c r="O566" s="44">
        <f>Backlog!O566</f>
        <v>0</v>
      </c>
      <c r="P566" s="21">
        <f>Backlog!P566</f>
        <v>0</v>
      </c>
      <c r="Q566" s="19">
        <f>Backlog!Q566</f>
        <v>0</v>
      </c>
    </row>
    <row r="567" spans="1:17" x14ac:dyDescent="0.3">
      <c r="A567" s="36">
        <f>Backlog!A567</f>
        <v>0</v>
      </c>
      <c r="B567" s="36">
        <f>Backlog!B567</f>
        <v>0</v>
      </c>
      <c r="C567" s="36">
        <f>Backlog!C567</f>
        <v>0</v>
      </c>
      <c r="D567" s="36">
        <f>Backlog!D567</f>
        <v>0</v>
      </c>
      <c r="E567" s="36">
        <f>Backlog!E567</f>
        <v>0</v>
      </c>
      <c r="F567" s="21">
        <f>Backlog!F567</f>
        <v>0</v>
      </c>
      <c r="G567" s="15">
        <f>Backlog!G567</f>
        <v>0</v>
      </c>
      <c r="H567" s="21">
        <f>Backlog!H567</f>
        <v>0</v>
      </c>
      <c r="I567" s="15">
        <f>IF(Backlog!I567="12:00:00 AM","",Backlog!I567)</f>
        <v>0</v>
      </c>
      <c r="J567" s="21">
        <f>Backlog!J567</f>
        <v>0</v>
      </c>
      <c r="K567" s="21">
        <f>Backlog!K567</f>
        <v>0</v>
      </c>
      <c r="L567" s="47">
        <f>Backlog!L567</f>
        <v>0</v>
      </c>
      <c r="M567" s="48">
        <f>Backlog!M567</f>
        <v>0</v>
      </c>
      <c r="N567" s="21">
        <f>Backlog!N567</f>
        <v>0</v>
      </c>
      <c r="O567" s="44">
        <f>Backlog!O567</f>
        <v>0</v>
      </c>
      <c r="P567" s="21">
        <f>Backlog!P567</f>
        <v>0</v>
      </c>
      <c r="Q567" s="19">
        <f>Backlog!Q567</f>
        <v>0</v>
      </c>
    </row>
    <row r="568" spans="1:17" x14ac:dyDescent="0.3">
      <c r="A568" s="36">
        <f>Backlog!A568</f>
        <v>0</v>
      </c>
      <c r="B568" s="36">
        <f>Backlog!B568</f>
        <v>0</v>
      </c>
      <c r="C568" s="36">
        <f>Backlog!C568</f>
        <v>0</v>
      </c>
      <c r="D568" s="36">
        <f>Backlog!D568</f>
        <v>0</v>
      </c>
      <c r="E568" s="36">
        <f>Backlog!E568</f>
        <v>0</v>
      </c>
      <c r="F568" s="21">
        <f>Backlog!F568</f>
        <v>0</v>
      </c>
      <c r="G568" s="15">
        <f>Backlog!G568</f>
        <v>0</v>
      </c>
      <c r="H568" s="21">
        <f>Backlog!H568</f>
        <v>0</v>
      </c>
      <c r="I568" s="15">
        <f>IF(Backlog!I568="12:00:00 AM","",Backlog!I568)</f>
        <v>0</v>
      </c>
      <c r="J568" s="21">
        <f>Backlog!J568</f>
        <v>0</v>
      </c>
      <c r="K568" s="21">
        <f>Backlog!K568</f>
        <v>0</v>
      </c>
      <c r="L568" s="47">
        <f>Backlog!L568</f>
        <v>0</v>
      </c>
      <c r="M568" s="48">
        <f>Backlog!M568</f>
        <v>0</v>
      </c>
      <c r="N568" s="21">
        <f>Backlog!N568</f>
        <v>0</v>
      </c>
      <c r="O568" s="44">
        <f>Backlog!O568</f>
        <v>0</v>
      </c>
      <c r="P568" s="21">
        <f>Backlog!P568</f>
        <v>0</v>
      </c>
      <c r="Q568" s="19">
        <f>Backlog!Q568</f>
        <v>0</v>
      </c>
    </row>
    <row r="569" spans="1:17" x14ac:dyDescent="0.3">
      <c r="A569" s="36">
        <f>Backlog!A569</f>
        <v>0</v>
      </c>
      <c r="B569" s="36">
        <f>Backlog!B569</f>
        <v>0</v>
      </c>
      <c r="C569" s="36">
        <f>Backlog!C569</f>
        <v>0</v>
      </c>
      <c r="D569" s="36">
        <f>Backlog!D569</f>
        <v>0</v>
      </c>
      <c r="E569" s="36">
        <f>Backlog!E569</f>
        <v>0</v>
      </c>
      <c r="F569" s="21">
        <f>Backlog!F569</f>
        <v>0</v>
      </c>
      <c r="G569" s="15">
        <f>Backlog!G569</f>
        <v>0</v>
      </c>
      <c r="H569" s="21">
        <f>Backlog!H569</f>
        <v>0</v>
      </c>
      <c r="I569" s="15">
        <f>IF(Backlog!I569="12:00:00 AM","",Backlog!I569)</f>
        <v>0</v>
      </c>
      <c r="J569" s="21">
        <f>Backlog!J569</f>
        <v>0</v>
      </c>
      <c r="K569" s="21">
        <f>Backlog!K569</f>
        <v>0</v>
      </c>
      <c r="L569" s="47">
        <f>Backlog!L569</f>
        <v>0</v>
      </c>
      <c r="M569" s="48">
        <f>Backlog!M569</f>
        <v>0</v>
      </c>
      <c r="N569" s="21">
        <f>Backlog!N569</f>
        <v>0</v>
      </c>
      <c r="O569" s="44">
        <f>Backlog!O569</f>
        <v>0</v>
      </c>
      <c r="P569" s="21">
        <f>Backlog!P569</f>
        <v>0</v>
      </c>
      <c r="Q569" s="19">
        <f>Backlog!Q569</f>
        <v>0</v>
      </c>
    </row>
    <row r="570" spans="1:17" x14ac:dyDescent="0.3">
      <c r="A570" s="36">
        <f>Backlog!A570</f>
        <v>0</v>
      </c>
      <c r="B570" s="36">
        <f>Backlog!B570</f>
        <v>0</v>
      </c>
      <c r="C570" s="36">
        <f>Backlog!C570</f>
        <v>0</v>
      </c>
      <c r="D570" s="36">
        <f>Backlog!D570</f>
        <v>0</v>
      </c>
      <c r="E570" s="36">
        <f>Backlog!E570</f>
        <v>0</v>
      </c>
      <c r="F570" s="21">
        <f>Backlog!F570</f>
        <v>0</v>
      </c>
      <c r="G570" s="15">
        <f>Backlog!G570</f>
        <v>0</v>
      </c>
      <c r="H570" s="21">
        <f>Backlog!H570</f>
        <v>0</v>
      </c>
      <c r="I570" s="15">
        <f>IF(Backlog!I570="12:00:00 AM","",Backlog!I570)</f>
        <v>0</v>
      </c>
      <c r="J570" s="21">
        <f>Backlog!J570</f>
        <v>0</v>
      </c>
      <c r="K570" s="21">
        <f>Backlog!K570</f>
        <v>0</v>
      </c>
      <c r="L570" s="47">
        <f>Backlog!L570</f>
        <v>0</v>
      </c>
      <c r="M570" s="48">
        <f>Backlog!M570</f>
        <v>0</v>
      </c>
      <c r="N570" s="21">
        <f>Backlog!N570</f>
        <v>0</v>
      </c>
      <c r="O570" s="44">
        <f>Backlog!O570</f>
        <v>0</v>
      </c>
      <c r="P570" s="21">
        <f>Backlog!P570</f>
        <v>0</v>
      </c>
      <c r="Q570" s="19">
        <f>Backlog!Q570</f>
        <v>0</v>
      </c>
    </row>
    <row r="571" spans="1:17" x14ac:dyDescent="0.3">
      <c r="A571" s="36">
        <f>Backlog!A571</f>
        <v>0</v>
      </c>
      <c r="B571" s="36">
        <f>Backlog!B571</f>
        <v>0</v>
      </c>
      <c r="C571" s="36">
        <f>Backlog!C571</f>
        <v>0</v>
      </c>
      <c r="D571" s="36">
        <f>Backlog!D571</f>
        <v>0</v>
      </c>
      <c r="E571" s="36">
        <f>Backlog!E571</f>
        <v>0</v>
      </c>
      <c r="F571" s="21">
        <f>Backlog!F571</f>
        <v>0</v>
      </c>
      <c r="G571" s="15">
        <f>Backlog!G571</f>
        <v>0</v>
      </c>
      <c r="H571" s="21">
        <f>Backlog!H571</f>
        <v>0</v>
      </c>
      <c r="I571" s="15">
        <f>IF(Backlog!I571="12:00:00 AM","",Backlog!I571)</f>
        <v>0</v>
      </c>
      <c r="J571" s="21">
        <f>Backlog!J571</f>
        <v>0</v>
      </c>
      <c r="K571" s="21">
        <f>Backlog!K571</f>
        <v>0</v>
      </c>
      <c r="L571" s="47">
        <f>Backlog!L571</f>
        <v>0</v>
      </c>
      <c r="M571" s="48">
        <f>Backlog!M571</f>
        <v>0</v>
      </c>
      <c r="N571" s="21">
        <f>Backlog!N571</f>
        <v>0</v>
      </c>
      <c r="O571" s="44">
        <f>Backlog!O571</f>
        <v>0</v>
      </c>
      <c r="P571" s="21">
        <f>Backlog!P571</f>
        <v>0</v>
      </c>
      <c r="Q571" s="19">
        <f>Backlog!Q571</f>
        <v>0</v>
      </c>
    </row>
    <row r="572" spans="1:17" x14ac:dyDescent="0.3">
      <c r="A572" s="36">
        <f>Backlog!A572</f>
        <v>0</v>
      </c>
      <c r="B572" s="36">
        <f>Backlog!B572</f>
        <v>0</v>
      </c>
      <c r="C572" s="36">
        <f>Backlog!C572</f>
        <v>0</v>
      </c>
      <c r="D572" s="36">
        <f>Backlog!D572</f>
        <v>0</v>
      </c>
      <c r="E572" s="36">
        <f>Backlog!E572</f>
        <v>0</v>
      </c>
      <c r="F572" s="21">
        <f>Backlog!F572</f>
        <v>0</v>
      </c>
      <c r="G572" s="15">
        <f>Backlog!G572</f>
        <v>0</v>
      </c>
      <c r="H572" s="21">
        <f>Backlog!H572</f>
        <v>0</v>
      </c>
      <c r="I572" s="15">
        <f>IF(Backlog!I572="12:00:00 AM","",Backlog!I572)</f>
        <v>0</v>
      </c>
      <c r="J572" s="21">
        <f>Backlog!J572</f>
        <v>0</v>
      </c>
      <c r="K572" s="21">
        <f>Backlog!K572</f>
        <v>0</v>
      </c>
      <c r="L572" s="47">
        <f>Backlog!L572</f>
        <v>0</v>
      </c>
      <c r="M572" s="48">
        <f>Backlog!M572</f>
        <v>0</v>
      </c>
      <c r="N572" s="21">
        <f>Backlog!N572</f>
        <v>0</v>
      </c>
      <c r="O572" s="44">
        <f>Backlog!O572</f>
        <v>0</v>
      </c>
      <c r="P572" s="21">
        <f>Backlog!P572</f>
        <v>0</v>
      </c>
      <c r="Q572" s="19">
        <f>Backlog!Q572</f>
        <v>0</v>
      </c>
    </row>
    <row r="573" spans="1:17" x14ac:dyDescent="0.3">
      <c r="A573" s="36">
        <f>Backlog!A573</f>
        <v>0</v>
      </c>
      <c r="B573" s="36">
        <f>Backlog!B573</f>
        <v>0</v>
      </c>
      <c r="C573" s="36">
        <f>Backlog!C573</f>
        <v>0</v>
      </c>
      <c r="D573" s="36">
        <f>Backlog!D573</f>
        <v>0</v>
      </c>
      <c r="E573" s="36">
        <f>Backlog!E573</f>
        <v>0</v>
      </c>
      <c r="F573" s="21">
        <f>Backlog!F573</f>
        <v>0</v>
      </c>
      <c r="G573" s="15">
        <f>Backlog!G573</f>
        <v>0</v>
      </c>
      <c r="H573" s="21">
        <f>Backlog!H573</f>
        <v>0</v>
      </c>
      <c r="I573" s="15">
        <f>IF(Backlog!I573="12:00:00 AM","",Backlog!I573)</f>
        <v>0</v>
      </c>
      <c r="J573" s="21">
        <f>Backlog!J573</f>
        <v>0</v>
      </c>
      <c r="K573" s="21">
        <f>Backlog!K573</f>
        <v>0</v>
      </c>
      <c r="L573" s="47">
        <f>Backlog!L573</f>
        <v>0</v>
      </c>
      <c r="M573" s="48">
        <f>Backlog!M573</f>
        <v>0</v>
      </c>
      <c r="N573" s="21">
        <f>Backlog!N573</f>
        <v>0</v>
      </c>
      <c r="O573" s="44">
        <f>Backlog!O573</f>
        <v>0</v>
      </c>
      <c r="P573" s="21">
        <f>Backlog!P573</f>
        <v>0</v>
      </c>
      <c r="Q573" s="19">
        <f>Backlog!Q573</f>
        <v>0</v>
      </c>
    </row>
    <row r="574" spans="1:17" x14ac:dyDescent="0.3">
      <c r="A574" s="36">
        <f>Backlog!A574</f>
        <v>0</v>
      </c>
      <c r="B574" s="36">
        <f>Backlog!B574</f>
        <v>0</v>
      </c>
      <c r="C574" s="36">
        <f>Backlog!C574</f>
        <v>0</v>
      </c>
      <c r="D574" s="36">
        <f>Backlog!D574</f>
        <v>0</v>
      </c>
      <c r="E574" s="36">
        <f>Backlog!E574</f>
        <v>0</v>
      </c>
      <c r="F574" s="21">
        <f>Backlog!F574</f>
        <v>0</v>
      </c>
      <c r="G574" s="15">
        <f>Backlog!G574</f>
        <v>0</v>
      </c>
      <c r="H574" s="21">
        <f>Backlog!H574</f>
        <v>0</v>
      </c>
      <c r="I574" s="15">
        <f>IF(Backlog!I574="12:00:00 AM","",Backlog!I574)</f>
        <v>0</v>
      </c>
      <c r="J574" s="21">
        <f>Backlog!J574</f>
        <v>0</v>
      </c>
      <c r="K574" s="21">
        <f>Backlog!K574</f>
        <v>0</v>
      </c>
      <c r="L574" s="47">
        <f>Backlog!L574</f>
        <v>0</v>
      </c>
      <c r="M574" s="48">
        <f>Backlog!M574</f>
        <v>0</v>
      </c>
      <c r="N574" s="21">
        <f>Backlog!N574</f>
        <v>0</v>
      </c>
      <c r="O574" s="44">
        <f>Backlog!O574</f>
        <v>0</v>
      </c>
      <c r="P574" s="21">
        <f>Backlog!P574</f>
        <v>0</v>
      </c>
      <c r="Q574" s="19">
        <f>Backlog!Q574</f>
        <v>0</v>
      </c>
    </row>
    <row r="575" spans="1:17" x14ac:dyDescent="0.3">
      <c r="A575" s="36">
        <f>Backlog!A575</f>
        <v>0</v>
      </c>
      <c r="B575" s="36">
        <f>Backlog!B575</f>
        <v>0</v>
      </c>
      <c r="C575" s="36">
        <f>Backlog!C575</f>
        <v>0</v>
      </c>
      <c r="D575" s="36">
        <f>Backlog!D575</f>
        <v>0</v>
      </c>
      <c r="E575" s="36">
        <f>Backlog!E575</f>
        <v>0</v>
      </c>
      <c r="F575" s="21">
        <f>Backlog!F575</f>
        <v>0</v>
      </c>
      <c r="G575" s="15">
        <f>Backlog!G575</f>
        <v>0</v>
      </c>
      <c r="H575" s="21">
        <f>Backlog!H575</f>
        <v>0</v>
      </c>
      <c r="I575" s="15">
        <f>IF(Backlog!I575="12:00:00 AM","",Backlog!I575)</f>
        <v>0</v>
      </c>
      <c r="J575" s="21">
        <f>Backlog!J575</f>
        <v>0</v>
      </c>
      <c r="K575" s="21">
        <f>Backlog!K575</f>
        <v>0</v>
      </c>
      <c r="L575" s="47">
        <f>Backlog!L575</f>
        <v>0</v>
      </c>
      <c r="M575" s="48">
        <f>Backlog!M575</f>
        <v>0</v>
      </c>
      <c r="N575" s="21">
        <f>Backlog!N575</f>
        <v>0</v>
      </c>
      <c r="O575" s="44">
        <f>Backlog!O575</f>
        <v>0</v>
      </c>
      <c r="P575" s="21">
        <f>Backlog!P575</f>
        <v>0</v>
      </c>
      <c r="Q575" s="19">
        <f>Backlog!Q575</f>
        <v>0</v>
      </c>
    </row>
    <row r="576" spans="1:17" x14ac:dyDescent="0.3">
      <c r="A576" s="36">
        <f>Backlog!A576</f>
        <v>0</v>
      </c>
      <c r="B576" s="36">
        <f>Backlog!B576</f>
        <v>0</v>
      </c>
      <c r="C576" s="36">
        <f>Backlog!C576</f>
        <v>0</v>
      </c>
      <c r="D576" s="36">
        <f>Backlog!D576</f>
        <v>0</v>
      </c>
      <c r="E576" s="36">
        <f>Backlog!E576</f>
        <v>0</v>
      </c>
      <c r="F576" s="21">
        <f>Backlog!F576</f>
        <v>0</v>
      </c>
      <c r="G576" s="15">
        <f>Backlog!G576</f>
        <v>0</v>
      </c>
      <c r="H576" s="21">
        <f>Backlog!H576</f>
        <v>0</v>
      </c>
      <c r="I576" s="15">
        <f>IF(Backlog!I576="12:00:00 AM","",Backlog!I576)</f>
        <v>0</v>
      </c>
      <c r="J576" s="21">
        <f>Backlog!J576</f>
        <v>0</v>
      </c>
      <c r="K576" s="21">
        <f>Backlog!K576</f>
        <v>0</v>
      </c>
      <c r="L576" s="47">
        <f>Backlog!L576</f>
        <v>0</v>
      </c>
      <c r="M576" s="48">
        <f>Backlog!M576</f>
        <v>0</v>
      </c>
      <c r="N576" s="21">
        <f>Backlog!N576</f>
        <v>0</v>
      </c>
      <c r="O576" s="44">
        <f>Backlog!O576</f>
        <v>0</v>
      </c>
      <c r="P576" s="21">
        <f>Backlog!P576</f>
        <v>0</v>
      </c>
      <c r="Q576" s="19">
        <f>Backlog!Q576</f>
        <v>0</v>
      </c>
    </row>
    <row r="577" spans="1:17" x14ac:dyDescent="0.3">
      <c r="A577" s="36">
        <f>Backlog!A577</f>
        <v>0</v>
      </c>
      <c r="B577" s="36">
        <f>Backlog!B577</f>
        <v>0</v>
      </c>
      <c r="C577" s="36">
        <f>Backlog!C577</f>
        <v>0</v>
      </c>
      <c r="D577" s="36">
        <f>Backlog!D577</f>
        <v>0</v>
      </c>
      <c r="E577" s="36">
        <f>Backlog!E577</f>
        <v>0</v>
      </c>
      <c r="F577" s="21">
        <f>Backlog!F577</f>
        <v>0</v>
      </c>
      <c r="G577" s="15">
        <f>Backlog!G577</f>
        <v>0</v>
      </c>
      <c r="H577" s="21">
        <f>Backlog!H577</f>
        <v>0</v>
      </c>
      <c r="I577" s="15">
        <f>IF(Backlog!I577="12:00:00 AM","",Backlog!I577)</f>
        <v>0</v>
      </c>
      <c r="J577" s="21">
        <f>Backlog!J577</f>
        <v>0</v>
      </c>
      <c r="K577" s="21">
        <f>Backlog!K577</f>
        <v>0</v>
      </c>
      <c r="L577" s="47">
        <f>Backlog!L577</f>
        <v>0</v>
      </c>
      <c r="M577" s="48">
        <f>Backlog!M577</f>
        <v>0</v>
      </c>
      <c r="N577" s="21">
        <f>Backlog!N577</f>
        <v>0</v>
      </c>
      <c r="O577" s="44">
        <f>Backlog!O577</f>
        <v>0</v>
      </c>
      <c r="P577" s="21">
        <f>Backlog!P577</f>
        <v>0</v>
      </c>
      <c r="Q577" s="19">
        <f>Backlog!Q577</f>
        <v>0</v>
      </c>
    </row>
    <row r="578" spans="1:17" x14ac:dyDescent="0.3">
      <c r="A578" s="36">
        <f>Backlog!A578</f>
        <v>0</v>
      </c>
      <c r="B578" s="36">
        <f>Backlog!B578</f>
        <v>0</v>
      </c>
      <c r="C578" s="36">
        <f>Backlog!C578</f>
        <v>0</v>
      </c>
      <c r="D578" s="36">
        <f>Backlog!D578</f>
        <v>0</v>
      </c>
      <c r="E578" s="36">
        <f>Backlog!E578</f>
        <v>0</v>
      </c>
      <c r="F578" s="21">
        <f>Backlog!F578</f>
        <v>0</v>
      </c>
      <c r="G578" s="15">
        <f>Backlog!G578</f>
        <v>0</v>
      </c>
      <c r="H578" s="21">
        <f>Backlog!H578</f>
        <v>0</v>
      </c>
      <c r="I578" s="15">
        <f>IF(Backlog!I578="12:00:00 AM","",Backlog!I578)</f>
        <v>0</v>
      </c>
      <c r="J578" s="21">
        <f>Backlog!J578</f>
        <v>0</v>
      </c>
      <c r="K578" s="21">
        <f>Backlog!K578</f>
        <v>0</v>
      </c>
      <c r="L578" s="47">
        <f>Backlog!L578</f>
        <v>0</v>
      </c>
      <c r="M578" s="48">
        <f>Backlog!M578</f>
        <v>0</v>
      </c>
      <c r="N578" s="21">
        <f>Backlog!N578</f>
        <v>0</v>
      </c>
      <c r="O578" s="44">
        <f>Backlog!O578</f>
        <v>0</v>
      </c>
      <c r="P578" s="21">
        <f>Backlog!P578</f>
        <v>0</v>
      </c>
      <c r="Q578" s="19">
        <f>Backlog!Q578</f>
        <v>0</v>
      </c>
    </row>
    <row r="579" spans="1:17" x14ac:dyDescent="0.3">
      <c r="A579" s="36">
        <f>Backlog!A579</f>
        <v>0</v>
      </c>
      <c r="B579" s="36">
        <f>Backlog!B579</f>
        <v>0</v>
      </c>
      <c r="C579" s="36">
        <f>Backlog!C579</f>
        <v>0</v>
      </c>
      <c r="D579" s="36">
        <f>Backlog!D579</f>
        <v>0</v>
      </c>
      <c r="E579" s="36">
        <f>Backlog!E579</f>
        <v>0</v>
      </c>
      <c r="F579" s="21">
        <f>Backlog!F579</f>
        <v>0</v>
      </c>
      <c r="G579" s="15">
        <f>Backlog!G579</f>
        <v>0</v>
      </c>
      <c r="H579" s="21">
        <f>Backlog!H579</f>
        <v>0</v>
      </c>
      <c r="I579" s="15">
        <f>IF(Backlog!I579="12:00:00 AM","",Backlog!I579)</f>
        <v>0</v>
      </c>
      <c r="J579" s="21">
        <f>Backlog!J579</f>
        <v>0</v>
      </c>
      <c r="K579" s="21">
        <f>Backlog!K579</f>
        <v>0</v>
      </c>
      <c r="L579" s="47">
        <f>Backlog!L579</f>
        <v>0</v>
      </c>
      <c r="M579" s="48">
        <f>Backlog!M579</f>
        <v>0</v>
      </c>
      <c r="N579" s="21">
        <f>Backlog!N579</f>
        <v>0</v>
      </c>
      <c r="O579" s="44">
        <f>Backlog!O579</f>
        <v>0</v>
      </c>
      <c r="P579" s="21">
        <f>Backlog!P579</f>
        <v>0</v>
      </c>
      <c r="Q579" s="19">
        <f>Backlog!Q579</f>
        <v>0</v>
      </c>
    </row>
    <row r="580" spans="1:17" x14ac:dyDescent="0.3">
      <c r="A580" s="36">
        <f>Backlog!A580</f>
        <v>0</v>
      </c>
      <c r="B580" s="36">
        <f>Backlog!B580</f>
        <v>0</v>
      </c>
      <c r="C580" s="36">
        <f>Backlog!C580</f>
        <v>0</v>
      </c>
      <c r="D580" s="36">
        <f>Backlog!D580</f>
        <v>0</v>
      </c>
      <c r="E580" s="36">
        <f>Backlog!E580</f>
        <v>0</v>
      </c>
      <c r="F580" s="21">
        <f>Backlog!F580</f>
        <v>0</v>
      </c>
      <c r="G580" s="15">
        <f>Backlog!G580</f>
        <v>0</v>
      </c>
      <c r="H580" s="21">
        <f>Backlog!H580</f>
        <v>0</v>
      </c>
      <c r="I580" s="15">
        <f>IF(Backlog!I580="12:00:00 AM","",Backlog!I580)</f>
        <v>0</v>
      </c>
      <c r="J580" s="21">
        <f>Backlog!J580</f>
        <v>0</v>
      </c>
      <c r="K580" s="21">
        <f>Backlog!K580</f>
        <v>0</v>
      </c>
      <c r="L580" s="47">
        <f>Backlog!L580</f>
        <v>0</v>
      </c>
      <c r="M580" s="48">
        <f>Backlog!M580</f>
        <v>0</v>
      </c>
      <c r="N580" s="21">
        <f>Backlog!N580</f>
        <v>0</v>
      </c>
      <c r="O580" s="44">
        <f>Backlog!O580</f>
        <v>0</v>
      </c>
      <c r="P580" s="21">
        <f>Backlog!P580</f>
        <v>0</v>
      </c>
      <c r="Q580" s="19">
        <f>Backlog!Q580</f>
        <v>0</v>
      </c>
    </row>
    <row r="581" spans="1:17" x14ac:dyDescent="0.3">
      <c r="A581" s="36">
        <f>Backlog!A581</f>
        <v>0</v>
      </c>
      <c r="B581" s="36">
        <f>Backlog!B581</f>
        <v>0</v>
      </c>
      <c r="C581" s="36">
        <f>Backlog!C581</f>
        <v>0</v>
      </c>
      <c r="D581" s="36">
        <f>Backlog!D581</f>
        <v>0</v>
      </c>
      <c r="E581" s="36">
        <f>Backlog!E581</f>
        <v>0</v>
      </c>
      <c r="F581" s="21">
        <f>Backlog!F581</f>
        <v>0</v>
      </c>
      <c r="G581" s="15">
        <f>Backlog!G581</f>
        <v>0</v>
      </c>
      <c r="H581" s="21">
        <f>Backlog!H581</f>
        <v>0</v>
      </c>
      <c r="I581" s="15">
        <f>IF(Backlog!I581="12:00:00 AM","",Backlog!I581)</f>
        <v>0</v>
      </c>
      <c r="J581" s="21">
        <f>Backlog!J581</f>
        <v>0</v>
      </c>
      <c r="K581" s="21">
        <f>Backlog!K581</f>
        <v>0</v>
      </c>
      <c r="L581" s="47">
        <f>Backlog!L581</f>
        <v>0</v>
      </c>
      <c r="M581" s="48">
        <f>Backlog!M581</f>
        <v>0</v>
      </c>
      <c r="N581" s="21">
        <f>Backlog!N581</f>
        <v>0</v>
      </c>
      <c r="O581" s="44">
        <f>Backlog!O581</f>
        <v>0</v>
      </c>
      <c r="P581" s="21">
        <f>Backlog!P581</f>
        <v>0</v>
      </c>
      <c r="Q581" s="19">
        <f>Backlog!Q581</f>
        <v>0</v>
      </c>
    </row>
    <row r="582" spans="1:17" x14ac:dyDescent="0.3">
      <c r="A582" s="36">
        <f>Backlog!A582</f>
        <v>0</v>
      </c>
      <c r="B582" s="36">
        <f>Backlog!B582</f>
        <v>0</v>
      </c>
      <c r="C582" s="36">
        <f>Backlog!C582</f>
        <v>0</v>
      </c>
      <c r="D582" s="36">
        <f>Backlog!D582</f>
        <v>0</v>
      </c>
      <c r="E582" s="36">
        <f>Backlog!E582</f>
        <v>0</v>
      </c>
      <c r="F582" s="21">
        <f>Backlog!F582</f>
        <v>0</v>
      </c>
      <c r="G582" s="15">
        <f>Backlog!G582</f>
        <v>0</v>
      </c>
      <c r="H582" s="21">
        <f>Backlog!H582</f>
        <v>0</v>
      </c>
      <c r="I582" s="15">
        <f>IF(Backlog!I582="12:00:00 AM","",Backlog!I582)</f>
        <v>0</v>
      </c>
      <c r="J582" s="21">
        <f>Backlog!J582</f>
        <v>0</v>
      </c>
      <c r="K582" s="21">
        <f>Backlog!K582</f>
        <v>0</v>
      </c>
      <c r="L582" s="47">
        <f>Backlog!L582</f>
        <v>0</v>
      </c>
      <c r="M582" s="48">
        <f>Backlog!M582</f>
        <v>0</v>
      </c>
      <c r="N582" s="21">
        <f>Backlog!N582</f>
        <v>0</v>
      </c>
      <c r="O582" s="44">
        <f>Backlog!O582</f>
        <v>0</v>
      </c>
      <c r="P582" s="21">
        <f>Backlog!P582</f>
        <v>0</v>
      </c>
      <c r="Q582" s="19">
        <f>Backlog!Q582</f>
        <v>0</v>
      </c>
    </row>
    <row r="583" spans="1:17" x14ac:dyDescent="0.3">
      <c r="A583" s="36">
        <f>Backlog!A583</f>
        <v>0</v>
      </c>
      <c r="B583" s="36">
        <f>Backlog!B583</f>
        <v>0</v>
      </c>
      <c r="C583" s="36">
        <f>Backlog!C583</f>
        <v>0</v>
      </c>
      <c r="D583" s="36">
        <f>Backlog!D583</f>
        <v>0</v>
      </c>
      <c r="E583" s="36">
        <f>Backlog!E583</f>
        <v>0</v>
      </c>
      <c r="F583" s="21">
        <f>Backlog!F583</f>
        <v>0</v>
      </c>
      <c r="G583" s="15">
        <f>Backlog!G583</f>
        <v>0</v>
      </c>
      <c r="H583" s="21">
        <f>Backlog!H583</f>
        <v>0</v>
      </c>
      <c r="I583" s="15">
        <f>IF(Backlog!I583="12:00:00 AM","",Backlog!I583)</f>
        <v>0</v>
      </c>
      <c r="J583" s="21">
        <f>Backlog!J583</f>
        <v>0</v>
      </c>
      <c r="K583" s="21">
        <f>Backlog!K583</f>
        <v>0</v>
      </c>
      <c r="L583" s="47">
        <f>Backlog!L583</f>
        <v>0</v>
      </c>
      <c r="M583" s="48">
        <f>Backlog!M583</f>
        <v>0</v>
      </c>
      <c r="N583" s="21">
        <f>Backlog!N583</f>
        <v>0</v>
      </c>
      <c r="O583" s="44">
        <f>Backlog!O583</f>
        <v>0</v>
      </c>
      <c r="P583" s="21">
        <f>Backlog!P583</f>
        <v>0</v>
      </c>
      <c r="Q583" s="19">
        <f>Backlog!Q583</f>
        <v>0</v>
      </c>
    </row>
    <row r="584" spans="1:17" x14ac:dyDescent="0.3">
      <c r="A584" s="36">
        <f>Backlog!A584</f>
        <v>0</v>
      </c>
      <c r="B584" s="36">
        <f>Backlog!B584</f>
        <v>0</v>
      </c>
      <c r="C584" s="36">
        <f>Backlog!C584</f>
        <v>0</v>
      </c>
      <c r="D584" s="36">
        <f>Backlog!D584</f>
        <v>0</v>
      </c>
      <c r="E584" s="36">
        <f>Backlog!E584</f>
        <v>0</v>
      </c>
      <c r="F584" s="21">
        <f>Backlog!F584</f>
        <v>0</v>
      </c>
      <c r="G584" s="15">
        <f>Backlog!G584</f>
        <v>0</v>
      </c>
      <c r="H584" s="21">
        <f>Backlog!H584</f>
        <v>0</v>
      </c>
      <c r="I584" s="15">
        <f>IF(Backlog!I584="12:00:00 AM","",Backlog!I584)</f>
        <v>0</v>
      </c>
      <c r="J584" s="21">
        <f>Backlog!J584</f>
        <v>0</v>
      </c>
      <c r="K584" s="21">
        <f>Backlog!K584</f>
        <v>0</v>
      </c>
      <c r="L584" s="47">
        <f>Backlog!L584</f>
        <v>0</v>
      </c>
      <c r="M584" s="48">
        <f>Backlog!M584</f>
        <v>0</v>
      </c>
      <c r="N584" s="21">
        <f>Backlog!N584</f>
        <v>0</v>
      </c>
      <c r="O584" s="44">
        <f>Backlog!O584</f>
        <v>0</v>
      </c>
      <c r="P584" s="21">
        <f>Backlog!P584</f>
        <v>0</v>
      </c>
      <c r="Q584" s="19">
        <f>Backlog!Q584</f>
        <v>0</v>
      </c>
    </row>
    <row r="585" spans="1:17" x14ac:dyDescent="0.3">
      <c r="A585" s="36">
        <f>Backlog!A585</f>
        <v>0</v>
      </c>
      <c r="B585" s="36">
        <f>Backlog!B585</f>
        <v>0</v>
      </c>
      <c r="C585" s="36">
        <f>Backlog!C585</f>
        <v>0</v>
      </c>
      <c r="D585" s="36">
        <f>Backlog!D585</f>
        <v>0</v>
      </c>
      <c r="E585" s="36">
        <f>Backlog!E585</f>
        <v>0</v>
      </c>
      <c r="F585" s="21">
        <f>Backlog!F585</f>
        <v>0</v>
      </c>
      <c r="G585" s="15">
        <f>Backlog!G585</f>
        <v>0</v>
      </c>
      <c r="H585" s="21">
        <f>Backlog!H585</f>
        <v>0</v>
      </c>
      <c r="I585" s="15">
        <f>IF(Backlog!I585="12:00:00 AM","",Backlog!I585)</f>
        <v>0</v>
      </c>
      <c r="J585" s="21">
        <f>Backlog!J585</f>
        <v>0</v>
      </c>
      <c r="K585" s="21">
        <f>Backlog!K585</f>
        <v>0</v>
      </c>
      <c r="L585" s="47">
        <f>Backlog!L585</f>
        <v>0</v>
      </c>
      <c r="M585" s="48">
        <f>Backlog!M585</f>
        <v>0</v>
      </c>
      <c r="N585" s="21">
        <f>Backlog!N585</f>
        <v>0</v>
      </c>
      <c r="O585" s="44">
        <f>Backlog!O585</f>
        <v>0</v>
      </c>
      <c r="P585" s="21">
        <f>Backlog!P585</f>
        <v>0</v>
      </c>
      <c r="Q585" s="19">
        <f>Backlog!Q585</f>
        <v>0</v>
      </c>
    </row>
    <row r="586" spans="1:17" x14ac:dyDescent="0.3">
      <c r="A586" s="36">
        <f>Backlog!A586</f>
        <v>0</v>
      </c>
      <c r="B586" s="36">
        <f>Backlog!B586</f>
        <v>0</v>
      </c>
      <c r="C586" s="36">
        <f>Backlog!C586</f>
        <v>0</v>
      </c>
      <c r="D586" s="36">
        <f>Backlog!D586</f>
        <v>0</v>
      </c>
      <c r="E586" s="36">
        <f>Backlog!E586</f>
        <v>0</v>
      </c>
      <c r="F586" s="21">
        <f>Backlog!F586</f>
        <v>0</v>
      </c>
      <c r="G586" s="15">
        <f>Backlog!G586</f>
        <v>0</v>
      </c>
      <c r="H586" s="21">
        <f>Backlog!H586</f>
        <v>0</v>
      </c>
      <c r="I586" s="15">
        <f>IF(Backlog!I586="12:00:00 AM","",Backlog!I586)</f>
        <v>0</v>
      </c>
      <c r="J586" s="21">
        <f>Backlog!J586</f>
        <v>0</v>
      </c>
      <c r="K586" s="21">
        <f>Backlog!K586</f>
        <v>0</v>
      </c>
      <c r="L586" s="47">
        <f>Backlog!L586</f>
        <v>0</v>
      </c>
      <c r="M586" s="48">
        <f>Backlog!M586</f>
        <v>0</v>
      </c>
      <c r="N586" s="21">
        <f>Backlog!N586</f>
        <v>0</v>
      </c>
      <c r="O586" s="44">
        <f>Backlog!O586</f>
        <v>0</v>
      </c>
      <c r="P586" s="21">
        <f>Backlog!P586</f>
        <v>0</v>
      </c>
      <c r="Q586" s="19">
        <f>Backlog!Q586</f>
        <v>0</v>
      </c>
    </row>
    <row r="587" spans="1:17" x14ac:dyDescent="0.3">
      <c r="A587" s="36">
        <f>Backlog!A587</f>
        <v>0</v>
      </c>
      <c r="B587" s="36">
        <f>Backlog!B587</f>
        <v>0</v>
      </c>
      <c r="C587" s="36">
        <f>Backlog!C587</f>
        <v>0</v>
      </c>
      <c r="D587" s="36">
        <f>Backlog!D587</f>
        <v>0</v>
      </c>
      <c r="E587" s="36">
        <f>Backlog!E587</f>
        <v>0</v>
      </c>
      <c r="F587" s="21">
        <f>Backlog!F587</f>
        <v>0</v>
      </c>
      <c r="G587" s="15">
        <f>Backlog!G587</f>
        <v>0</v>
      </c>
      <c r="H587" s="21">
        <f>Backlog!H587</f>
        <v>0</v>
      </c>
      <c r="I587" s="15">
        <f>IF(Backlog!I587="12:00:00 AM","",Backlog!I587)</f>
        <v>0</v>
      </c>
      <c r="J587" s="21">
        <f>Backlog!J587</f>
        <v>0</v>
      </c>
      <c r="K587" s="21">
        <f>Backlog!K587</f>
        <v>0</v>
      </c>
      <c r="L587" s="47">
        <f>Backlog!L587</f>
        <v>0</v>
      </c>
      <c r="M587" s="48">
        <f>Backlog!M587</f>
        <v>0</v>
      </c>
      <c r="N587" s="21">
        <f>Backlog!N587</f>
        <v>0</v>
      </c>
      <c r="O587" s="44">
        <f>Backlog!O587</f>
        <v>0</v>
      </c>
      <c r="P587" s="21">
        <f>Backlog!P587</f>
        <v>0</v>
      </c>
      <c r="Q587" s="19">
        <f>Backlog!Q587</f>
        <v>0</v>
      </c>
    </row>
    <row r="588" spans="1:17" x14ac:dyDescent="0.3">
      <c r="A588" s="36">
        <f>Backlog!A588</f>
        <v>0</v>
      </c>
      <c r="B588" s="36">
        <f>Backlog!B588</f>
        <v>0</v>
      </c>
      <c r="C588" s="36">
        <f>Backlog!C588</f>
        <v>0</v>
      </c>
      <c r="D588" s="36">
        <f>Backlog!D588</f>
        <v>0</v>
      </c>
      <c r="E588" s="36">
        <f>Backlog!E588</f>
        <v>0</v>
      </c>
      <c r="F588" s="21">
        <f>Backlog!F588</f>
        <v>0</v>
      </c>
      <c r="G588" s="15">
        <f>Backlog!G588</f>
        <v>0</v>
      </c>
      <c r="H588" s="21">
        <f>Backlog!H588</f>
        <v>0</v>
      </c>
      <c r="I588" s="15">
        <f>IF(Backlog!I588="12:00:00 AM","",Backlog!I588)</f>
        <v>0</v>
      </c>
      <c r="J588" s="21">
        <f>Backlog!J588</f>
        <v>0</v>
      </c>
      <c r="K588" s="21">
        <f>Backlog!K588</f>
        <v>0</v>
      </c>
      <c r="L588" s="47">
        <f>Backlog!L588</f>
        <v>0</v>
      </c>
      <c r="M588" s="48">
        <f>Backlog!M588</f>
        <v>0</v>
      </c>
      <c r="N588" s="21">
        <f>Backlog!N588</f>
        <v>0</v>
      </c>
      <c r="O588" s="44">
        <f>Backlog!O588</f>
        <v>0</v>
      </c>
      <c r="P588" s="21">
        <f>Backlog!P588</f>
        <v>0</v>
      </c>
      <c r="Q588" s="19">
        <f>Backlog!Q588</f>
        <v>0</v>
      </c>
    </row>
    <row r="589" spans="1:17" x14ac:dyDescent="0.3">
      <c r="A589" s="36">
        <f>Backlog!A589</f>
        <v>0</v>
      </c>
      <c r="B589" s="36">
        <f>Backlog!B589</f>
        <v>0</v>
      </c>
      <c r="C589" s="36">
        <f>Backlog!C589</f>
        <v>0</v>
      </c>
      <c r="D589" s="36">
        <f>Backlog!D589</f>
        <v>0</v>
      </c>
      <c r="E589" s="36">
        <f>Backlog!E589</f>
        <v>0</v>
      </c>
      <c r="F589" s="21">
        <f>Backlog!F589</f>
        <v>0</v>
      </c>
      <c r="G589" s="15">
        <f>Backlog!G589</f>
        <v>0</v>
      </c>
      <c r="H589" s="21">
        <f>Backlog!H589</f>
        <v>0</v>
      </c>
      <c r="I589" s="15">
        <f>IF(Backlog!I589="12:00:00 AM","",Backlog!I589)</f>
        <v>0</v>
      </c>
      <c r="J589" s="21">
        <f>Backlog!J589</f>
        <v>0</v>
      </c>
      <c r="K589" s="21">
        <f>Backlog!K589</f>
        <v>0</v>
      </c>
      <c r="L589" s="47">
        <f>Backlog!L589</f>
        <v>0</v>
      </c>
      <c r="M589" s="48">
        <f>Backlog!M589</f>
        <v>0</v>
      </c>
      <c r="N589" s="21">
        <f>Backlog!N589</f>
        <v>0</v>
      </c>
      <c r="O589" s="44">
        <f>Backlog!O589</f>
        <v>0</v>
      </c>
      <c r="P589" s="21">
        <f>Backlog!P589</f>
        <v>0</v>
      </c>
      <c r="Q589" s="19">
        <f>Backlog!Q589</f>
        <v>0</v>
      </c>
    </row>
    <row r="590" spans="1:17" x14ac:dyDescent="0.3">
      <c r="A590" s="36">
        <f>Backlog!A590</f>
        <v>0</v>
      </c>
      <c r="B590" s="36">
        <f>Backlog!B590</f>
        <v>0</v>
      </c>
      <c r="C590" s="36">
        <f>Backlog!C590</f>
        <v>0</v>
      </c>
      <c r="D590" s="36">
        <f>Backlog!D590</f>
        <v>0</v>
      </c>
      <c r="E590" s="36">
        <f>Backlog!E590</f>
        <v>0</v>
      </c>
      <c r="F590" s="21">
        <f>Backlog!F590</f>
        <v>0</v>
      </c>
      <c r="G590" s="15">
        <f>Backlog!G590</f>
        <v>0</v>
      </c>
      <c r="H590" s="21">
        <f>Backlog!H590</f>
        <v>0</v>
      </c>
      <c r="I590" s="15">
        <f>IF(Backlog!I590="12:00:00 AM","",Backlog!I590)</f>
        <v>0</v>
      </c>
      <c r="J590" s="21">
        <f>Backlog!J590</f>
        <v>0</v>
      </c>
      <c r="K590" s="21">
        <f>Backlog!K590</f>
        <v>0</v>
      </c>
      <c r="L590" s="47">
        <f>Backlog!L590</f>
        <v>0</v>
      </c>
      <c r="M590" s="48">
        <f>Backlog!M590</f>
        <v>0</v>
      </c>
      <c r="N590" s="21">
        <f>Backlog!N590</f>
        <v>0</v>
      </c>
      <c r="O590" s="44">
        <f>Backlog!O590</f>
        <v>0</v>
      </c>
      <c r="P590" s="21">
        <f>Backlog!P590</f>
        <v>0</v>
      </c>
      <c r="Q590" s="19">
        <f>Backlog!Q590</f>
        <v>0</v>
      </c>
    </row>
    <row r="591" spans="1:17" x14ac:dyDescent="0.3">
      <c r="A591" s="36">
        <f>Backlog!A591</f>
        <v>0</v>
      </c>
      <c r="B591" s="36">
        <f>Backlog!B591</f>
        <v>0</v>
      </c>
      <c r="C591" s="36">
        <f>Backlog!C591</f>
        <v>0</v>
      </c>
      <c r="D591" s="36">
        <f>Backlog!D591</f>
        <v>0</v>
      </c>
      <c r="E591" s="36">
        <f>Backlog!E591</f>
        <v>0</v>
      </c>
      <c r="F591" s="21">
        <f>Backlog!F591</f>
        <v>0</v>
      </c>
      <c r="G591" s="15">
        <f>Backlog!G591</f>
        <v>0</v>
      </c>
      <c r="H591" s="21">
        <f>Backlog!H591</f>
        <v>0</v>
      </c>
      <c r="I591" s="15">
        <f>IF(Backlog!I591="12:00:00 AM","",Backlog!I591)</f>
        <v>0</v>
      </c>
      <c r="J591" s="21">
        <f>Backlog!J591</f>
        <v>0</v>
      </c>
      <c r="K591" s="21">
        <f>Backlog!K591</f>
        <v>0</v>
      </c>
      <c r="L591" s="47">
        <f>Backlog!L591</f>
        <v>0</v>
      </c>
      <c r="M591" s="48">
        <f>Backlog!M591</f>
        <v>0</v>
      </c>
      <c r="N591" s="21">
        <f>Backlog!N591</f>
        <v>0</v>
      </c>
      <c r="O591" s="44">
        <f>Backlog!O591</f>
        <v>0</v>
      </c>
      <c r="P591" s="21">
        <f>Backlog!P591</f>
        <v>0</v>
      </c>
      <c r="Q591" s="19">
        <f>Backlog!Q591</f>
        <v>0</v>
      </c>
    </row>
    <row r="592" spans="1:17" x14ac:dyDescent="0.3">
      <c r="A592" s="36">
        <f>Backlog!A592</f>
        <v>0</v>
      </c>
      <c r="B592" s="36">
        <f>Backlog!B592</f>
        <v>0</v>
      </c>
      <c r="C592" s="36">
        <f>Backlog!C592</f>
        <v>0</v>
      </c>
      <c r="D592" s="36">
        <f>Backlog!D592</f>
        <v>0</v>
      </c>
      <c r="E592" s="36">
        <f>Backlog!E592</f>
        <v>0</v>
      </c>
      <c r="F592" s="21">
        <f>Backlog!F592</f>
        <v>0</v>
      </c>
      <c r="G592" s="15">
        <f>Backlog!G592</f>
        <v>0</v>
      </c>
      <c r="H592" s="21">
        <f>Backlog!H592</f>
        <v>0</v>
      </c>
      <c r="I592" s="15">
        <f>IF(Backlog!I592="12:00:00 AM","",Backlog!I592)</f>
        <v>0</v>
      </c>
      <c r="J592" s="21">
        <f>Backlog!J592</f>
        <v>0</v>
      </c>
      <c r="K592" s="21">
        <f>Backlog!K592</f>
        <v>0</v>
      </c>
      <c r="L592" s="47">
        <f>Backlog!L592</f>
        <v>0</v>
      </c>
      <c r="M592" s="48">
        <f>Backlog!M592</f>
        <v>0</v>
      </c>
      <c r="N592" s="21">
        <f>Backlog!N592</f>
        <v>0</v>
      </c>
      <c r="O592" s="44">
        <f>Backlog!O592</f>
        <v>0</v>
      </c>
      <c r="P592" s="21">
        <f>Backlog!P592</f>
        <v>0</v>
      </c>
      <c r="Q592" s="19">
        <f>Backlog!Q592</f>
        <v>0</v>
      </c>
    </row>
    <row r="593" spans="1:17" x14ac:dyDescent="0.3">
      <c r="A593" s="36">
        <f>Backlog!A593</f>
        <v>0</v>
      </c>
      <c r="B593" s="36">
        <f>Backlog!B593</f>
        <v>0</v>
      </c>
      <c r="C593" s="36">
        <f>Backlog!C593</f>
        <v>0</v>
      </c>
      <c r="D593" s="36">
        <f>Backlog!D593</f>
        <v>0</v>
      </c>
      <c r="E593" s="36">
        <f>Backlog!E593</f>
        <v>0</v>
      </c>
      <c r="F593" s="21">
        <f>Backlog!F593</f>
        <v>0</v>
      </c>
      <c r="G593" s="15">
        <f>Backlog!G593</f>
        <v>0</v>
      </c>
      <c r="H593" s="21">
        <f>Backlog!H593</f>
        <v>0</v>
      </c>
      <c r="I593" s="15">
        <f>IF(Backlog!I593="12:00:00 AM","",Backlog!I593)</f>
        <v>0</v>
      </c>
      <c r="J593" s="21">
        <f>Backlog!J593</f>
        <v>0</v>
      </c>
      <c r="K593" s="21">
        <f>Backlog!K593</f>
        <v>0</v>
      </c>
      <c r="L593" s="47">
        <f>Backlog!L593</f>
        <v>0</v>
      </c>
      <c r="M593" s="48">
        <f>Backlog!M593</f>
        <v>0</v>
      </c>
      <c r="N593" s="21">
        <f>Backlog!N593</f>
        <v>0</v>
      </c>
      <c r="O593" s="44">
        <f>Backlog!O593</f>
        <v>0</v>
      </c>
      <c r="P593" s="21">
        <f>Backlog!P593</f>
        <v>0</v>
      </c>
      <c r="Q593" s="19">
        <f>Backlog!Q593</f>
        <v>0</v>
      </c>
    </row>
    <row r="594" spans="1:17" x14ac:dyDescent="0.3">
      <c r="A594" s="36">
        <f>Backlog!A594</f>
        <v>0</v>
      </c>
      <c r="B594" s="36">
        <f>Backlog!B594</f>
        <v>0</v>
      </c>
      <c r="C594" s="36">
        <f>Backlog!C594</f>
        <v>0</v>
      </c>
      <c r="D594" s="36">
        <f>Backlog!D594</f>
        <v>0</v>
      </c>
      <c r="E594" s="36">
        <f>Backlog!E594</f>
        <v>0</v>
      </c>
      <c r="F594" s="21">
        <f>Backlog!F594</f>
        <v>0</v>
      </c>
      <c r="G594" s="15">
        <f>Backlog!G594</f>
        <v>0</v>
      </c>
      <c r="H594" s="21">
        <f>Backlog!H594</f>
        <v>0</v>
      </c>
      <c r="I594" s="15">
        <f>IF(Backlog!I594="12:00:00 AM","",Backlog!I594)</f>
        <v>0</v>
      </c>
      <c r="J594" s="21">
        <f>Backlog!J594</f>
        <v>0</v>
      </c>
      <c r="K594" s="21">
        <f>Backlog!K594</f>
        <v>0</v>
      </c>
      <c r="L594" s="47">
        <f>Backlog!L594</f>
        <v>0</v>
      </c>
      <c r="M594" s="48">
        <f>Backlog!M594</f>
        <v>0</v>
      </c>
      <c r="N594" s="21">
        <f>Backlog!N594</f>
        <v>0</v>
      </c>
      <c r="O594" s="44">
        <f>Backlog!O594</f>
        <v>0</v>
      </c>
      <c r="P594" s="21">
        <f>Backlog!P594</f>
        <v>0</v>
      </c>
      <c r="Q594" s="19">
        <f>Backlog!Q594</f>
        <v>0</v>
      </c>
    </row>
    <row r="595" spans="1:17" x14ac:dyDescent="0.3">
      <c r="A595" s="36">
        <f>Backlog!A595</f>
        <v>0</v>
      </c>
      <c r="B595" s="36">
        <f>Backlog!B595</f>
        <v>0</v>
      </c>
      <c r="C595" s="36">
        <f>Backlog!C595</f>
        <v>0</v>
      </c>
      <c r="D595" s="36">
        <f>Backlog!D595</f>
        <v>0</v>
      </c>
      <c r="E595" s="36">
        <f>Backlog!E595</f>
        <v>0</v>
      </c>
      <c r="F595" s="21">
        <f>Backlog!F595</f>
        <v>0</v>
      </c>
      <c r="G595" s="15">
        <f>Backlog!G595</f>
        <v>0</v>
      </c>
      <c r="H595" s="21">
        <f>Backlog!H595</f>
        <v>0</v>
      </c>
      <c r="I595" s="15">
        <f>IF(Backlog!I595="12:00:00 AM","",Backlog!I595)</f>
        <v>0</v>
      </c>
      <c r="J595" s="21">
        <f>Backlog!J595</f>
        <v>0</v>
      </c>
      <c r="K595" s="21">
        <f>Backlog!K595</f>
        <v>0</v>
      </c>
      <c r="L595" s="47">
        <f>Backlog!L595</f>
        <v>0</v>
      </c>
      <c r="M595" s="48">
        <f>Backlog!M595</f>
        <v>0</v>
      </c>
      <c r="N595" s="21">
        <f>Backlog!N595</f>
        <v>0</v>
      </c>
      <c r="O595" s="44">
        <f>Backlog!O595</f>
        <v>0</v>
      </c>
      <c r="P595" s="21">
        <f>Backlog!P595</f>
        <v>0</v>
      </c>
      <c r="Q595" s="19">
        <f>Backlog!Q595</f>
        <v>0</v>
      </c>
    </row>
    <row r="596" spans="1:17" x14ac:dyDescent="0.3">
      <c r="A596" s="36">
        <f>Backlog!A596</f>
        <v>0</v>
      </c>
      <c r="B596" s="36">
        <f>Backlog!B596</f>
        <v>0</v>
      </c>
      <c r="C596" s="36">
        <f>Backlog!C596</f>
        <v>0</v>
      </c>
      <c r="D596" s="36">
        <f>Backlog!D596</f>
        <v>0</v>
      </c>
      <c r="E596" s="36">
        <f>Backlog!E596</f>
        <v>0</v>
      </c>
      <c r="F596" s="21">
        <f>Backlog!F596</f>
        <v>0</v>
      </c>
      <c r="G596" s="15">
        <f>Backlog!G596</f>
        <v>0</v>
      </c>
      <c r="H596" s="21">
        <f>Backlog!H596</f>
        <v>0</v>
      </c>
      <c r="I596" s="15">
        <f>IF(Backlog!I596="12:00:00 AM","",Backlog!I596)</f>
        <v>0</v>
      </c>
      <c r="J596" s="21">
        <f>Backlog!J596</f>
        <v>0</v>
      </c>
      <c r="K596" s="21">
        <f>Backlog!K596</f>
        <v>0</v>
      </c>
      <c r="L596" s="47">
        <f>Backlog!L596</f>
        <v>0</v>
      </c>
      <c r="M596" s="48">
        <f>Backlog!M596</f>
        <v>0</v>
      </c>
      <c r="N596" s="21">
        <f>Backlog!N596</f>
        <v>0</v>
      </c>
      <c r="O596" s="44">
        <f>Backlog!O596</f>
        <v>0</v>
      </c>
      <c r="P596" s="21">
        <f>Backlog!P596</f>
        <v>0</v>
      </c>
      <c r="Q596" s="19">
        <f>Backlog!Q596</f>
        <v>0</v>
      </c>
    </row>
    <row r="597" spans="1:17" x14ac:dyDescent="0.3">
      <c r="A597" s="36">
        <f>Backlog!A597</f>
        <v>0</v>
      </c>
      <c r="B597" s="36">
        <f>Backlog!B597</f>
        <v>0</v>
      </c>
      <c r="C597" s="36">
        <f>Backlog!C597</f>
        <v>0</v>
      </c>
      <c r="D597" s="36">
        <f>Backlog!D597</f>
        <v>0</v>
      </c>
      <c r="E597" s="36">
        <f>Backlog!E597</f>
        <v>0</v>
      </c>
      <c r="F597" s="21">
        <f>Backlog!F597</f>
        <v>0</v>
      </c>
      <c r="G597" s="15">
        <f>Backlog!G597</f>
        <v>0</v>
      </c>
      <c r="H597" s="21">
        <f>Backlog!H597</f>
        <v>0</v>
      </c>
      <c r="I597" s="15">
        <f>IF(Backlog!I597="12:00:00 AM","",Backlog!I597)</f>
        <v>0</v>
      </c>
      <c r="J597" s="21">
        <f>Backlog!J597</f>
        <v>0</v>
      </c>
      <c r="K597" s="21">
        <f>Backlog!K597</f>
        <v>0</v>
      </c>
      <c r="L597" s="47">
        <f>Backlog!L597</f>
        <v>0</v>
      </c>
      <c r="M597" s="48">
        <f>Backlog!M597</f>
        <v>0</v>
      </c>
      <c r="N597" s="21">
        <f>Backlog!N597</f>
        <v>0</v>
      </c>
      <c r="O597" s="44">
        <f>Backlog!O597</f>
        <v>0</v>
      </c>
      <c r="P597" s="21">
        <f>Backlog!P597</f>
        <v>0</v>
      </c>
      <c r="Q597" s="19">
        <f>Backlog!Q597</f>
        <v>0</v>
      </c>
    </row>
    <row r="598" spans="1:17" x14ac:dyDescent="0.3">
      <c r="A598" s="36">
        <f>Backlog!A598</f>
        <v>0</v>
      </c>
      <c r="B598" s="36">
        <f>Backlog!B598</f>
        <v>0</v>
      </c>
      <c r="C598" s="36">
        <f>Backlog!C598</f>
        <v>0</v>
      </c>
      <c r="D598" s="36">
        <f>Backlog!D598</f>
        <v>0</v>
      </c>
      <c r="E598" s="36">
        <f>Backlog!E598</f>
        <v>0</v>
      </c>
      <c r="F598" s="21">
        <f>Backlog!F598</f>
        <v>0</v>
      </c>
      <c r="G598" s="15">
        <f>Backlog!G598</f>
        <v>0</v>
      </c>
      <c r="H598" s="21">
        <f>Backlog!H598</f>
        <v>0</v>
      </c>
      <c r="I598" s="15">
        <f>IF(Backlog!I598="12:00:00 AM","",Backlog!I598)</f>
        <v>0</v>
      </c>
      <c r="J598" s="21">
        <f>Backlog!J598</f>
        <v>0</v>
      </c>
      <c r="K598" s="21">
        <f>Backlog!K598</f>
        <v>0</v>
      </c>
      <c r="L598" s="47">
        <f>Backlog!L598</f>
        <v>0</v>
      </c>
      <c r="M598" s="48">
        <f>Backlog!M598</f>
        <v>0</v>
      </c>
      <c r="N598" s="21">
        <f>Backlog!N598</f>
        <v>0</v>
      </c>
      <c r="O598" s="44">
        <f>Backlog!O598</f>
        <v>0</v>
      </c>
      <c r="P598" s="21">
        <f>Backlog!P598</f>
        <v>0</v>
      </c>
      <c r="Q598" s="19">
        <f>Backlog!Q598</f>
        <v>0</v>
      </c>
    </row>
    <row r="599" spans="1:17" x14ac:dyDescent="0.3">
      <c r="A599" s="36">
        <f>Backlog!A599</f>
        <v>0</v>
      </c>
      <c r="B599" s="36">
        <f>Backlog!B599</f>
        <v>0</v>
      </c>
      <c r="C599" s="36">
        <f>Backlog!C599</f>
        <v>0</v>
      </c>
      <c r="D599" s="36">
        <f>Backlog!D599</f>
        <v>0</v>
      </c>
      <c r="E599" s="36">
        <f>Backlog!E599</f>
        <v>0</v>
      </c>
      <c r="F599" s="21">
        <f>Backlog!F599</f>
        <v>0</v>
      </c>
      <c r="G599" s="15">
        <f>Backlog!G599</f>
        <v>0</v>
      </c>
      <c r="H599" s="21">
        <f>Backlog!H599</f>
        <v>0</v>
      </c>
      <c r="I599" s="15">
        <f>IF(Backlog!I599="12:00:00 AM","",Backlog!I599)</f>
        <v>0</v>
      </c>
      <c r="J599" s="21">
        <f>Backlog!J599</f>
        <v>0</v>
      </c>
      <c r="K599" s="21">
        <f>Backlog!K599</f>
        <v>0</v>
      </c>
      <c r="L599" s="47">
        <f>Backlog!L599</f>
        <v>0</v>
      </c>
      <c r="M599" s="48">
        <f>Backlog!M599</f>
        <v>0</v>
      </c>
      <c r="N599" s="21">
        <f>Backlog!N599</f>
        <v>0</v>
      </c>
      <c r="O599" s="44">
        <f>Backlog!O599</f>
        <v>0</v>
      </c>
      <c r="P599" s="21">
        <f>Backlog!P599</f>
        <v>0</v>
      </c>
      <c r="Q599" s="19">
        <f>Backlog!Q599</f>
        <v>0</v>
      </c>
    </row>
    <row r="600" spans="1:17" x14ac:dyDescent="0.3">
      <c r="A600" s="36">
        <f>Backlog!A600</f>
        <v>0</v>
      </c>
      <c r="B600" s="36">
        <f>Backlog!B600</f>
        <v>0</v>
      </c>
      <c r="C600" s="36">
        <f>Backlog!C600</f>
        <v>0</v>
      </c>
      <c r="D600" s="36">
        <f>Backlog!D600</f>
        <v>0</v>
      </c>
      <c r="E600" s="36">
        <f>Backlog!E600</f>
        <v>0</v>
      </c>
      <c r="F600" s="21">
        <f>Backlog!F600</f>
        <v>0</v>
      </c>
      <c r="G600" s="15">
        <f>Backlog!G600</f>
        <v>0</v>
      </c>
      <c r="H600" s="21">
        <f>Backlog!H600</f>
        <v>0</v>
      </c>
      <c r="I600" s="15">
        <f>IF(Backlog!I600="12:00:00 AM","",Backlog!I600)</f>
        <v>0</v>
      </c>
      <c r="J600" s="21">
        <f>Backlog!J600</f>
        <v>0</v>
      </c>
      <c r="K600" s="21">
        <f>Backlog!K600</f>
        <v>0</v>
      </c>
      <c r="L600" s="47">
        <f>Backlog!L600</f>
        <v>0</v>
      </c>
      <c r="M600" s="48">
        <f>Backlog!M600</f>
        <v>0</v>
      </c>
      <c r="N600" s="21">
        <f>Backlog!N600</f>
        <v>0</v>
      </c>
      <c r="O600" s="44">
        <f>Backlog!O600</f>
        <v>0</v>
      </c>
      <c r="P600" s="21">
        <f>Backlog!P600</f>
        <v>0</v>
      </c>
      <c r="Q600" s="19">
        <f>Backlog!Q600</f>
        <v>0</v>
      </c>
    </row>
    <row r="601" spans="1:17" x14ac:dyDescent="0.3">
      <c r="A601" s="36">
        <f>Backlog!A601</f>
        <v>0</v>
      </c>
      <c r="B601" s="36">
        <f>Backlog!B601</f>
        <v>0</v>
      </c>
      <c r="C601" s="36">
        <f>Backlog!C601</f>
        <v>0</v>
      </c>
      <c r="D601" s="36">
        <f>Backlog!D601</f>
        <v>0</v>
      </c>
      <c r="E601" s="36">
        <f>Backlog!E601</f>
        <v>0</v>
      </c>
      <c r="F601" s="21">
        <f>Backlog!F601</f>
        <v>0</v>
      </c>
      <c r="G601" s="15">
        <f>Backlog!G601</f>
        <v>0</v>
      </c>
      <c r="H601" s="21">
        <f>Backlog!H601</f>
        <v>0</v>
      </c>
      <c r="I601" s="15">
        <f>IF(Backlog!I601="12:00:00 AM","",Backlog!I601)</f>
        <v>0</v>
      </c>
      <c r="J601" s="21">
        <f>Backlog!J601</f>
        <v>0</v>
      </c>
      <c r="K601" s="21">
        <f>Backlog!K601</f>
        <v>0</v>
      </c>
      <c r="L601" s="47">
        <f>Backlog!L601</f>
        <v>0</v>
      </c>
      <c r="M601" s="48">
        <f>Backlog!M601</f>
        <v>0</v>
      </c>
      <c r="N601" s="21">
        <f>Backlog!N601</f>
        <v>0</v>
      </c>
      <c r="O601" s="44">
        <f>Backlog!O601</f>
        <v>0</v>
      </c>
      <c r="P601" s="21">
        <f>Backlog!P601</f>
        <v>0</v>
      </c>
      <c r="Q601" s="19">
        <f>Backlog!Q601</f>
        <v>0</v>
      </c>
    </row>
    <row r="602" spans="1:17" x14ac:dyDescent="0.3">
      <c r="A602" s="36">
        <f>Backlog!A602</f>
        <v>0</v>
      </c>
      <c r="B602" s="36">
        <f>Backlog!B602</f>
        <v>0</v>
      </c>
      <c r="C602" s="36">
        <f>Backlog!C602</f>
        <v>0</v>
      </c>
      <c r="D602" s="36">
        <f>Backlog!D602</f>
        <v>0</v>
      </c>
      <c r="E602" s="36">
        <f>Backlog!E602</f>
        <v>0</v>
      </c>
      <c r="F602" s="21">
        <f>Backlog!F602</f>
        <v>0</v>
      </c>
      <c r="G602" s="15">
        <f>Backlog!G602</f>
        <v>0</v>
      </c>
      <c r="H602" s="21">
        <f>Backlog!H602</f>
        <v>0</v>
      </c>
      <c r="I602" s="15">
        <f>IF(Backlog!I602="12:00:00 AM","",Backlog!I602)</f>
        <v>0</v>
      </c>
      <c r="J602" s="21">
        <f>Backlog!J602</f>
        <v>0</v>
      </c>
      <c r="K602" s="21">
        <f>Backlog!K602</f>
        <v>0</v>
      </c>
      <c r="L602" s="47">
        <f>Backlog!L602</f>
        <v>0</v>
      </c>
      <c r="M602" s="48">
        <f>Backlog!M602</f>
        <v>0</v>
      </c>
      <c r="N602" s="21">
        <f>Backlog!N602</f>
        <v>0</v>
      </c>
      <c r="O602" s="44">
        <f>Backlog!O602</f>
        <v>0</v>
      </c>
      <c r="P602" s="21">
        <f>Backlog!P602</f>
        <v>0</v>
      </c>
      <c r="Q602" s="19">
        <f>Backlog!Q602</f>
        <v>0</v>
      </c>
    </row>
    <row r="603" spans="1:17" x14ac:dyDescent="0.3">
      <c r="A603" s="36">
        <f>Backlog!A603</f>
        <v>0</v>
      </c>
      <c r="B603" s="36">
        <f>Backlog!B603</f>
        <v>0</v>
      </c>
      <c r="C603" s="36">
        <f>Backlog!C603</f>
        <v>0</v>
      </c>
      <c r="D603" s="36">
        <f>Backlog!D603</f>
        <v>0</v>
      </c>
      <c r="E603" s="36">
        <f>Backlog!E603</f>
        <v>0</v>
      </c>
      <c r="F603" s="21">
        <f>Backlog!F603</f>
        <v>0</v>
      </c>
      <c r="G603" s="15">
        <f>Backlog!G603</f>
        <v>0</v>
      </c>
      <c r="H603" s="21">
        <f>Backlog!H603</f>
        <v>0</v>
      </c>
      <c r="I603" s="15">
        <f>IF(Backlog!I603="12:00:00 AM","",Backlog!I603)</f>
        <v>0</v>
      </c>
      <c r="J603" s="21">
        <f>Backlog!J603</f>
        <v>0</v>
      </c>
      <c r="K603" s="21">
        <f>Backlog!K603</f>
        <v>0</v>
      </c>
      <c r="L603" s="47">
        <f>Backlog!L603</f>
        <v>0</v>
      </c>
      <c r="M603" s="48">
        <f>Backlog!M603</f>
        <v>0</v>
      </c>
      <c r="N603" s="21">
        <f>Backlog!N603</f>
        <v>0</v>
      </c>
      <c r="O603" s="44">
        <f>Backlog!O603</f>
        <v>0</v>
      </c>
      <c r="P603" s="21">
        <f>Backlog!P603</f>
        <v>0</v>
      </c>
      <c r="Q603" s="19">
        <f>Backlog!Q603</f>
        <v>0</v>
      </c>
    </row>
    <row r="604" spans="1:17" x14ac:dyDescent="0.3">
      <c r="A604" s="36">
        <f>Backlog!A604</f>
        <v>0</v>
      </c>
      <c r="B604" s="36">
        <f>Backlog!B604</f>
        <v>0</v>
      </c>
      <c r="C604" s="36">
        <f>Backlog!C604</f>
        <v>0</v>
      </c>
      <c r="D604" s="36">
        <f>Backlog!D604</f>
        <v>0</v>
      </c>
      <c r="E604" s="36">
        <f>Backlog!E604</f>
        <v>0</v>
      </c>
      <c r="F604" s="21">
        <f>Backlog!F604</f>
        <v>0</v>
      </c>
      <c r="G604" s="15">
        <f>Backlog!G604</f>
        <v>0</v>
      </c>
      <c r="H604" s="21">
        <f>Backlog!H604</f>
        <v>0</v>
      </c>
      <c r="I604" s="15">
        <f>IF(Backlog!I604="12:00:00 AM","",Backlog!I604)</f>
        <v>0</v>
      </c>
      <c r="J604" s="21">
        <f>Backlog!J604</f>
        <v>0</v>
      </c>
      <c r="K604" s="21">
        <f>Backlog!K604</f>
        <v>0</v>
      </c>
      <c r="L604" s="47">
        <f>Backlog!L604</f>
        <v>0</v>
      </c>
      <c r="M604" s="48">
        <f>Backlog!M604</f>
        <v>0</v>
      </c>
      <c r="N604" s="21">
        <f>Backlog!N604</f>
        <v>0</v>
      </c>
      <c r="O604" s="44">
        <f>Backlog!O604</f>
        <v>0</v>
      </c>
      <c r="P604" s="21">
        <f>Backlog!P604</f>
        <v>0</v>
      </c>
      <c r="Q604" s="19">
        <f>Backlog!Q604</f>
        <v>0</v>
      </c>
    </row>
    <row r="605" spans="1:17" x14ac:dyDescent="0.3">
      <c r="A605" s="36">
        <f>Backlog!A605</f>
        <v>0</v>
      </c>
      <c r="B605" s="36">
        <f>Backlog!B605</f>
        <v>0</v>
      </c>
      <c r="C605" s="36">
        <f>Backlog!C605</f>
        <v>0</v>
      </c>
      <c r="D605" s="36">
        <f>Backlog!D605</f>
        <v>0</v>
      </c>
      <c r="E605" s="36">
        <f>Backlog!E605</f>
        <v>0</v>
      </c>
      <c r="F605" s="21">
        <f>Backlog!F605</f>
        <v>0</v>
      </c>
      <c r="G605" s="15">
        <f>Backlog!G605</f>
        <v>0</v>
      </c>
      <c r="H605" s="21">
        <f>Backlog!H605</f>
        <v>0</v>
      </c>
      <c r="I605" s="15">
        <f>IF(Backlog!I605="12:00:00 AM","",Backlog!I605)</f>
        <v>0</v>
      </c>
      <c r="J605" s="21">
        <f>Backlog!J605</f>
        <v>0</v>
      </c>
      <c r="K605" s="21">
        <f>Backlog!K605</f>
        <v>0</v>
      </c>
      <c r="L605" s="47">
        <f>Backlog!L605</f>
        <v>0</v>
      </c>
      <c r="M605" s="48">
        <f>Backlog!M605</f>
        <v>0</v>
      </c>
      <c r="N605" s="21">
        <f>Backlog!N605</f>
        <v>0</v>
      </c>
      <c r="O605" s="44">
        <f>Backlog!O605</f>
        <v>0</v>
      </c>
      <c r="P605" s="21">
        <f>Backlog!P605</f>
        <v>0</v>
      </c>
      <c r="Q605" s="19">
        <f>Backlog!Q605</f>
        <v>0</v>
      </c>
    </row>
    <row r="606" spans="1:17" x14ac:dyDescent="0.3">
      <c r="A606" s="36">
        <f>Backlog!A606</f>
        <v>0</v>
      </c>
      <c r="B606" s="36">
        <f>Backlog!B606</f>
        <v>0</v>
      </c>
      <c r="C606" s="36">
        <f>Backlog!C606</f>
        <v>0</v>
      </c>
      <c r="D606" s="36">
        <f>Backlog!D606</f>
        <v>0</v>
      </c>
      <c r="E606" s="36">
        <f>Backlog!E606</f>
        <v>0</v>
      </c>
      <c r="F606" s="21">
        <f>Backlog!F606</f>
        <v>0</v>
      </c>
      <c r="G606" s="15">
        <f>Backlog!G606</f>
        <v>0</v>
      </c>
      <c r="H606" s="21">
        <f>Backlog!H606</f>
        <v>0</v>
      </c>
      <c r="I606" s="15">
        <f>IF(Backlog!I606="12:00:00 AM","",Backlog!I606)</f>
        <v>0</v>
      </c>
      <c r="J606" s="21">
        <f>Backlog!J606</f>
        <v>0</v>
      </c>
      <c r="K606" s="21">
        <f>Backlog!K606</f>
        <v>0</v>
      </c>
      <c r="L606" s="47">
        <f>Backlog!L606</f>
        <v>0</v>
      </c>
      <c r="M606" s="48">
        <f>Backlog!M606</f>
        <v>0</v>
      </c>
      <c r="N606" s="21">
        <f>Backlog!N606</f>
        <v>0</v>
      </c>
      <c r="O606" s="44">
        <f>Backlog!O606</f>
        <v>0</v>
      </c>
      <c r="P606" s="21">
        <f>Backlog!P606</f>
        <v>0</v>
      </c>
      <c r="Q606" s="19">
        <f>Backlog!Q606</f>
        <v>0</v>
      </c>
    </row>
    <row r="607" spans="1:17" x14ac:dyDescent="0.3">
      <c r="A607" s="36">
        <f>Backlog!A607</f>
        <v>0</v>
      </c>
      <c r="B607" s="36">
        <f>Backlog!B607</f>
        <v>0</v>
      </c>
      <c r="C607" s="36">
        <f>Backlog!C607</f>
        <v>0</v>
      </c>
      <c r="D607" s="36">
        <f>Backlog!D607</f>
        <v>0</v>
      </c>
      <c r="E607" s="36">
        <f>Backlog!E607</f>
        <v>0</v>
      </c>
      <c r="F607" s="21">
        <f>Backlog!F607</f>
        <v>0</v>
      </c>
      <c r="G607" s="15">
        <f>Backlog!G607</f>
        <v>0</v>
      </c>
      <c r="H607" s="21">
        <f>Backlog!H607</f>
        <v>0</v>
      </c>
      <c r="I607" s="15">
        <f>IF(Backlog!I607="12:00:00 AM","",Backlog!I607)</f>
        <v>0</v>
      </c>
      <c r="J607" s="21">
        <f>Backlog!J607</f>
        <v>0</v>
      </c>
      <c r="K607" s="21">
        <f>Backlog!K607</f>
        <v>0</v>
      </c>
      <c r="L607" s="47">
        <f>Backlog!L607</f>
        <v>0</v>
      </c>
      <c r="M607" s="48">
        <f>Backlog!M607</f>
        <v>0</v>
      </c>
      <c r="N607" s="21">
        <f>Backlog!N607</f>
        <v>0</v>
      </c>
      <c r="O607" s="44">
        <f>Backlog!O607</f>
        <v>0</v>
      </c>
      <c r="P607" s="21">
        <f>Backlog!P607</f>
        <v>0</v>
      </c>
      <c r="Q607" s="19">
        <f>Backlog!Q607</f>
        <v>0</v>
      </c>
    </row>
    <row r="608" spans="1:17" x14ac:dyDescent="0.3">
      <c r="A608" s="36">
        <f>Backlog!A608</f>
        <v>0</v>
      </c>
      <c r="B608" s="36">
        <f>Backlog!B608</f>
        <v>0</v>
      </c>
      <c r="C608" s="36">
        <f>Backlog!C608</f>
        <v>0</v>
      </c>
      <c r="D608" s="36">
        <f>Backlog!D608</f>
        <v>0</v>
      </c>
      <c r="E608" s="36">
        <f>Backlog!E608</f>
        <v>0</v>
      </c>
      <c r="F608" s="21">
        <f>Backlog!F608</f>
        <v>0</v>
      </c>
      <c r="G608" s="15">
        <f>Backlog!G608</f>
        <v>0</v>
      </c>
      <c r="H608" s="21">
        <f>Backlog!H608</f>
        <v>0</v>
      </c>
      <c r="I608" s="15">
        <f>IF(Backlog!I608="12:00:00 AM","",Backlog!I608)</f>
        <v>0</v>
      </c>
      <c r="J608" s="21">
        <f>Backlog!J608</f>
        <v>0</v>
      </c>
      <c r="K608" s="21">
        <f>Backlog!K608</f>
        <v>0</v>
      </c>
      <c r="L608" s="47">
        <f>Backlog!L608</f>
        <v>0</v>
      </c>
      <c r="M608" s="48">
        <f>Backlog!M608</f>
        <v>0</v>
      </c>
      <c r="N608" s="21">
        <f>Backlog!N608</f>
        <v>0</v>
      </c>
      <c r="O608" s="44">
        <f>Backlog!O608</f>
        <v>0</v>
      </c>
      <c r="P608" s="21">
        <f>Backlog!P608</f>
        <v>0</v>
      </c>
      <c r="Q608" s="19">
        <f>Backlog!Q608</f>
        <v>0</v>
      </c>
    </row>
    <row r="609" spans="1:17" x14ac:dyDescent="0.3">
      <c r="A609" s="36">
        <f>Backlog!A609</f>
        <v>0</v>
      </c>
      <c r="B609" s="36">
        <f>Backlog!B609</f>
        <v>0</v>
      </c>
      <c r="C609" s="36">
        <f>Backlog!C609</f>
        <v>0</v>
      </c>
      <c r="D609" s="36">
        <f>Backlog!D609</f>
        <v>0</v>
      </c>
      <c r="E609" s="36">
        <f>Backlog!E609</f>
        <v>0</v>
      </c>
      <c r="F609" s="21">
        <f>Backlog!F609</f>
        <v>0</v>
      </c>
      <c r="G609" s="15">
        <f>Backlog!G609</f>
        <v>0</v>
      </c>
      <c r="H609" s="21">
        <f>Backlog!H609</f>
        <v>0</v>
      </c>
      <c r="I609" s="15">
        <f>IF(Backlog!I609="12:00:00 AM","",Backlog!I609)</f>
        <v>0</v>
      </c>
      <c r="J609" s="21">
        <f>Backlog!J609</f>
        <v>0</v>
      </c>
      <c r="K609" s="21">
        <f>Backlog!K609</f>
        <v>0</v>
      </c>
      <c r="L609" s="47">
        <f>Backlog!L609</f>
        <v>0</v>
      </c>
      <c r="M609" s="48">
        <f>Backlog!M609</f>
        <v>0</v>
      </c>
      <c r="N609" s="21">
        <f>Backlog!N609</f>
        <v>0</v>
      </c>
      <c r="O609" s="44">
        <f>Backlog!O609</f>
        <v>0</v>
      </c>
      <c r="P609" s="21">
        <f>Backlog!P609</f>
        <v>0</v>
      </c>
      <c r="Q609" s="19">
        <f>Backlog!Q609</f>
        <v>0</v>
      </c>
    </row>
    <row r="610" spans="1:17" x14ac:dyDescent="0.3">
      <c r="A610" s="36">
        <f>Backlog!A610</f>
        <v>0</v>
      </c>
      <c r="B610" s="36">
        <f>Backlog!B610</f>
        <v>0</v>
      </c>
      <c r="C610" s="36">
        <f>Backlog!C610</f>
        <v>0</v>
      </c>
      <c r="D610" s="36">
        <f>Backlog!D610</f>
        <v>0</v>
      </c>
      <c r="E610" s="36">
        <f>Backlog!E610</f>
        <v>0</v>
      </c>
      <c r="F610" s="21">
        <f>Backlog!F610</f>
        <v>0</v>
      </c>
      <c r="G610" s="15">
        <f>Backlog!G610</f>
        <v>0</v>
      </c>
      <c r="H610" s="21">
        <f>Backlog!H610</f>
        <v>0</v>
      </c>
      <c r="I610" s="15">
        <f>IF(Backlog!I610="12:00:00 AM","",Backlog!I610)</f>
        <v>0</v>
      </c>
      <c r="J610" s="21">
        <f>Backlog!J610</f>
        <v>0</v>
      </c>
      <c r="K610" s="21">
        <f>Backlog!K610</f>
        <v>0</v>
      </c>
      <c r="L610" s="47">
        <f>Backlog!L610</f>
        <v>0</v>
      </c>
      <c r="M610" s="48">
        <f>Backlog!M610</f>
        <v>0</v>
      </c>
      <c r="N610" s="21">
        <f>Backlog!N610</f>
        <v>0</v>
      </c>
      <c r="O610" s="44">
        <f>Backlog!O610</f>
        <v>0</v>
      </c>
      <c r="P610" s="21">
        <f>Backlog!P610</f>
        <v>0</v>
      </c>
      <c r="Q610" s="19">
        <f>Backlog!Q610</f>
        <v>0</v>
      </c>
    </row>
    <row r="611" spans="1:17" x14ac:dyDescent="0.3">
      <c r="A611" s="36">
        <f>Backlog!A611</f>
        <v>0</v>
      </c>
      <c r="B611" s="36">
        <f>Backlog!B611</f>
        <v>0</v>
      </c>
      <c r="C611" s="36">
        <f>Backlog!C611</f>
        <v>0</v>
      </c>
      <c r="D611" s="36">
        <f>Backlog!D611</f>
        <v>0</v>
      </c>
      <c r="E611" s="36">
        <f>Backlog!E611</f>
        <v>0</v>
      </c>
      <c r="F611" s="21">
        <f>Backlog!F611</f>
        <v>0</v>
      </c>
      <c r="G611" s="15">
        <f>Backlog!G611</f>
        <v>0</v>
      </c>
      <c r="H611" s="21">
        <f>Backlog!H611</f>
        <v>0</v>
      </c>
      <c r="I611" s="15">
        <f>IF(Backlog!I611="12:00:00 AM","",Backlog!I611)</f>
        <v>0</v>
      </c>
      <c r="J611" s="21">
        <f>Backlog!J611</f>
        <v>0</v>
      </c>
      <c r="K611" s="21">
        <f>Backlog!K611</f>
        <v>0</v>
      </c>
      <c r="L611" s="47">
        <f>Backlog!L611</f>
        <v>0</v>
      </c>
      <c r="M611" s="48">
        <f>Backlog!M611</f>
        <v>0</v>
      </c>
      <c r="N611" s="21">
        <f>Backlog!N611</f>
        <v>0</v>
      </c>
      <c r="O611" s="44">
        <f>Backlog!O611</f>
        <v>0</v>
      </c>
      <c r="P611" s="21">
        <f>Backlog!P611</f>
        <v>0</v>
      </c>
      <c r="Q611" s="19">
        <f>Backlog!Q611</f>
        <v>0</v>
      </c>
    </row>
    <row r="612" spans="1:17" x14ac:dyDescent="0.3">
      <c r="A612" s="36">
        <f>Backlog!A612</f>
        <v>0</v>
      </c>
      <c r="B612" s="36">
        <f>Backlog!B612</f>
        <v>0</v>
      </c>
      <c r="C612" s="36">
        <f>Backlog!C612</f>
        <v>0</v>
      </c>
      <c r="D612" s="36">
        <f>Backlog!D612</f>
        <v>0</v>
      </c>
      <c r="E612" s="36">
        <f>Backlog!E612</f>
        <v>0</v>
      </c>
      <c r="F612" s="21">
        <f>Backlog!F612</f>
        <v>0</v>
      </c>
      <c r="G612" s="15">
        <f>Backlog!G612</f>
        <v>0</v>
      </c>
      <c r="H612" s="21">
        <f>Backlog!H612</f>
        <v>0</v>
      </c>
      <c r="I612" s="15">
        <f>IF(Backlog!I612="12:00:00 AM","",Backlog!I612)</f>
        <v>0</v>
      </c>
      <c r="J612" s="21">
        <f>Backlog!J612</f>
        <v>0</v>
      </c>
      <c r="K612" s="21">
        <f>Backlog!K612</f>
        <v>0</v>
      </c>
      <c r="L612" s="47">
        <f>Backlog!L612</f>
        <v>0</v>
      </c>
      <c r="M612" s="48">
        <f>Backlog!M612</f>
        <v>0</v>
      </c>
      <c r="N612" s="21">
        <f>Backlog!N612</f>
        <v>0</v>
      </c>
      <c r="O612" s="44">
        <f>Backlog!O612</f>
        <v>0</v>
      </c>
      <c r="P612" s="21">
        <f>Backlog!P612</f>
        <v>0</v>
      </c>
      <c r="Q612" s="19">
        <f>Backlog!Q612</f>
        <v>0</v>
      </c>
    </row>
    <row r="613" spans="1:17" x14ac:dyDescent="0.3">
      <c r="A613" s="36">
        <f>Backlog!A613</f>
        <v>0</v>
      </c>
      <c r="B613" s="36">
        <f>Backlog!B613</f>
        <v>0</v>
      </c>
      <c r="C613" s="36">
        <f>Backlog!C613</f>
        <v>0</v>
      </c>
      <c r="D613" s="36">
        <f>Backlog!D613</f>
        <v>0</v>
      </c>
      <c r="E613" s="36">
        <f>Backlog!E613</f>
        <v>0</v>
      </c>
      <c r="F613" s="21">
        <f>Backlog!F613</f>
        <v>0</v>
      </c>
      <c r="G613" s="15">
        <f>Backlog!G613</f>
        <v>0</v>
      </c>
      <c r="H613" s="21">
        <f>Backlog!H613</f>
        <v>0</v>
      </c>
      <c r="I613" s="15">
        <f>IF(Backlog!I613="12:00:00 AM","",Backlog!I613)</f>
        <v>0</v>
      </c>
      <c r="J613" s="21">
        <f>Backlog!J613</f>
        <v>0</v>
      </c>
      <c r="K613" s="21">
        <f>Backlog!K613</f>
        <v>0</v>
      </c>
      <c r="L613" s="47">
        <f>Backlog!L613</f>
        <v>0</v>
      </c>
      <c r="M613" s="48">
        <f>Backlog!M613</f>
        <v>0</v>
      </c>
      <c r="N613" s="21">
        <f>Backlog!N613</f>
        <v>0</v>
      </c>
      <c r="O613" s="44">
        <f>Backlog!O613</f>
        <v>0</v>
      </c>
      <c r="P613" s="21">
        <f>Backlog!P613</f>
        <v>0</v>
      </c>
      <c r="Q613" s="19">
        <f>Backlog!Q613</f>
        <v>0</v>
      </c>
    </row>
    <row r="614" spans="1:17" x14ac:dyDescent="0.3">
      <c r="A614" s="36">
        <f>Backlog!A614</f>
        <v>0</v>
      </c>
      <c r="B614" s="36">
        <f>Backlog!B614</f>
        <v>0</v>
      </c>
      <c r="C614" s="36">
        <f>Backlog!C614</f>
        <v>0</v>
      </c>
      <c r="D614" s="36">
        <f>Backlog!D614</f>
        <v>0</v>
      </c>
      <c r="E614" s="36">
        <f>Backlog!E614</f>
        <v>0</v>
      </c>
      <c r="F614" s="21">
        <f>Backlog!F614</f>
        <v>0</v>
      </c>
      <c r="G614" s="15">
        <f>Backlog!G614</f>
        <v>0</v>
      </c>
      <c r="H614" s="21">
        <f>Backlog!H614</f>
        <v>0</v>
      </c>
      <c r="I614" s="15">
        <f>IF(Backlog!I614="12:00:00 AM","",Backlog!I614)</f>
        <v>0</v>
      </c>
      <c r="J614" s="21">
        <f>Backlog!J614</f>
        <v>0</v>
      </c>
      <c r="K614" s="21">
        <f>Backlog!K614</f>
        <v>0</v>
      </c>
      <c r="L614" s="47">
        <f>Backlog!L614</f>
        <v>0</v>
      </c>
      <c r="M614" s="48">
        <f>Backlog!M614</f>
        <v>0</v>
      </c>
      <c r="N614" s="21">
        <f>Backlog!N614</f>
        <v>0</v>
      </c>
      <c r="O614" s="44">
        <f>Backlog!O614</f>
        <v>0</v>
      </c>
      <c r="P614" s="21">
        <f>Backlog!P614</f>
        <v>0</v>
      </c>
      <c r="Q614" s="19">
        <f>Backlog!Q614</f>
        <v>0</v>
      </c>
    </row>
    <row r="615" spans="1:17" x14ac:dyDescent="0.3">
      <c r="A615" s="36">
        <f>Backlog!A615</f>
        <v>0</v>
      </c>
      <c r="B615" s="36">
        <f>Backlog!B615</f>
        <v>0</v>
      </c>
      <c r="C615" s="36">
        <f>Backlog!C615</f>
        <v>0</v>
      </c>
      <c r="D615" s="36">
        <f>Backlog!D615</f>
        <v>0</v>
      </c>
      <c r="E615" s="36">
        <f>Backlog!E615</f>
        <v>0</v>
      </c>
      <c r="F615" s="21">
        <f>Backlog!F615</f>
        <v>0</v>
      </c>
      <c r="G615" s="15">
        <f>Backlog!G615</f>
        <v>0</v>
      </c>
      <c r="H615" s="21">
        <f>Backlog!H615</f>
        <v>0</v>
      </c>
      <c r="I615" s="15">
        <f>IF(Backlog!I615="12:00:00 AM","",Backlog!I615)</f>
        <v>0</v>
      </c>
      <c r="J615" s="21">
        <f>Backlog!J615</f>
        <v>0</v>
      </c>
      <c r="K615" s="21">
        <f>Backlog!K615</f>
        <v>0</v>
      </c>
      <c r="L615" s="47">
        <f>Backlog!L615</f>
        <v>0</v>
      </c>
      <c r="M615" s="48">
        <f>Backlog!M615</f>
        <v>0</v>
      </c>
      <c r="N615" s="21">
        <f>Backlog!N615</f>
        <v>0</v>
      </c>
      <c r="O615" s="44">
        <f>Backlog!O615</f>
        <v>0</v>
      </c>
      <c r="P615" s="21">
        <f>Backlog!P615</f>
        <v>0</v>
      </c>
      <c r="Q615" s="19">
        <f>Backlog!Q615</f>
        <v>0</v>
      </c>
    </row>
    <row r="616" spans="1:17" x14ac:dyDescent="0.3">
      <c r="A616" s="36">
        <f>Backlog!A616</f>
        <v>0</v>
      </c>
      <c r="B616" s="36">
        <f>Backlog!B616</f>
        <v>0</v>
      </c>
      <c r="C616" s="36">
        <f>Backlog!C616</f>
        <v>0</v>
      </c>
      <c r="D616" s="36">
        <f>Backlog!D616</f>
        <v>0</v>
      </c>
      <c r="E616" s="36">
        <f>Backlog!E616</f>
        <v>0</v>
      </c>
      <c r="F616" s="21">
        <f>Backlog!F616</f>
        <v>0</v>
      </c>
      <c r="G616" s="15">
        <f>Backlog!G616</f>
        <v>0</v>
      </c>
      <c r="H616" s="21">
        <f>Backlog!H616</f>
        <v>0</v>
      </c>
      <c r="I616" s="15">
        <f>IF(Backlog!I616="12:00:00 AM","",Backlog!I616)</f>
        <v>0</v>
      </c>
      <c r="J616" s="21">
        <f>Backlog!J616</f>
        <v>0</v>
      </c>
      <c r="K616" s="21">
        <f>Backlog!K616</f>
        <v>0</v>
      </c>
      <c r="L616" s="47">
        <f>Backlog!L616</f>
        <v>0</v>
      </c>
      <c r="M616" s="48">
        <f>Backlog!M616</f>
        <v>0</v>
      </c>
      <c r="N616" s="21">
        <f>Backlog!N616</f>
        <v>0</v>
      </c>
      <c r="O616" s="44">
        <f>Backlog!O616</f>
        <v>0</v>
      </c>
      <c r="P616" s="21">
        <f>Backlog!P616</f>
        <v>0</v>
      </c>
      <c r="Q616" s="19">
        <f>Backlog!Q616</f>
        <v>0</v>
      </c>
    </row>
    <row r="617" spans="1:17" x14ac:dyDescent="0.3">
      <c r="A617" s="36">
        <f>Backlog!A617</f>
        <v>0</v>
      </c>
      <c r="B617" s="36">
        <f>Backlog!B617</f>
        <v>0</v>
      </c>
      <c r="C617" s="36">
        <f>Backlog!C617</f>
        <v>0</v>
      </c>
      <c r="D617" s="36">
        <f>Backlog!D617</f>
        <v>0</v>
      </c>
      <c r="E617" s="36">
        <f>Backlog!E617</f>
        <v>0</v>
      </c>
      <c r="F617" s="21">
        <f>Backlog!F617</f>
        <v>0</v>
      </c>
      <c r="G617" s="15">
        <f>Backlog!G617</f>
        <v>0</v>
      </c>
      <c r="H617" s="21">
        <f>Backlog!H617</f>
        <v>0</v>
      </c>
      <c r="I617" s="15">
        <f>IF(Backlog!I617="12:00:00 AM","",Backlog!I617)</f>
        <v>0</v>
      </c>
      <c r="J617" s="21">
        <f>Backlog!J617</f>
        <v>0</v>
      </c>
      <c r="K617" s="21">
        <f>Backlog!K617</f>
        <v>0</v>
      </c>
      <c r="L617" s="47">
        <f>Backlog!L617</f>
        <v>0</v>
      </c>
      <c r="M617" s="48">
        <f>Backlog!M617</f>
        <v>0</v>
      </c>
      <c r="N617" s="21">
        <f>Backlog!N617</f>
        <v>0</v>
      </c>
      <c r="O617" s="44">
        <f>Backlog!O617</f>
        <v>0</v>
      </c>
      <c r="P617" s="21">
        <f>Backlog!P617</f>
        <v>0</v>
      </c>
      <c r="Q617" s="19">
        <f>Backlog!Q617</f>
        <v>0</v>
      </c>
    </row>
    <row r="618" spans="1:17" x14ac:dyDescent="0.3">
      <c r="A618" s="36">
        <f>Backlog!A618</f>
        <v>0</v>
      </c>
      <c r="B618" s="36">
        <f>Backlog!B618</f>
        <v>0</v>
      </c>
      <c r="C618" s="36">
        <f>Backlog!C618</f>
        <v>0</v>
      </c>
      <c r="D618" s="36">
        <f>Backlog!D618</f>
        <v>0</v>
      </c>
      <c r="E618" s="36">
        <f>Backlog!E618</f>
        <v>0</v>
      </c>
      <c r="F618" s="21">
        <f>Backlog!F618</f>
        <v>0</v>
      </c>
      <c r="G618" s="15">
        <f>Backlog!G618</f>
        <v>0</v>
      </c>
      <c r="H618" s="21">
        <f>Backlog!H618</f>
        <v>0</v>
      </c>
      <c r="I618" s="15">
        <f>IF(Backlog!I618="12:00:00 AM","",Backlog!I618)</f>
        <v>0</v>
      </c>
      <c r="J618" s="21">
        <f>Backlog!J618</f>
        <v>0</v>
      </c>
      <c r="K618" s="21">
        <f>Backlog!K618</f>
        <v>0</v>
      </c>
      <c r="L618" s="47">
        <f>Backlog!L618</f>
        <v>0</v>
      </c>
      <c r="M618" s="48">
        <f>Backlog!M618</f>
        <v>0</v>
      </c>
      <c r="N618" s="21">
        <f>Backlog!N618</f>
        <v>0</v>
      </c>
      <c r="O618" s="44">
        <f>Backlog!O618</f>
        <v>0</v>
      </c>
      <c r="P618" s="21">
        <f>Backlog!P618</f>
        <v>0</v>
      </c>
      <c r="Q618" s="19">
        <f>Backlog!Q618</f>
        <v>0</v>
      </c>
    </row>
    <row r="619" spans="1:17" x14ac:dyDescent="0.3">
      <c r="A619" s="36">
        <f>Backlog!A619</f>
        <v>0</v>
      </c>
      <c r="B619" s="36">
        <f>Backlog!B619</f>
        <v>0</v>
      </c>
      <c r="C619" s="36">
        <f>Backlog!C619</f>
        <v>0</v>
      </c>
      <c r="D619" s="36">
        <f>Backlog!D619</f>
        <v>0</v>
      </c>
      <c r="E619" s="36">
        <f>Backlog!E619</f>
        <v>0</v>
      </c>
      <c r="F619" s="21">
        <f>Backlog!F619</f>
        <v>0</v>
      </c>
      <c r="G619" s="15">
        <f>Backlog!G619</f>
        <v>0</v>
      </c>
      <c r="H619" s="21">
        <f>Backlog!H619</f>
        <v>0</v>
      </c>
      <c r="I619" s="15">
        <f>IF(Backlog!I619="12:00:00 AM","",Backlog!I619)</f>
        <v>0</v>
      </c>
      <c r="J619" s="21">
        <f>Backlog!J619</f>
        <v>0</v>
      </c>
      <c r="K619" s="21">
        <f>Backlog!K619</f>
        <v>0</v>
      </c>
      <c r="L619" s="47">
        <f>Backlog!L619</f>
        <v>0</v>
      </c>
      <c r="M619" s="48">
        <f>Backlog!M619</f>
        <v>0</v>
      </c>
      <c r="N619" s="21">
        <f>Backlog!N619</f>
        <v>0</v>
      </c>
      <c r="O619" s="44">
        <f>Backlog!O619</f>
        <v>0</v>
      </c>
      <c r="P619" s="21">
        <f>Backlog!P619</f>
        <v>0</v>
      </c>
      <c r="Q619" s="19">
        <f>Backlog!Q619</f>
        <v>0</v>
      </c>
    </row>
    <row r="620" spans="1:17" x14ac:dyDescent="0.3">
      <c r="A620" s="36">
        <f>Backlog!A620</f>
        <v>0</v>
      </c>
      <c r="B620" s="36">
        <f>Backlog!B620</f>
        <v>0</v>
      </c>
      <c r="C620" s="36">
        <f>Backlog!C620</f>
        <v>0</v>
      </c>
      <c r="D620" s="36">
        <f>Backlog!D620</f>
        <v>0</v>
      </c>
      <c r="E620" s="36">
        <f>Backlog!E620</f>
        <v>0</v>
      </c>
      <c r="F620" s="21">
        <f>Backlog!F620</f>
        <v>0</v>
      </c>
      <c r="G620" s="15">
        <f>Backlog!G620</f>
        <v>0</v>
      </c>
      <c r="H620" s="21">
        <f>Backlog!H620</f>
        <v>0</v>
      </c>
      <c r="I620" s="15">
        <f>IF(Backlog!I620="12:00:00 AM","",Backlog!I620)</f>
        <v>0</v>
      </c>
      <c r="J620" s="21">
        <f>Backlog!J620</f>
        <v>0</v>
      </c>
      <c r="K620" s="21">
        <f>Backlog!K620</f>
        <v>0</v>
      </c>
      <c r="L620" s="47">
        <f>Backlog!L620</f>
        <v>0</v>
      </c>
      <c r="M620" s="48">
        <f>Backlog!M620</f>
        <v>0</v>
      </c>
      <c r="N620" s="21">
        <f>Backlog!N620</f>
        <v>0</v>
      </c>
      <c r="O620" s="44">
        <f>Backlog!O620</f>
        <v>0</v>
      </c>
      <c r="P620" s="21">
        <f>Backlog!P620</f>
        <v>0</v>
      </c>
      <c r="Q620" s="19">
        <f>Backlog!Q620</f>
        <v>0</v>
      </c>
    </row>
    <row r="621" spans="1:17" x14ac:dyDescent="0.3">
      <c r="A621" s="36">
        <f>Backlog!A621</f>
        <v>0</v>
      </c>
      <c r="B621" s="36">
        <f>Backlog!B621</f>
        <v>0</v>
      </c>
      <c r="C621" s="36">
        <f>Backlog!C621</f>
        <v>0</v>
      </c>
      <c r="D621" s="36">
        <f>Backlog!D621</f>
        <v>0</v>
      </c>
      <c r="E621" s="36">
        <f>Backlog!E621</f>
        <v>0</v>
      </c>
      <c r="F621" s="21">
        <f>Backlog!F621</f>
        <v>0</v>
      </c>
      <c r="G621" s="15">
        <f>Backlog!G621</f>
        <v>0</v>
      </c>
      <c r="H621" s="21">
        <f>Backlog!H621</f>
        <v>0</v>
      </c>
      <c r="I621" s="15">
        <f>IF(Backlog!I621="12:00:00 AM","",Backlog!I621)</f>
        <v>0</v>
      </c>
      <c r="J621" s="21">
        <f>Backlog!J621</f>
        <v>0</v>
      </c>
      <c r="K621" s="21">
        <f>Backlog!K621</f>
        <v>0</v>
      </c>
      <c r="L621" s="47">
        <f>Backlog!L621</f>
        <v>0</v>
      </c>
      <c r="M621" s="48">
        <f>Backlog!M621</f>
        <v>0</v>
      </c>
      <c r="N621" s="21">
        <f>Backlog!N621</f>
        <v>0</v>
      </c>
      <c r="O621" s="44">
        <f>Backlog!O621</f>
        <v>0</v>
      </c>
      <c r="P621" s="21">
        <f>Backlog!P621</f>
        <v>0</v>
      </c>
      <c r="Q621" s="19">
        <f>Backlog!Q621</f>
        <v>0</v>
      </c>
    </row>
    <row r="622" spans="1:17" x14ac:dyDescent="0.3">
      <c r="A622" s="36">
        <f>Backlog!A622</f>
        <v>0</v>
      </c>
      <c r="B622" s="36">
        <f>Backlog!B622</f>
        <v>0</v>
      </c>
      <c r="C622" s="36">
        <f>Backlog!C622</f>
        <v>0</v>
      </c>
      <c r="D622" s="36">
        <f>Backlog!D622</f>
        <v>0</v>
      </c>
      <c r="E622" s="36">
        <f>Backlog!E622</f>
        <v>0</v>
      </c>
      <c r="F622" s="21">
        <f>Backlog!F622</f>
        <v>0</v>
      </c>
      <c r="G622" s="15">
        <f>Backlog!G622</f>
        <v>0</v>
      </c>
      <c r="H622" s="21">
        <f>Backlog!H622</f>
        <v>0</v>
      </c>
      <c r="I622" s="15">
        <f>IF(Backlog!I622="12:00:00 AM","",Backlog!I622)</f>
        <v>0</v>
      </c>
      <c r="J622" s="21">
        <f>Backlog!J622</f>
        <v>0</v>
      </c>
      <c r="K622" s="21">
        <f>Backlog!K622</f>
        <v>0</v>
      </c>
      <c r="L622" s="47">
        <f>Backlog!L622</f>
        <v>0</v>
      </c>
      <c r="M622" s="48">
        <f>Backlog!M622</f>
        <v>0</v>
      </c>
      <c r="N622" s="21">
        <f>Backlog!N622</f>
        <v>0</v>
      </c>
      <c r="O622" s="44">
        <f>Backlog!O622</f>
        <v>0</v>
      </c>
      <c r="P622" s="21">
        <f>Backlog!P622</f>
        <v>0</v>
      </c>
      <c r="Q622" s="19">
        <f>Backlog!Q622</f>
        <v>0</v>
      </c>
    </row>
    <row r="623" spans="1:17" x14ac:dyDescent="0.3">
      <c r="A623" s="36">
        <f>Backlog!A623</f>
        <v>0</v>
      </c>
      <c r="B623" s="36">
        <f>Backlog!B623</f>
        <v>0</v>
      </c>
      <c r="C623" s="36">
        <f>Backlog!C623</f>
        <v>0</v>
      </c>
      <c r="D623" s="36">
        <f>Backlog!D623</f>
        <v>0</v>
      </c>
      <c r="E623" s="36">
        <f>Backlog!E623</f>
        <v>0</v>
      </c>
      <c r="F623" s="21">
        <f>Backlog!F623</f>
        <v>0</v>
      </c>
      <c r="G623" s="15">
        <f>Backlog!G623</f>
        <v>0</v>
      </c>
      <c r="H623" s="21">
        <f>Backlog!H623</f>
        <v>0</v>
      </c>
      <c r="I623" s="15">
        <f>IF(Backlog!I623="12:00:00 AM","",Backlog!I623)</f>
        <v>0</v>
      </c>
      <c r="J623" s="21">
        <f>Backlog!J623</f>
        <v>0</v>
      </c>
      <c r="K623" s="21">
        <f>Backlog!K623</f>
        <v>0</v>
      </c>
      <c r="L623" s="47">
        <f>Backlog!L623</f>
        <v>0</v>
      </c>
      <c r="M623" s="48">
        <f>Backlog!M623</f>
        <v>0</v>
      </c>
      <c r="N623" s="21">
        <f>Backlog!N623</f>
        <v>0</v>
      </c>
      <c r="O623" s="44">
        <f>Backlog!O623</f>
        <v>0</v>
      </c>
      <c r="P623" s="21">
        <f>Backlog!P623</f>
        <v>0</v>
      </c>
      <c r="Q623" s="19">
        <f>Backlog!Q623</f>
        <v>0</v>
      </c>
    </row>
    <row r="624" spans="1:17" x14ac:dyDescent="0.3">
      <c r="A624" s="36">
        <f>Backlog!A624</f>
        <v>0</v>
      </c>
      <c r="B624" s="36">
        <f>Backlog!B624</f>
        <v>0</v>
      </c>
      <c r="C624" s="36">
        <f>Backlog!C624</f>
        <v>0</v>
      </c>
      <c r="D624" s="36">
        <f>Backlog!D624</f>
        <v>0</v>
      </c>
      <c r="E624" s="36">
        <f>Backlog!E624</f>
        <v>0</v>
      </c>
      <c r="F624" s="21">
        <f>Backlog!F624</f>
        <v>0</v>
      </c>
      <c r="G624" s="15">
        <f>Backlog!G624</f>
        <v>0</v>
      </c>
      <c r="H624" s="21">
        <f>Backlog!H624</f>
        <v>0</v>
      </c>
      <c r="I624" s="15">
        <f>IF(Backlog!I624="12:00:00 AM","",Backlog!I624)</f>
        <v>0</v>
      </c>
      <c r="J624" s="21">
        <f>Backlog!J624</f>
        <v>0</v>
      </c>
      <c r="K624" s="21">
        <f>Backlog!K624</f>
        <v>0</v>
      </c>
      <c r="L624" s="47">
        <f>Backlog!L624</f>
        <v>0</v>
      </c>
      <c r="M624" s="48">
        <f>Backlog!M624</f>
        <v>0</v>
      </c>
      <c r="N624" s="21">
        <f>Backlog!N624</f>
        <v>0</v>
      </c>
      <c r="O624" s="44">
        <f>Backlog!O624</f>
        <v>0</v>
      </c>
      <c r="P624" s="21">
        <f>Backlog!P624</f>
        <v>0</v>
      </c>
      <c r="Q624" s="19">
        <f>Backlog!Q624</f>
        <v>0</v>
      </c>
    </row>
    <row r="625" spans="1:17" x14ac:dyDescent="0.3">
      <c r="A625" s="36">
        <f>Backlog!A625</f>
        <v>0</v>
      </c>
      <c r="B625" s="36">
        <f>Backlog!B625</f>
        <v>0</v>
      </c>
      <c r="C625" s="36">
        <f>Backlog!C625</f>
        <v>0</v>
      </c>
      <c r="D625" s="36">
        <f>Backlog!D625</f>
        <v>0</v>
      </c>
      <c r="E625" s="36">
        <f>Backlog!E625</f>
        <v>0</v>
      </c>
      <c r="F625" s="21">
        <f>Backlog!F625</f>
        <v>0</v>
      </c>
      <c r="G625" s="15">
        <f>Backlog!G625</f>
        <v>0</v>
      </c>
      <c r="H625" s="21">
        <f>Backlog!H625</f>
        <v>0</v>
      </c>
      <c r="I625" s="15">
        <f>IF(Backlog!I625="12:00:00 AM","",Backlog!I625)</f>
        <v>0</v>
      </c>
      <c r="J625" s="21">
        <f>Backlog!J625</f>
        <v>0</v>
      </c>
      <c r="K625" s="21">
        <f>Backlog!K625</f>
        <v>0</v>
      </c>
      <c r="L625" s="47">
        <f>Backlog!L625</f>
        <v>0</v>
      </c>
      <c r="M625" s="48">
        <f>Backlog!M625</f>
        <v>0</v>
      </c>
      <c r="N625" s="21">
        <f>Backlog!N625</f>
        <v>0</v>
      </c>
      <c r="O625" s="44">
        <f>Backlog!O625</f>
        <v>0</v>
      </c>
      <c r="P625" s="21">
        <f>Backlog!P625</f>
        <v>0</v>
      </c>
      <c r="Q625" s="19">
        <f>Backlog!Q625</f>
        <v>0</v>
      </c>
    </row>
    <row r="626" spans="1:17" x14ac:dyDescent="0.3">
      <c r="A626" s="36">
        <f>Backlog!A626</f>
        <v>0</v>
      </c>
      <c r="B626" s="36">
        <f>Backlog!B626</f>
        <v>0</v>
      </c>
      <c r="C626" s="36">
        <f>Backlog!C626</f>
        <v>0</v>
      </c>
      <c r="D626" s="36">
        <f>Backlog!D626</f>
        <v>0</v>
      </c>
      <c r="E626" s="36">
        <f>Backlog!E626</f>
        <v>0</v>
      </c>
      <c r="F626" s="21">
        <f>Backlog!F626</f>
        <v>0</v>
      </c>
      <c r="G626" s="15">
        <f>Backlog!G626</f>
        <v>0</v>
      </c>
      <c r="H626" s="21">
        <f>Backlog!H626</f>
        <v>0</v>
      </c>
      <c r="I626" s="15">
        <f>IF(Backlog!I626="12:00:00 AM","",Backlog!I626)</f>
        <v>0</v>
      </c>
      <c r="J626" s="21">
        <f>Backlog!J626</f>
        <v>0</v>
      </c>
      <c r="K626" s="21">
        <f>Backlog!K626</f>
        <v>0</v>
      </c>
      <c r="L626" s="47">
        <f>Backlog!L626</f>
        <v>0</v>
      </c>
      <c r="M626" s="48">
        <f>Backlog!M626</f>
        <v>0</v>
      </c>
      <c r="N626" s="21">
        <f>Backlog!N626</f>
        <v>0</v>
      </c>
      <c r="O626" s="44">
        <f>Backlog!O626</f>
        <v>0</v>
      </c>
      <c r="P626" s="21">
        <f>Backlog!P626</f>
        <v>0</v>
      </c>
      <c r="Q626" s="19">
        <f>Backlog!Q626</f>
        <v>0</v>
      </c>
    </row>
    <row r="627" spans="1:17" x14ac:dyDescent="0.3">
      <c r="A627" s="36">
        <f>Backlog!A627</f>
        <v>0</v>
      </c>
      <c r="B627" s="36">
        <f>Backlog!B627</f>
        <v>0</v>
      </c>
      <c r="C627" s="36">
        <f>Backlog!C627</f>
        <v>0</v>
      </c>
      <c r="D627" s="36">
        <f>Backlog!D627</f>
        <v>0</v>
      </c>
      <c r="E627" s="36">
        <f>Backlog!E627</f>
        <v>0</v>
      </c>
      <c r="F627" s="21">
        <f>Backlog!F627</f>
        <v>0</v>
      </c>
      <c r="G627" s="15">
        <f>Backlog!G627</f>
        <v>0</v>
      </c>
      <c r="H627" s="21">
        <f>Backlog!H627</f>
        <v>0</v>
      </c>
      <c r="I627" s="15">
        <f>IF(Backlog!I627="12:00:00 AM","",Backlog!I627)</f>
        <v>0</v>
      </c>
      <c r="J627" s="21">
        <f>Backlog!J627</f>
        <v>0</v>
      </c>
      <c r="K627" s="21">
        <f>Backlog!K627</f>
        <v>0</v>
      </c>
      <c r="L627" s="47">
        <f>Backlog!L627</f>
        <v>0</v>
      </c>
      <c r="M627" s="48">
        <f>Backlog!M627</f>
        <v>0</v>
      </c>
      <c r="N627" s="21">
        <f>Backlog!N627</f>
        <v>0</v>
      </c>
      <c r="O627" s="44">
        <f>Backlog!O627</f>
        <v>0</v>
      </c>
      <c r="P627" s="21">
        <f>Backlog!P627</f>
        <v>0</v>
      </c>
      <c r="Q627" s="19">
        <f>Backlog!Q627</f>
        <v>0</v>
      </c>
    </row>
    <row r="628" spans="1:17" x14ac:dyDescent="0.3">
      <c r="A628" s="36">
        <f>Backlog!A628</f>
        <v>0</v>
      </c>
      <c r="B628" s="36">
        <f>Backlog!B628</f>
        <v>0</v>
      </c>
      <c r="C628" s="36">
        <f>Backlog!C628</f>
        <v>0</v>
      </c>
      <c r="D628" s="36">
        <f>Backlog!D628</f>
        <v>0</v>
      </c>
      <c r="E628" s="36">
        <f>Backlog!E628</f>
        <v>0</v>
      </c>
      <c r="F628" s="21">
        <f>Backlog!F628</f>
        <v>0</v>
      </c>
      <c r="G628" s="15">
        <f>Backlog!G628</f>
        <v>0</v>
      </c>
      <c r="H628" s="21">
        <f>Backlog!H628</f>
        <v>0</v>
      </c>
      <c r="I628" s="15">
        <f>IF(Backlog!I628="12:00:00 AM","",Backlog!I628)</f>
        <v>0</v>
      </c>
      <c r="J628" s="21">
        <f>Backlog!J628</f>
        <v>0</v>
      </c>
      <c r="K628" s="21">
        <f>Backlog!K628</f>
        <v>0</v>
      </c>
      <c r="L628" s="47">
        <f>Backlog!L628</f>
        <v>0</v>
      </c>
      <c r="M628" s="48">
        <f>Backlog!M628</f>
        <v>0</v>
      </c>
      <c r="N628" s="21">
        <f>Backlog!N628</f>
        <v>0</v>
      </c>
      <c r="O628" s="44">
        <f>Backlog!O628</f>
        <v>0</v>
      </c>
      <c r="P628" s="21">
        <f>Backlog!P628</f>
        <v>0</v>
      </c>
      <c r="Q628" s="19">
        <f>Backlog!Q628</f>
        <v>0</v>
      </c>
    </row>
    <row r="629" spans="1:17" x14ac:dyDescent="0.3">
      <c r="A629" s="36">
        <f>Backlog!A629</f>
        <v>0</v>
      </c>
      <c r="B629" s="36">
        <f>Backlog!B629</f>
        <v>0</v>
      </c>
      <c r="C629" s="36">
        <f>Backlog!C629</f>
        <v>0</v>
      </c>
      <c r="D629" s="36">
        <f>Backlog!D629</f>
        <v>0</v>
      </c>
      <c r="E629" s="36">
        <f>Backlog!E629</f>
        <v>0</v>
      </c>
      <c r="F629" s="21">
        <f>Backlog!F629</f>
        <v>0</v>
      </c>
      <c r="G629" s="15">
        <f>Backlog!G629</f>
        <v>0</v>
      </c>
      <c r="H629" s="21">
        <f>Backlog!H629</f>
        <v>0</v>
      </c>
      <c r="I629" s="15">
        <f>IF(Backlog!I629="12:00:00 AM","",Backlog!I629)</f>
        <v>0</v>
      </c>
      <c r="J629" s="21">
        <f>Backlog!J629</f>
        <v>0</v>
      </c>
      <c r="K629" s="21">
        <f>Backlog!K629</f>
        <v>0</v>
      </c>
      <c r="L629" s="47">
        <f>Backlog!L629</f>
        <v>0</v>
      </c>
      <c r="M629" s="48">
        <f>Backlog!M629</f>
        <v>0</v>
      </c>
      <c r="N629" s="21">
        <f>Backlog!N629</f>
        <v>0</v>
      </c>
      <c r="O629" s="44">
        <f>Backlog!O629</f>
        <v>0</v>
      </c>
      <c r="P629" s="21">
        <f>Backlog!P629</f>
        <v>0</v>
      </c>
      <c r="Q629" s="19">
        <f>Backlog!Q629</f>
        <v>0</v>
      </c>
    </row>
    <row r="630" spans="1:17" x14ac:dyDescent="0.3">
      <c r="A630" s="36">
        <f>Backlog!A630</f>
        <v>0</v>
      </c>
      <c r="B630" s="36">
        <f>Backlog!B630</f>
        <v>0</v>
      </c>
      <c r="C630" s="36">
        <f>Backlog!C630</f>
        <v>0</v>
      </c>
      <c r="D630" s="36">
        <f>Backlog!D630</f>
        <v>0</v>
      </c>
      <c r="E630" s="36">
        <f>Backlog!E630</f>
        <v>0</v>
      </c>
      <c r="F630" s="21">
        <f>Backlog!F630</f>
        <v>0</v>
      </c>
      <c r="G630" s="15">
        <f>Backlog!G630</f>
        <v>0</v>
      </c>
      <c r="H630" s="21">
        <f>Backlog!H630</f>
        <v>0</v>
      </c>
      <c r="I630" s="15">
        <f>IF(Backlog!I630="12:00:00 AM","",Backlog!I630)</f>
        <v>0</v>
      </c>
      <c r="J630" s="21">
        <f>Backlog!J630</f>
        <v>0</v>
      </c>
      <c r="K630" s="21">
        <f>Backlog!K630</f>
        <v>0</v>
      </c>
      <c r="L630" s="47">
        <f>Backlog!L630</f>
        <v>0</v>
      </c>
      <c r="M630" s="48">
        <f>Backlog!M630</f>
        <v>0</v>
      </c>
      <c r="N630" s="21">
        <f>Backlog!N630</f>
        <v>0</v>
      </c>
      <c r="O630" s="44">
        <f>Backlog!O630</f>
        <v>0</v>
      </c>
      <c r="P630" s="21">
        <f>Backlog!P630</f>
        <v>0</v>
      </c>
      <c r="Q630" s="19">
        <f>Backlog!Q630</f>
        <v>0</v>
      </c>
    </row>
    <row r="631" spans="1:17" x14ac:dyDescent="0.3">
      <c r="A631" s="36">
        <f>Backlog!A631</f>
        <v>0</v>
      </c>
      <c r="B631" s="36">
        <f>Backlog!B631</f>
        <v>0</v>
      </c>
      <c r="C631" s="36">
        <f>Backlog!C631</f>
        <v>0</v>
      </c>
      <c r="D631" s="36">
        <f>Backlog!D631</f>
        <v>0</v>
      </c>
      <c r="E631" s="36">
        <f>Backlog!E631</f>
        <v>0</v>
      </c>
      <c r="F631" s="21">
        <f>Backlog!F631</f>
        <v>0</v>
      </c>
      <c r="G631" s="15">
        <f>Backlog!G631</f>
        <v>0</v>
      </c>
      <c r="H631" s="21">
        <f>Backlog!H631</f>
        <v>0</v>
      </c>
      <c r="I631" s="15">
        <f>IF(Backlog!I631="12:00:00 AM","",Backlog!I631)</f>
        <v>0</v>
      </c>
      <c r="J631" s="21">
        <f>Backlog!J631</f>
        <v>0</v>
      </c>
      <c r="K631" s="21">
        <f>Backlog!K631</f>
        <v>0</v>
      </c>
      <c r="L631" s="47">
        <f>Backlog!L631</f>
        <v>0</v>
      </c>
      <c r="M631" s="48">
        <f>Backlog!M631</f>
        <v>0</v>
      </c>
      <c r="N631" s="21">
        <f>Backlog!N631</f>
        <v>0</v>
      </c>
      <c r="O631" s="44">
        <f>Backlog!O631</f>
        <v>0</v>
      </c>
      <c r="P631" s="21">
        <f>Backlog!P631</f>
        <v>0</v>
      </c>
      <c r="Q631" s="19">
        <f>Backlog!Q631</f>
        <v>0</v>
      </c>
    </row>
    <row r="632" spans="1:17" x14ac:dyDescent="0.3">
      <c r="A632" s="36">
        <f>Backlog!A632</f>
        <v>0</v>
      </c>
      <c r="B632" s="36">
        <f>Backlog!B632</f>
        <v>0</v>
      </c>
      <c r="C632" s="36">
        <f>Backlog!C632</f>
        <v>0</v>
      </c>
      <c r="D632" s="36">
        <f>Backlog!D632</f>
        <v>0</v>
      </c>
      <c r="E632" s="36">
        <f>Backlog!E632</f>
        <v>0</v>
      </c>
      <c r="F632" s="21">
        <f>Backlog!F632</f>
        <v>0</v>
      </c>
      <c r="G632" s="15">
        <f>Backlog!G632</f>
        <v>0</v>
      </c>
      <c r="H632" s="21">
        <f>Backlog!H632</f>
        <v>0</v>
      </c>
      <c r="I632" s="15">
        <f>IF(Backlog!I632="12:00:00 AM","",Backlog!I632)</f>
        <v>0</v>
      </c>
      <c r="J632" s="21">
        <f>Backlog!J632</f>
        <v>0</v>
      </c>
      <c r="K632" s="21">
        <f>Backlog!K632</f>
        <v>0</v>
      </c>
      <c r="L632" s="47">
        <f>Backlog!L632</f>
        <v>0</v>
      </c>
      <c r="M632" s="48">
        <f>Backlog!M632</f>
        <v>0</v>
      </c>
      <c r="N632" s="21">
        <f>Backlog!N632</f>
        <v>0</v>
      </c>
      <c r="O632" s="44">
        <f>Backlog!O632</f>
        <v>0</v>
      </c>
      <c r="P632" s="21">
        <f>Backlog!P632</f>
        <v>0</v>
      </c>
      <c r="Q632" s="19">
        <f>Backlog!Q632</f>
        <v>0</v>
      </c>
    </row>
    <row r="633" spans="1:17" x14ac:dyDescent="0.3">
      <c r="A633" s="36">
        <f>Backlog!A633</f>
        <v>0</v>
      </c>
      <c r="B633" s="36">
        <f>Backlog!B633</f>
        <v>0</v>
      </c>
      <c r="C633" s="36">
        <f>Backlog!C633</f>
        <v>0</v>
      </c>
      <c r="D633" s="36">
        <f>Backlog!D633</f>
        <v>0</v>
      </c>
      <c r="E633" s="36">
        <f>Backlog!E633</f>
        <v>0</v>
      </c>
      <c r="F633" s="21">
        <f>Backlog!F633</f>
        <v>0</v>
      </c>
      <c r="G633" s="15">
        <f>Backlog!G633</f>
        <v>0</v>
      </c>
      <c r="H633" s="21">
        <f>Backlog!H633</f>
        <v>0</v>
      </c>
      <c r="I633" s="15">
        <f>IF(Backlog!I633="12:00:00 AM","",Backlog!I633)</f>
        <v>0</v>
      </c>
      <c r="J633" s="21">
        <f>Backlog!J633</f>
        <v>0</v>
      </c>
      <c r="K633" s="21">
        <f>Backlog!K633</f>
        <v>0</v>
      </c>
      <c r="L633" s="47">
        <f>Backlog!L633</f>
        <v>0</v>
      </c>
      <c r="M633" s="48">
        <f>Backlog!M633</f>
        <v>0</v>
      </c>
      <c r="N633" s="21">
        <f>Backlog!N633</f>
        <v>0</v>
      </c>
      <c r="O633" s="44">
        <f>Backlog!O633</f>
        <v>0</v>
      </c>
      <c r="P633" s="21">
        <f>Backlog!P633</f>
        <v>0</v>
      </c>
      <c r="Q633" s="19">
        <f>Backlog!Q633</f>
        <v>0</v>
      </c>
    </row>
    <row r="634" spans="1:17" x14ac:dyDescent="0.3">
      <c r="A634" s="36">
        <f>Backlog!A634</f>
        <v>0</v>
      </c>
      <c r="B634" s="36">
        <f>Backlog!B634</f>
        <v>0</v>
      </c>
      <c r="C634" s="36">
        <f>Backlog!C634</f>
        <v>0</v>
      </c>
      <c r="D634" s="36">
        <f>Backlog!D634</f>
        <v>0</v>
      </c>
      <c r="E634" s="36">
        <f>Backlog!E634</f>
        <v>0</v>
      </c>
      <c r="F634" s="21">
        <f>Backlog!F634</f>
        <v>0</v>
      </c>
      <c r="G634" s="15">
        <f>Backlog!G634</f>
        <v>0</v>
      </c>
      <c r="H634" s="21">
        <f>Backlog!H634</f>
        <v>0</v>
      </c>
      <c r="I634" s="15">
        <f>IF(Backlog!I634="12:00:00 AM","",Backlog!I634)</f>
        <v>0</v>
      </c>
      <c r="J634" s="21">
        <f>Backlog!J634</f>
        <v>0</v>
      </c>
      <c r="K634" s="21">
        <f>Backlog!K634</f>
        <v>0</v>
      </c>
      <c r="L634" s="47">
        <f>Backlog!L634</f>
        <v>0</v>
      </c>
      <c r="M634" s="48">
        <f>Backlog!M634</f>
        <v>0</v>
      </c>
      <c r="N634" s="21">
        <f>Backlog!N634</f>
        <v>0</v>
      </c>
      <c r="O634" s="44">
        <f>Backlog!O634</f>
        <v>0</v>
      </c>
      <c r="P634" s="21">
        <f>Backlog!P634</f>
        <v>0</v>
      </c>
      <c r="Q634" s="19">
        <f>Backlog!Q634</f>
        <v>0</v>
      </c>
    </row>
    <row r="635" spans="1:17" x14ac:dyDescent="0.3">
      <c r="A635" s="36">
        <f>Backlog!A635</f>
        <v>0</v>
      </c>
      <c r="B635" s="36">
        <f>Backlog!B635</f>
        <v>0</v>
      </c>
      <c r="C635" s="36">
        <f>Backlog!C635</f>
        <v>0</v>
      </c>
      <c r="D635" s="36">
        <f>Backlog!D635</f>
        <v>0</v>
      </c>
      <c r="E635" s="36">
        <f>Backlog!E635</f>
        <v>0</v>
      </c>
      <c r="F635" s="21">
        <f>Backlog!F635</f>
        <v>0</v>
      </c>
      <c r="G635" s="15">
        <f>Backlog!G635</f>
        <v>0</v>
      </c>
      <c r="H635" s="21">
        <f>Backlog!H635</f>
        <v>0</v>
      </c>
      <c r="I635" s="15">
        <f>IF(Backlog!I635="12:00:00 AM","",Backlog!I635)</f>
        <v>0</v>
      </c>
      <c r="J635" s="21">
        <f>Backlog!J635</f>
        <v>0</v>
      </c>
      <c r="K635" s="21">
        <f>Backlog!K635</f>
        <v>0</v>
      </c>
      <c r="L635" s="47">
        <f>Backlog!L635</f>
        <v>0</v>
      </c>
      <c r="M635" s="48">
        <f>Backlog!M635</f>
        <v>0</v>
      </c>
      <c r="N635" s="21">
        <f>Backlog!N635</f>
        <v>0</v>
      </c>
      <c r="O635" s="44">
        <f>Backlog!O635</f>
        <v>0</v>
      </c>
      <c r="P635" s="21">
        <f>Backlog!P635</f>
        <v>0</v>
      </c>
      <c r="Q635" s="19">
        <f>Backlog!Q635</f>
        <v>0</v>
      </c>
    </row>
    <row r="636" spans="1:17" x14ac:dyDescent="0.3">
      <c r="A636" s="36">
        <f>Backlog!A636</f>
        <v>0</v>
      </c>
      <c r="B636" s="36">
        <f>Backlog!B636</f>
        <v>0</v>
      </c>
      <c r="C636" s="36">
        <f>Backlog!C636</f>
        <v>0</v>
      </c>
      <c r="D636" s="36">
        <f>Backlog!D636</f>
        <v>0</v>
      </c>
      <c r="E636" s="36">
        <f>Backlog!E636</f>
        <v>0</v>
      </c>
      <c r="F636" s="21">
        <f>Backlog!F636</f>
        <v>0</v>
      </c>
      <c r="G636" s="15">
        <f>Backlog!G636</f>
        <v>0</v>
      </c>
      <c r="H636" s="21">
        <f>Backlog!H636</f>
        <v>0</v>
      </c>
      <c r="I636" s="15">
        <f>IF(Backlog!I636="12:00:00 AM","",Backlog!I636)</f>
        <v>0</v>
      </c>
      <c r="J636" s="21">
        <f>Backlog!J636</f>
        <v>0</v>
      </c>
      <c r="K636" s="21">
        <f>Backlog!K636</f>
        <v>0</v>
      </c>
      <c r="L636" s="47">
        <f>Backlog!L636</f>
        <v>0</v>
      </c>
      <c r="M636" s="48">
        <f>Backlog!M636</f>
        <v>0</v>
      </c>
      <c r="N636" s="21">
        <f>Backlog!N636</f>
        <v>0</v>
      </c>
      <c r="O636" s="44">
        <f>Backlog!O636</f>
        <v>0</v>
      </c>
      <c r="P636" s="21">
        <f>Backlog!P636</f>
        <v>0</v>
      </c>
      <c r="Q636" s="19">
        <f>Backlog!Q636</f>
        <v>0</v>
      </c>
    </row>
    <row r="637" spans="1:17" x14ac:dyDescent="0.3">
      <c r="A637" s="36">
        <f>Backlog!A637</f>
        <v>0</v>
      </c>
      <c r="B637" s="36">
        <f>Backlog!B637</f>
        <v>0</v>
      </c>
      <c r="C637" s="36">
        <f>Backlog!C637</f>
        <v>0</v>
      </c>
      <c r="D637" s="36">
        <f>Backlog!D637</f>
        <v>0</v>
      </c>
      <c r="E637" s="36">
        <f>Backlog!E637</f>
        <v>0</v>
      </c>
      <c r="F637" s="21">
        <f>Backlog!F637</f>
        <v>0</v>
      </c>
      <c r="G637" s="15">
        <f>Backlog!G637</f>
        <v>0</v>
      </c>
      <c r="H637" s="21">
        <f>Backlog!H637</f>
        <v>0</v>
      </c>
      <c r="I637" s="15">
        <f>IF(Backlog!I637="12:00:00 AM","",Backlog!I637)</f>
        <v>0</v>
      </c>
      <c r="J637" s="21">
        <f>Backlog!J637</f>
        <v>0</v>
      </c>
      <c r="K637" s="21">
        <f>Backlog!K637</f>
        <v>0</v>
      </c>
      <c r="L637" s="47">
        <f>Backlog!L637</f>
        <v>0</v>
      </c>
      <c r="M637" s="48">
        <f>Backlog!M637</f>
        <v>0</v>
      </c>
      <c r="N637" s="21">
        <f>Backlog!N637</f>
        <v>0</v>
      </c>
      <c r="O637" s="44">
        <f>Backlog!O637</f>
        <v>0</v>
      </c>
      <c r="P637" s="21">
        <f>Backlog!P637</f>
        <v>0</v>
      </c>
      <c r="Q637" s="19">
        <f>Backlog!Q637</f>
        <v>0</v>
      </c>
    </row>
    <row r="638" spans="1:17" x14ac:dyDescent="0.3">
      <c r="A638" s="36">
        <f>Backlog!A638</f>
        <v>0</v>
      </c>
      <c r="B638" s="36">
        <f>Backlog!B638</f>
        <v>0</v>
      </c>
      <c r="C638" s="36">
        <f>Backlog!C638</f>
        <v>0</v>
      </c>
      <c r="D638" s="36">
        <f>Backlog!D638</f>
        <v>0</v>
      </c>
      <c r="E638" s="36">
        <f>Backlog!E638</f>
        <v>0</v>
      </c>
      <c r="F638" s="21">
        <f>Backlog!F638</f>
        <v>0</v>
      </c>
      <c r="G638" s="15">
        <f>Backlog!G638</f>
        <v>0</v>
      </c>
      <c r="H638" s="21">
        <f>Backlog!H638</f>
        <v>0</v>
      </c>
      <c r="I638" s="15">
        <f>IF(Backlog!I638="12:00:00 AM","",Backlog!I638)</f>
        <v>0</v>
      </c>
      <c r="J638" s="21">
        <f>Backlog!J638</f>
        <v>0</v>
      </c>
      <c r="K638" s="21">
        <f>Backlog!K638</f>
        <v>0</v>
      </c>
      <c r="L638" s="47">
        <f>Backlog!L638</f>
        <v>0</v>
      </c>
      <c r="M638" s="48">
        <f>Backlog!M638</f>
        <v>0</v>
      </c>
      <c r="N638" s="21">
        <f>Backlog!N638</f>
        <v>0</v>
      </c>
      <c r="O638" s="44">
        <f>Backlog!O638</f>
        <v>0</v>
      </c>
      <c r="P638" s="21">
        <f>Backlog!P638</f>
        <v>0</v>
      </c>
      <c r="Q638" s="19">
        <f>Backlog!Q638</f>
        <v>0</v>
      </c>
    </row>
    <row r="639" spans="1:17" x14ac:dyDescent="0.3">
      <c r="A639" s="36">
        <f>Backlog!A639</f>
        <v>0</v>
      </c>
      <c r="B639" s="36">
        <f>Backlog!B639</f>
        <v>0</v>
      </c>
      <c r="C639" s="36">
        <f>Backlog!C639</f>
        <v>0</v>
      </c>
      <c r="D639" s="36">
        <f>Backlog!D639</f>
        <v>0</v>
      </c>
      <c r="E639" s="36">
        <f>Backlog!E639</f>
        <v>0</v>
      </c>
      <c r="F639" s="21">
        <f>Backlog!F639</f>
        <v>0</v>
      </c>
      <c r="G639" s="15">
        <f>Backlog!G639</f>
        <v>0</v>
      </c>
      <c r="H639" s="21">
        <f>Backlog!H639</f>
        <v>0</v>
      </c>
      <c r="I639" s="15">
        <f>IF(Backlog!I639="12:00:00 AM","",Backlog!I639)</f>
        <v>0</v>
      </c>
      <c r="J639" s="21">
        <f>Backlog!J639</f>
        <v>0</v>
      </c>
      <c r="K639" s="21">
        <f>Backlog!K639</f>
        <v>0</v>
      </c>
      <c r="L639" s="47">
        <f>Backlog!L639</f>
        <v>0</v>
      </c>
      <c r="M639" s="48">
        <f>Backlog!M639</f>
        <v>0</v>
      </c>
      <c r="N639" s="21">
        <f>Backlog!N639</f>
        <v>0</v>
      </c>
      <c r="O639" s="44">
        <f>Backlog!O639</f>
        <v>0</v>
      </c>
      <c r="P639" s="21">
        <f>Backlog!P639</f>
        <v>0</v>
      </c>
      <c r="Q639" s="19">
        <f>Backlog!Q639</f>
        <v>0</v>
      </c>
    </row>
    <row r="640" spans="1:17" x14ac:dyDescent="0.3">
      <c r="A640" s="36">
        <f>Backlog!A640</f>
        <v>0</v>
      </c>
      <c r="B640" s="36">
        <f>Backlog!B640</f>
        <v>0</v>
      </c>
      <c r="C640" s="36">
        <f>Backlog!C640</f>
        <v>0</v>
      </c>
      <c r="D640" s="36">
        <f>Backlog!D640</f>
        <v>0</v>
      </c>
      <c r="E640" s="36">
        <f>Backlog!E640</f>
        <v>0</v>
      </c>
      <c r="F640" s="21">
        <f>Backlog!F640</f>
        <v>0</v>
      </c>
      <c r="G640" s="15">
        <f>Backlog!G640</f>
        <v>0</v>
      </c>
      <c r="H640" s="21">
        <f>Backlog!H640</f>
        <v>0</v>
      </c>
      <c r="I640" s="15">
        <f>IF(Backlog!I640="12:00:00 AM","",Backlog!I640)</f>
        <v>0</v>
      </c>
      <c r="J640" s="21">
        <f>Backlog!J640</f>
        <v>0</v>
      </c>
      <c r="K640" s="21">
        <f>Backlog!K640</f>
        <v>0</v>
      </c>
      <c r="L640" s="47">
        <f>Backlog!L640</f>
        <v>0</v>
      </c>
      <c r="M640" s="48">
        <f>Backlog!M640</f>
        <v>0</v>
      </c>
      <c r="N640" s="21">
        <f>Backlog!N640</f>
        <v>0</v>
      </c>
      <c r="O640" s="44">
        <f>Backlog!O640</f>
        <v>0</v>
      </c>
      <c r="P640" s="21">
        <f>Backlog!P640</f>
        <v>0</v>
      </c>
      <c r="Q640" s="19">
        <f>Backlog!Q640</f>
        <v>0</v>
      </c>
    </row>
    <row r="641" spans="1:17" x14ac:dyDescent="0.3">
      <c r="A641" s="36">
        <f>Backlog!A641</f>
        <v>0</v>
      </c>
      <c r="B641" s="36">
        <f>Backlog!B641</f>
        <v>0</v>
      </c>
      <c r="C641" s="36">
        <f>Backlog!C641</f>
        <v>0</v>
      </c>
      <c r="D641" s="36">
        <f>Backlog!D641</f>
        <v>0</v>
      </c>
      <c r="E641" s="36">
        <f>Backlog!E641</f>
        <v>0</v>
      </c>
      <c r="F641" s="21">
        <f>Backlog!F641</f>
        <v>0</v>
      </c>
      <c r="G641" s="15">
        <f>Backlog!G641</f>
        <v>0</v>
      </c>
      <c r="H641" s="21">
        <f>Backlog!H641</f>
        <v>0</v>
      </c>
      <c r="I641" s="15">
        <f>IF(Backlog!I641="12:00:00 AM","",Backlog!I641)</f>
        <v>0</v>
      </c>
      <c r="J641" s="21">
        <f>Backlog!J641</f>
        <v>0</v>
      </c>
      <c r="K641" s="21">
        <f>Backlog!K641</f>
        <v>0</v>
      </c>
      <c r="L641" s="47">
        <f>Backlog!L641</f>
        <v>0</v>
      </c>
      <c r="M641" s="48">
        <f>Backlog!M641</f>
        <v>0</v>
      </c>
      <c r="N641" s="21">
        <f>Backlog!N641</f>
        <v>0</v>
      </c>
      <c r="O641" s="44">
        <f>Backlog!O641</f>
        <v>0</v>
      </c>
      <c r="P641" s="21">
        <f>Backlog!P641</f>
        <v>0</v>
      </c>
      <c r="Q641" s="19">
        <f>Backlog!Q641</f>
        <v>0</v>
      </c>
    </row>
    <row r="642" spans="1:17" x14ac:dyDescent="0.3">
      <c r="A642" s="36">
        <f>Backlog!A642</f>
        <v>0</v>
      </c>
      <c r="B642" s="36">
        <f>Backlog!B642</f>
        <v>0</v>
      </c>
      <c r="C642" s="36">
        <f>Backlog!C642</f>
        <v>0</v>
      </c>
      <c r="D642" s="36">
        <f>Backlog!D642</f>
        <v>0</v>
      </c>
      <c r="E642" s="36">
        <f>Backlog!E642</f>
        <v>0</v>
      </c>
      <c r="F642" s="21">
        <f>Backlog!F642</f>
        <v>0</v>
      </c>
      <c r="G642" s="15">
        <f>Backlog!G642</f>
        <v>0</v>
      </c>
      <c r="H642" s="21">
        <f>Backlog!H642</f>
        <v>0</v>
      </c>
      <c r="I642" s="15">
        <f>IF(Backlog!I642="12:00:00 AM","",Backlog!I642)</f>
        <v>0</v>
      </c>
      <c r="J642" s="21">
        <f>Backlog!J642</f>
        <v>0</v>
      </c>
      <c r="K642" s="21">
        <f>Backlog!K642</f>
        <v>0</v>
      </c>
      <c r="L642" s="47">
        <f>Backlog!L642</f>
        <v>0</v>
      </c>
      <c r="M642" s="48">
        <f>Backlog!M642</f>
        <v>0</v>
      </c>
      <c r="N642" s="21">
        <f>Backlog!N642</f>
        <v>0</v>
      </c>
      <c r="O642" s="44">
        <f>Backlog!O642</f>
        <v>0</v>
      </c>
      <c r="P642" s="21">
        <f>Backlog!P642</f>
        <v>0</v>
      </c>
      <c r="Q642" s="19">
        <f>Backlog!Q642</f>
        <v>0</v>
      </c>
    </row>
    <row r="643" spans="1:17" x14ac:dyDescent="0.3">
      <c r="A643" s="36">
        <f>Backlog!A643</f>
        <v>0</v>
      </c>
      <c r="B643" s="36">
        <f>Backlog!B643</f>
        <v>0</v>
      </c>
      <c r="C643" s="36">
        <f>Backlog!C643</f>
        <v>0</v>
      </c>
      <c r="D643" s="36">
        <f>Backlog!D643</f>
        <v>0</v>
      </c>
      <c r="E643" s="36">
        <f>Backlog!E643</f>
        <v>0</v>
      </c>
      <c r="F643" s="21">
        <f>Backlog!F643</f>
        <v>0</v>
      </c>
      <c r="G643" s="15">
        <f>Backlog!G643</f>
        <v>0</v>
      </c>
      <c r="H643" s="21">
        <f>Backlog!H643</f>
        <v>0</v>
      </c>
      <c r="I643" s="15">
        <f>IF(Backlog!I643="12:00:00 AM","",Backlog!I643)</f>
        <v>0</v>
      </c>
      <c r="J643" s="21">
        <f>Backlog!J643</f>
        <v>0</v>
      </c>
      <c r="K643" s="21">
        <f>Backlog!K643</f>
        <v>0</v>
      </c>
      <c r="L643" s="47">
        <f>Backlog!L643</f>
        <v>0</v>
      </c>
      <c r="M643" s="48">
        <f>Backlog!M643</f>
        <v>0</v>
      </c>
      <c r="N643" s="21">
        <f>Backlog!N643</f>
        <v>0</v>
      </c>
      <c r="O643" s="44">
        <f>Backlog!O643</f>
        <v>0</v>
      </c>
      <c r="P643" s="21">
        <f>Backlog!P643</f>
        <v>0</v>
      </c>
      <c r="Q643" s="19">
        <f>Backlog!Q643</f>
        <v>0</v>
      </c>
    </row>
    <row r="644" spans="1:17" x14ac:dyDescent="0.3">
      <c r="A644" s="36">
        <f>Backlog!A644</f>
        <v>0</v>
      </c>
      <c r="B644" s="36">
        <f>Backlog!B644</f>
        <v>0</v>
      </c>
      <c r="C644" s="36">
        <f>Backlog!C644</f>
        <v>0</v>
      </c>
      <c r="D644" s="36">
        <f>Backlog!D644</f>
        <v>0</v>
      </c>
      <c r="E644" s="36">
        <f>Backlog!E644</f>
        <v>0</v>
      </c>
      <c r="F644" s="21">
        <f>Backlog!F644</f>
        <v>0</v>
      </c>
      <c r="G644" s="15">
        <f>Backlog!G644</f>
        <v>0</v>
      </c>
      <c r="H644" s="21">
        <f>Backlog!H644</f>
        <v>0</v>
      </c>
      <c r="I644" s="15">
        <f>IF(Backlog!I644="12:00:00 AM","",Backlog!I644)</f>
        <v>0</v>
      </c>
      <c r="J644" s="21">
        <f>Backlog!J644</f>
        <v>0</v>
      </c>
      <c r="K644" s="21">
        <f>Backlog!K644</f>
        <v>0</v>
      </c>
      <c r="L644" s="47">
        <f>Backlog!L644</f>
        <v>0</v>
      </c>
      <c r="M644" s="48">
        <f>Backlog!M644</f>
        <v>0</v>
      </c>
      <c r="N644" s="21">
        <f>Backlog!N644</f>
        <v>0</v>
      </c>
      <c r="O644" s="44">
        <f>Backlog!O644</f>
        <v>0</v>
      </c>
      <c r="P644" s="21">
        <f>Backlog!P644</f>
        <v>0</v>
      </c>
      <c r="Q644" s="19">
        <f>Backlog!Q644</f>
        <v>0</v>
      </c>
    </row>
    <row r="645" spans="1:17" x14ac:dyDescent="0.3">
      <c r="A645" s="36">
        <f>Backlog!A645</f>
        <v>0</v>
      </c>
      <c r="B645" s="36">
        <f>Backlog!B645</f>
        <v>0</v>
      </c>
      <c r="C645" s="36">
        <f>Backlog!C645</f>
        <v>0</v>
      </c>
      <c r="D645" s="36">
        <f>Backlog!D645</f>
        <v>0</v>
      </c>
      <c r="E645" s="36">
        <f>Backlog!E645</f>
        <v>0</v>
      </c>
      <c r="F645" s="21">
        <f>Backlog!F645</f>
        <v>0</v>
      </c>
      <c r="G645" s="15">
        <f>Backlog!G645</f>
        <v>0</v>
      </c>
      <c r="H645" s="21">
        <f>Backlog!H645</f>
        <v>0</v>
      </c>
      <c r="I645" s="15">
        <f>IF(Backlog!I645="12:00:00 AM","",Backlog!I645)</f>
        <v>0</v>
      </c>
      <c r="J645" s="21">
        <f>Backlog!J645</f>
        <v>0</v>
      </c>
      <c r="K645" s="21">
        <f>Backlog!K645</f>
        <v>0</v>
      </c>
      <c r="L645" s="47">
        <f>Backlog!L645</f>
        <v>0</v>
      </c>
      <c r="M645" s="48">
        <f>Backlog!M645</f>
        <v>0</v>
      </c>
      <c r="N645" s="21">
        <f>Backlog!N645</f>
        <v>0</v>
      </c>
      <c r="O645" s="44">
        <f>Backlog!O645</f>
        <v>0</v>
      </c>
      <c r="P645" s="21">
        <f>Backlog!P645</f>
        <v>0</v>
      </c>
      <c r="Q645" s="19">
        <f>Backlog!Q645</f>
        <v>0</v>
      </c>
    </row>
    <row r="646" spans="1:17" x14ac:dyDescent="0.3">
      <c r="A646" s="36">
        <f>Backlog!A646</f>
        <v>0</v>
      </c>
      <c r="B646" s="36">
        <f>Backlog!B646</f>
        <v>0</v>
      </c>
      <c r="C646" s="36">
        <f>Backlog!C646</f>
        <v>0</v>
      </c>
      <c r="D646" s="36">
        <f>Backlog!D646</f>
        <v>0</v>
      </c>
      <c r="E646" s="36">
        <f>Backlog!E646</f>
        <v>0</v>
      </c>
      <c r="F646" s="21">
        <f>Backlog!F646</f>
        <v>0</v>
      </c>
      <c r="G646" s="15">
        <f>Backlog!G646</f>
        <v>0</v>
      </c>
      <c r="H646" s="21">
        <f>Backlog!H646</f>
        <v>0</v>
      </c>
      <c r="I646" s="15">
        <f>IF(Backlog!I646="12:00:00 AM","",Backlog!I646)</f>
        <v>0</v>
      </c>
      <c r="J646" s="21">
        <f>Backlog!J646</f>
        <v>0</v>
      </c>
      <c r="K646" s="21">
        <f>Backlog!K646</f>
        <v>0</v>
      </c>
      <c r="L646" s="47">
        <f>Backlog!L646</f>
        <v>0</v>
      </c>
      <c r="M646" s="48">
        <f>Backlog!M646</f>
        <v>0</v>
      </c>
      <c r="N646" s="21">
        <f>Backlog!N646</f>
        <v>0</v>
      </c>
      <c r="O646" s="44">
        <f>Backlog!O646</f>
        <v>0</v>
      </c>
      <c r="P646" s="21">
        <f>Backlog!P646</f>
        <v>0</v>
      </c>
      <c r="Q646" s="19">
        <f>Backlog!Q646</f>
        <v>0</v>
      </c>
    </row>
    <row r="647" spans="1:17" x14ac:dyDescent="0.3">
      <c r="A647" s="36">
        <f>Backlog!A647</f>
        <v>0</v>
      </c>
      <c r="B647" s="36">
        <f>Backlog!B647</f>
        <v>0</v>
      </c>
      <c r="C647" s="36">
        <f>Backlog!C647</f>
        <v>0</v>
      </c>
      <c r="D647" s="36">
        <f>Backlog!D647</f>
        <v>0</v>
      </c>
      <c r="E647" s="36">
        <f>Backlog!E647</f>
        <v>0</v>
      </c>
      <c r="F647" s="21">
        <f>Backlog!F647</f>
        <v>0</v>
      </c>
      <c r="G647" s="15">
        <f>Backlog!G647</f>
        <v>0</v>
      </c>
      <c r="H647" s="21">
        <f>Backlog!H647</f>
        <v>0</v>
      </c>
      <c r="I647" s="15">
        <f>IF(Backlog!I647="12:00:00 AM","",Backlog!I647)</f>
        <v>0</v>
      </c>
      <c r="J647" s="21">
        <f>Backlog!J647</f>
        <v>0</v>
      </c>
      <c r="K647" s="21">
        <f>Backlog!K647</f>
        <v>0</v>
      </c>
      <c r="L647" s="47">
        <f>Backlog!L647</f>
        <v>0</v>
      </c>
      <c r="M647" s="48">
        <f>Backlog!M647</f>
        <v>0</v>
      </c>
      <c r="N647" s="21">
        <f>Backlog!N647</f>
        <v>0</v>
      </c>
      <c r="O647" s="44">
        <f>Backlog!O647</f>
        <v>0</v>
      </c>
      <c r="P647" s="21">
        <f>Backlog!P647</f>
        <v>0</v>
      </c>
      <c r="Q647" s="19">
        <f>Backlog!Q647</f>
        <v>0</v>
      </c>
    </row>
    <row r="648" spans="1:17" x14ac:dyDescent="0.3">
      <c r="A648" s="36">
        <f>Backlog!A648</f>
        <v>0</v>
      </c>
      <c r="B648" s="36">
        <f>Backlog!B648</f>
        <v>0</v>
      </c>
      <c r="C648" s="36">
        <f>Backlog!C648</f>
        <v>0</v>
      </c>
      <c r="D648" s="36">
        <f>Backlog!D648</f>
        <v>0</v>
      </c>
      <c r="E648" s="36">
        <f>Backlog!E648</f>
        <v>0</v>
      </c>
      <c r="F648" s="21">
        <f>Backlog!F648</f>
        <v>0</v>
      </c>
      <c r="G648" s="15">
        <f>Backlog!G648</f>
        <v>0</v>
      </c>
      <c r="H648" s="21">
        <f>Backlog!H648</f>
        <v>0</v>
      </c>
      <c r="I648" s="15">
        <f>IF(Backlog!I648="12:00:00 AM","",Backlog!I648)</f>
        <v>0</v>
      </c>
      <c r="J648" s="21">
        <f>Backlog!J648</f>
        <v>0</v>
      </c>
      <c r="K648" s="21">
        <f>Backlog!K648</f>
        <v>0</v>
      </c>
      <c r="L648" s="47">
        <f>Backlog!L648</f>
        <v>0</v>
      </c>
      <c r="M648" s="48">
        <f>Backlog!M648</f>
        <v>0</v>
      </c>
      <c r="N648" s="21">
        <f>Backlog!N648</f>
        <v>0</v>
      </c>
      <c r="O648" s="44">
        <f>Backlog!O648</f>
        <v>0</v>
      </c>
      <c r="P648" s="21">
        <f>Backlog!P648</f>
        <v>0</v>
      </c>
      <c r="Q648" s="19">
        <f>Backlog!Q648</f>
        <v>0</v>
      </c>
    </row>
    <row r="649" spans="1:17" x14ac:dyDescent="0.3">
      <c r="A649" s="36">
        <f>Backlog!A649</f>
        <v>0</v>
      </c>
      <c r="B649" s="36">
        <f>Backlog!B649</f>
        <v>0</v>
      </c>
      <c r="C649" s="36">
        <f>Backlog!C649</f>
        <v>0</v>
      </c>
      <c r="D649" s="36">
        <f>Backlog!D649</f>
        <v>0</v>
      </c>
      <c r="E649" s="36">
        <f>Backlog!E649</f>
        <v>0</v>
      </c>
      <c r="F649" s="21">
        <f>Backlog!F649</f>
        <v>0</v>
      </c>
      <c r="G649" s="15">
        <f>Backlog!G649</f>
        <v>0</v>
      </c>
      <c r="H649" s="21">
        <f>Backlog!H649</f>
        <v>0</v>
      </c>
      <c r="I649" s="15">
        <f>IF(Backlog!I649="12:00:00 AM","",Backlog!I649)</f>
        <v>0</v>
      </c>
      <c r="J649" s="21">
        <f>Backlog!J649</f>
        <v>0</v>
      </c>
      <c r="K649" s="21">
        <f>Backlog!K649</f>
        <v>0</v>
      </c>
      <c r="L649" s="47">
        <f>Backlog!L649</f>
        <v>0</v>
      </c>
      <c r="M649" s="48">
        <f>Backlog!M649</f>
        <v>0</v>
      </c>
      <c r="N649" s="21">
        <f>Backlog!N649</f>
        <v>0</v>
      </c>
      <c r="O649" s="44">
        <f>Backlog!O649</f>
        <v>0</v>
      </c>
      <c r="P649" s="21">
        <f>Backlog!P649</f>
        <v>0</v>
      </c>
      <c r="Q649" s="19">
        <f>Backlog!Q649</f>
        <v>0</v>
      </c>
    </row>
    <row r="650" spans="1:17" x14ac:dyDescent="0.3">
      <c r="A650" s="36">
        <f>Backlog!A650</f>
        <v>0</v>
      </c>
      <c r="B650" s="36">
        <f>Backlog!B650</f>
        <v>0</v>
      </c>
      <c r="C650" s="36">
        <f>Backlog!C650</f>
        <v>0</v>
      </c>
      <c r="D650" s="36">
        <f>Backlog!D650</f>
        <v>0</v>
      </c>
      <c r="E650" s="36">
        <f>Backlog!E650</f>
        <v>0</v>
      </c>
      <c r="F650" s="21">
        <f>Backlog!F650</f>
        <v>0</v>
      </c>
      <c r="G650" s="15">
        <f>Backlog!G650</f>
        <v>0</v>
      </c>
      <c r="H650" s="21">
        <f>Backlog!H650</f>
        <v>0</v>
      </c>
      <c r="I650" s="15">
        <f>IF(Backlog!I650="12:00:00 AM","",Backlog!I650)</f>
        <v>0</v>
      </c>
      <c r="J650" s="21">
        <f>Backlog!J650</f>
        <v>0</v>
      </c>
      <c r="K650" s="21">
        <f>Backlog!K650</f>
        <v>0</v>
      </c>
      <c r="L650" s="47">
        <f>Backlog!L650</f>
        <v>0</v>
      </c>
      <c r="M650" s="48">
        <f>Backlog!M650</f>
        <v>0</v>
      </c>
      <c r="N650" s="21">
        <f>Backlog!N650</f>
        <v>0</v>
      </c>
      <c r="O650" s="44">
        <f>Backlog!O650</f>
        <v>0</v>
      </c>
      <c r="P650" s="21">
        <f>Backlog!P650</f>
        <v>0</v>
      </c>
      <c r="Q650" s="19">
        <f>Backlog!Q650</f>
        <v>0</v>
      </c>
    </row>
    <row r="651" spans="1:17" x14ac:dyDescent="0.3">
      <c r="A651" s="36">
        <f>Backlog!A651</f>
        <v>0</v>
      </c>
      <c r="B651" s="36">
        <f>Backlog!B651</f>
        <v>0</v>
      </c>
      <c r="C651" s="36">
        <f>Backlog!C651</f>
        <v>0</v>
      </c>
      <c r="D651" s="36">
        <f>Backlog!D651</f>
        <v>0</v>
      </c>
      <c r="E651" s="36">
        <f>Backlog!E651</f>
        <v>0</v>
      </c>
      <c r="F651" s="21">
        <f>Backlog!F651</f>
        <v>0</v>
      </c>
      <c r="G651" s="15">
        <f>Backlog!G651</f>
        <v>0</v>
      </c>
      <c r="H651" s="21">
        <f>Backlog!H651</f>
        <v>0</v>
      </c>
      <c r="I651" s="15">
        <f>IF(Backlog!I651="12:00:00 AM","",Backlog!I651)</f>
        <v>0</v>
      </c>
      <c r="J651" s="21">
        <f>Backlog!J651</f>
        <v>0</v>
      </c>
      <c r="K651" s="21">
        <f>Backlog!K651</f>
        <v>0</v>
      </c>
      <c r="L651" s="47">
        <f>Backlog!L651</f>
        <v>0</v>
      </c>
      <c r="M651" s="48">
        <f>Backlog!M651</f>
        <v>0</v>
      </c>
      <c r="N651" s="21">
        <f>Backlog!N651</f>
        <v>0</v>
      </c>
      <c r="O651" s="44">
        <f>Backlog!O651</f>
        <v>0</v>
      </c>
      <c r="P651" s="21">
        <f>Backlog!P651</f>
        <v>0</v>
      </c>
      <c r="Q651" s="19">
        <f>Backlog!Q651</f>
        <v>0</v>
      </c>
    </row>
    <row r="652" spans="1:17" x14ac:dyDescent="0.3">
      <c r="A652" s="36">
        <f>Backlog!A652</f>
        <v>0</v>
      </c>
      <c r="B652" s="36">
        <f>Backlog!B652</f>
        <v>0</v>
      </c>
      <c r="C652" s="36">
        <f>Backlog!C652</f>
        <v>0</v>
      </c>
      <c r="D652" s="36">
        <f>Backlog!D652</f>
        <v>0</v>
      </c>
      <c r="E652" s="36">
        <f>Backlog!E652</f>
        <v>0</v>
      </c>
      <c r="F652" s="21">
        <f>Backlog!F652</f>
        <v>0</v>
      </c>
      <c r="G652" s="15">
        <f>Backlog!G652</f>
        <v>0</v>
      </c>
      <c r="H652" s="21">
        <f>Backlog!H652</f>
        <v>0</v>
      </c>
      <c r="I652" s="15">
        <f>IF(Backlog!I652="12:00:00 AM","",Backlog!I652)</f>
        <v>0</v>
      </c>
      <c r="J652" s="21">
        <f>Backlog!J652</f>
        <v>0</v>
      </c>
      <c r="K652" s="21">
        <f>Backlog!K652</f>
        <v>0</v>
      </c>
      <c r="L652" s="47">
        <f>Backlog!L652</f>
        <v>0</v>
      </c>
      <c r="M652" s="48">
        <f>Backlog!M652</f>
        <v>0</v>
      </c>
      <c r="N652" s="21">
        <f>Backlog!N652</f>
        <v>0</v>
      </c>
      <c r="O652" s="44">
        <f>Backlog!O652</f>
        <v>0</v>
      </c>
      <c r="P652" s="21">
        <f>Backlog!P652</f>
        <v>0</v>
      </c>
      <c r="Q652" s="19">
        <f>Backlog!Q652</f>
        <v>0</v>
      </c>
    </row>
    <row r="653" spans="1:17" x14ac:dyDescent="0.3">
      <c r="A653" s="36">
        <f>Backlog!A653</f>
        <v>0</v>
      </c>
      <c r="B653" s="36">
        <f>Backlog!B653</f>
        <v>0</v>
      </c>
      <c r="C653" s="36">
        <f>Backlog!C653</f>
        <v>0</v>
      </c>
      <c r="D653" s="36">
        <f>Backlog!D653</f>
        <v>0</v>
      </c>
      <c r="E653" s="36">
        <f>Backlog!E653</f>
        <v>0</v>
      </c>
      <c r="F653" s="21">
        <f>Backlog!F653</f>
        <v>0</v>
      </c>
      <c r="G653" s="15">
        <f>Backlog!G653</f>
        <v>0</v>
      </c>
      <c r="H653" s="21">
        <f>Backlog!H653</f>
        <v>0</v>
      </c>
      <c r="I653" s="15">
        <f>IF(Backlog!I653="12:00:00 AM","",Backlog!I653)</f>
        <v>0</v>
      </c>
      <c r="J653" s="21">
        <f>Backlog!J653</f>
        <v>0</v>
      </c>
      <c r="K653" s="21">
        <f>Backlog!K653</f>
        <v>0</v>
      </c>
      <c r="L653" s="47">
        <f>Backlog!L653</f>
        <v>0</v>
      </c>
      <c r="M653" s="48">
        <f>Backlog!M653</f>
        <v>0</v>
      </c>
      <c r="N653" s="21">
        <f>Backlog!N653</f>
        <v>0</v>
      </c>
      <c r="O653" s="44">
        <f>Backlog!O653</f>
        <v>0</v>
      </c>
      <c r="P653" s="21">
        <f>Backlog!P653</f>
        <v>0</v>
      </c>
      <c r="Q653" s="19">
        <f>Backlog!Q653</f>
        <v>0</v>
      </c>
    </row>
    <row r="654" spans="1:17" x14ac:dyDescent="0.3">
      <c r="A654" s="36">
        <f>Backlog!A654</f>
        <v>0</v>
      </c>
      <c r="B654" s="36">
        <f>Backlog!B654</f>
        <v>0</v>
      </c>
      <c r="C654" s="36">
        <f>Backlog!C654</f>
        <v>0</v>
      </c>
      <c r="D654" s="36">
        <f>Backlog!D654</f>
        <v>0</v>
      </c>
      <c r="E654" s="36">
        <f>Backlog!E654</f>
        <v>0</v>
      </c>
      <c r="F654" s="21">
        <f>Backlog!F654</f>
        <v>0</v>
      </c>
      <c r="G654" s="15">
        <f>Backlog!G654</f>
        <v>0</v>
      </c>
      <c r="H654" s="21">
        <f>Backlog!H654</f>
        <v>0</v>
      </c>
      <c r="I654" s="15">
        <f>IF(Backlog!I654="12:00:00 AM","",Backlog!I654)</f>
        <v>0</v>
      </c>
      <c r="J654" s="21">
        <f>Backlog!J654</f>
        <v>0</v>
      </c>
      <c r="K654" s="21">
        <f>Backlog!K654</f>
        <v>0</v>
      </c>
      <c r="L654" s="47">
        <f>Backlog!L654</f>
        <v>0</v>
      </c>
      <c r="M654" s="48">
        <f>Backlog!M654</f>
        <v>0</v>
      </c>
      <c r="N654" s="21">
        <f>Backlog!N654</f>
        <v>0</v>
      </c>
      <c r="O654" s="44">
        <f>Backlog!O654</f>
        <v>0</v>
      </c>
      <c r="P654" s="21">
        <f>Backlog!P654</f>
        <v>0</v>
      </c>
      <c r="Q654" s="19">
        <f>Backlog!Q654</f>
        <v>0</v>
      </c>
    </row>
    <row r="655" spans="1:17" x14ac:dyDescent="0.3">
      <c r="A655" s="36">
        <f>Backlog!A655</f>
        <v>0</v>
      </c>
      <c r="B655" s="36">
        <f>Backlog!B655</f>
        <v>0</v>
      </c>
      <c r="C655" s="36">
        <f>Backlog!C655</f>
        <v>0</v>
      </c>
      <c r="D655" s="36">
        <f>Backlog!D655</f>
        <v>0</v>
      </c>
      <c r="E655" s="36">
        <f>Backlog!E655</f>
        <v>0</v>
      </c>
      <c r="F655" s="21">
        <f>Backlog!F655</f>
        <v>0</v>
      </c>
      <c r="G655" s="15">
        <f>Backlog!G655</f>
        <v>0</v>
      </c>
      <c r="H655" s="21">
        <f>Backlog!H655</f>
        <v>0</v>
      </c>
      <c r="I655" s="15">
        <f>IF(Backlog!I655="12:00:00 AM","",Backlog!I655)</f>
        <v>0</v>
      </c>
      <c r="J655" s="21">
        <f>Backlog!J655</f>
        <v>0</v>
      </c>
      <c r="K655" s="21">
        <f>Backlog!K655</f>
        <v>0</v>
      </c>
      <c r="L655" s="47">
        <f>Backlog!L655</f>
        <v>0</v>
      </c>
      <c r="M655" s="48">
        <f>Backlog!M655</f>
        <v>0</v>
      </c>
      <c r="N655" s="21">
        <f>Backlog!N655</f>
        <v>0</v>
      </c>
      <c r="O655" s="44">
        <f>Backlog!O655</f>
        <v>0</v>
      </c>
      <c r="P655" s="21">
        <f>Backlog!P655</f>
        <v>0</v>
      </c>
      <c r="Q655" s="19">
        <f>Backlog!Q655</f>
        <v>0</v>
      </c>
    </row>
    <row r="656" spans="1:17" x14ac:dyDescent="0.3">
      <c r="A656" s="36">
        <f>Backlog!A656</f>
        <v>0</v>
      </c>
      <c r="B656" s="36">
        <f>Backlog!B656</f>
        <v>0</v>
      </c>
      <c r="C656" s="36">
        <f>Backlog!C656</f>
        <v>0</v>
      </c>
      <c r="D656" s="36">
        <f>Backlog!D656</f>
        <v>0</v>
      </c>
      <c r="E656" s="36">
        <f>Backlog!E656</f>
        <v>0</v>
      </c>
      <c r="F656" s="21">
        <f>Backlog!F656</f>
        <v>0</v>
      </c>
      <c r="G656" s="15">
        <f>Backlog!G656</f>
        <v>0</v>
      </c>
      <c r="H656" s="21">
        <f>Backlog!H656</f>
        <v>0</v>
      </c>
      <c r="I656" s="15">
        <f>IF(Backlog!I656="12:00:00 AM","",Backlog!I656)</f>
        <v>0</v>
      </c>
      <c r="J656" s="21">
        <f>Backlog!J656</f>
        <v>0</v>
      </c>
      <c r="K656" s="21">
        <f>Backlog!K656</f>
        <v>0</v>
      </c>
      <c r="L656" s="47">
        <f>Backlog!L656</f>
        <v>0</v>
      </c>
      <c r="M656" s="48">
        <f>Backlog!M656</f>
        <v>0</v>
      </c>
      <c r="N656" s="21">
        <f>Backlog!N656</f>
        <v>0</v>
      </c>
      <c r="O656" s="44">
        <f>Backlog!O656</f>
        <v>0</v>
      </c>
      <c r="P656" s="21">
        <f>Backlog!P656</f>
        <v>0</v>
      </c>
      <c r="Q656" s="19">
        <f>Backlog!Q656</f>
        <v>0</v>
      </c>
    </row>
    <row r="657" spans="1:17" x14ac:dyDescent="0.3">
      <c r="A657" s="36">
        <f>Backlog!A657</f>
        <v>0</v>
      </c>
      <c r="B657" s="36">
        <f>Backlog!B657</f>
        <v>0</v>
      </c>
      <c r="C657" s="36">
        <f>Backlog!C657</f>
        <v>0</v>
      </c>
      <c r="D657" s="36">
        <f>Backlog!D657</f>
        <v>0</v>
      </c>
      <c r="E657" s="36">
        <f>Backlog!E657</f>
        <v>0</v>
      </c>
      <c r="F657" s="21">
        <f>Backlog!F657</f>
        <v>0</v>
      </c>
      <c r="G657" s="15">
        <f>Backlog!G657</f>
        <v>0</v>
      </c>
      <c r="H657" s="21">
        <f>Backlog!H657</f>
        <v>0</v>
      </c>
      <c r="I657" s="15">
        <f>IF(Backlog!I657="12:00:00 AM","",Backlog!I657)</f>
        <v>0</v>
      </c>
      <c r="J657" s="21">
        <f>Backlog!J657</f>
        <v>0</v>
      </c>
      <c r="K657" s="21">
        <f>Backlog!K657</f>
        <v>0</v>
      </c>
      <c r="L657" s="47">
        <f>Backlog!L657</f>
        <v>0</v>
      </c>
      <c r="M657" s="48">
        <f>Backlog!M657</f>
        <v>0</v>
      </c>
      <c r="N657" s="21">
        <f>Backlog!N657</f>
        <v>0</v>
      </c>
      <c r="O657" s="44">
        <f>Backlog!O657</f>
        <v>0</v>
      </c>
      <c r="P657" s="21">
        <f>Backlog!P657</f>
        <v>0</v>
      </c>
      <c r="Q657" s="19">
        <f>Backlog!Q657</f>
        <v>0</v>
      </c>
    </row>
    <row r="658" spans="1:17" x14ac:dyDescent="0.3">
      <c r="A658" s="36">
        <f>Backlog!A658</f>
        <v>0</v>
      </c>
      <c r="B658" s="36">
        <f>Backlog!B658</f>
        <v>0</v>
      </c>
      <c r="C658" s="36">
        <f>Backlog!C658</f>
        <v>0</v>
      </c>
      <c r="D658" s="36">
        <f>Backlog!D658</f>
        <v>0</v>
      </c>
      <c r="E658" s="36">
        <f>Backlog!E658</f>
        <v>0</v>
      </c>
      <c r="F658" s="21">
        <f>Backlog!F658</f>
        <v>0</v>
      </c>
      <c r="G658" s="15">
        <f>Backlog!G658</f>
        <v>0</v>
      </c>
      <c r="H658" s="21">
        <f>Backlog!H658</f>
        <v>0</v>
      </c>
      <c r="I658" s="15">
        <f>IF(Backlog!I658="12:00:00 AM","",Backlog!I658)</f>
        <v>0</v>
      </c>
      <c r="J658" s="21">
        <f>Backlog!J658</f>
        <v>0</v>
      </c>
      <c r="K658" s="21">
        <f>Backlog!K658</f>
        <v>0</v>
      </c>
      <c r="L658" s="47">
        <f>Backlog!L658</f>
        <v>0</v>
      </c>
      <c r="M658" s="48">
        <f>Backlog!M658</f>
        <v>0</v>
      </c>
      <c r="N658" s="21">
        <f>Backlog!N658</f>
        <v>0</v>
      </c>
      <c r="O658" s="44">
        <f>Backlog!O658</f>
        <v>0</v>
      </c>
      <c r="P658" s="21">
        <f>Backlog!P658</f>
        <v>0</v>
      </c>
      <c r="Q658" s="19">
        <f>Backlog!Q658</f>
        <v>0</v>
      </c>
    </row>
    <row r="659" spans="1:17" x14ac:dyDescent="0.3">
      <c r="A659" s="36">
        <f>Backlog!A659</f>
        <v>0</v>
      </c>
      <c r="B659" s="36">
        <f>Backlog!B659</f>
        <v>0</v>
      </c>
      <c r="C659" s="36">
        <f>Backlog!C659</f>
        <v>0</v>
      </c>
      <c r="D659" s="36">
        <f>Backlog!D659</f>
        <v>0</v>
      </c>
      <c r="E659" s="36">
        <f>Backlog!E659</f>
        <v>0</v>
      </c>
      <c r="F659" s="21">
        <f>Backlog!F659</f>
        <v>0</v>
      </c>
      <c r="G659" s="15">
        <f>Backlog!G659</f>
        <v>0</v>
      </c>
      <c r="H659" s="21">
        <f>Backlog!H659</f>
        <v>0</v>
      </c>
      <c r="I659" s="15">
        <f>IF(Backlog!I659="12:00:00 AM","",Backlog!I659)</f>
        <v>0</v>
      </c>
      <c r="J659" s="21">
        <f>Backlog!J659</f>
        <v>0</v>
      </c>
      <c r="K659" s="21">
        <f>Backlog!K659</f>
        <v>0</v>
      </c>
      <c r="L659" s="47">
        <f>Backlog!L659</f>
        <v>0</v>
      </c>
      <c r="M659" s="48">
        <f>Backlog!M659</f>
        <v>0</v>
      </c>
      <c r="N659" s="21">
        <f>Backlog!N659</f>
        <v>0</v>
      </c>
      <c r="O659" s="44">
        <f>Backlog!O659</f>
        <v>0</v>
      </c>
      <c r="P659" s="21">
        <f>Backlog!P659</f>
        <v>0</v>
      </c>
      <c r="Q659" s="19">
        <f>Backlog!Q659</f>
        <v>0</v>
      </c>
    </row>
    <row r="660" spans="1:17" x14ac:dyDescent="0.3">
      <c r="A660" s="36">
        <f>Backlog!A660</f>
        <v>0</v>
      </c>
      <c r="B660" s="36">
        <f>Backlog!B660</f>
        <v>0</v>
      </c>
      <c r="C660" s="36">
        <f>Backlog!C660</f>
        <v>0</v>
      </c>
      <c r="D660" s="36">
        <f>Backlog!D660</f>
        <v>0</v>
      </c>
      <c r="E660" s="36">
        <f>Backlog!E660</f>
        <v>0</v>
      </c>
      <c r="F660" s="21">
        <f>Backlog!F660</f>
        <v>0</v>
      </c>
      <c r="G660" s="15">
        <f>Backlog!G660</f>
        <v>0</v>
      </c>
      <c r="H660" s="21">
        <f>Backlog!H660</f>
        <v>0</v>
      </c>
      <c r="I660" s="15">
        <f>IF(Backlog!I660="12:00:00 AM","",Backlog!I660)</f>
        <v>0</v>
      </c>
      <c r="J660" s="21">
        <f>Backlog!J660</f>
        <v>0</v>
      </c>
      <c r="K660" s="21">
        <f>Backlog!K660</f>
        <v>0</v>
      </c>
      <c r="L660" s="47">
        <f>Backlog!L660</f>
        <v>0</v>
      </c>
      <c r="M660" s="48">
        <f>Backlog!M660</f>
        <v>0</v>
      </c>
      <c r="N660" s="21">
        <f>Backlog!N660</f>
        <v>0</v>
      </c>
      <c r="O660" s="44">
        <f>Backlog!O660</f>
        <v>0</v>
      </c>
      <c r="P660" s="21">
        <f>Backlog!P660</f>
        <v>0</v>
      </c>
      <c r="Q660" s="19">
        <f>Backlog!Q660</f>
        <v>0</v>
      </c>
    </row>
    <row r="661" spans="1:17" x14ac:dyDescent="0.3">
      <c r="A661" s="36">
        <f>Backlog!A661</f>
        <v>0</v>
      </c>
      <c r="B661" s="36">
        <f>Backlog!B661</f>
        <v>0</v>
      </c>
      <c r="C661" s="36">
        <f>Backlog!C661</f>
        <v>0</v>
      </c>
      <c r="D661" s="36">
        <f>Backlog!D661</f>
        <v>0</v>
      </c>
      <c r="E661" s="36">
        <f>Backlog!E661</f>
        <v>0</v>
      </c>
      <c r="F661" s="21">
        <f>Backlog!F661</f>
        <v>0</v>
      </c>
      <c r="G661" s="15">
        <f>Backlog!G661</f>
        <v>0</v>
      </c>
      <c r="H661" s="21">
        <f>Backlog!H661</f>
        <v>0</v>
      </c>
      <c r="I661" s="15">
        <f>IF(Backlog!I661="12:00:00 AM","",Backlog!I661)</f>
        <v>0</v>
      </c>
      <c r="J661" s="21">
        <f>Backlog!J661</f>
        <v>0</v>
      </c>
      <c r="K661" s="21">
        <f>Backlog!K661</f>
        <v>0</v>
      </c>
      <c r="L661" s="47">
        <f>Backlog!L661</f>
        <v>0</v>
      </c>
      <c r="M661" s="48">
        <f>Backlog!M661</f>
        <v>0</v>
      </c>
      <c r="N661" s="21">
        <f>Backlog!N661</f>
        <v>0</v>
      </c>
      <c r="O661" s="44">
        <f>Backlog!O661</f>
        <v>0</v>
      </c>
      <c r="P661" s="21">
        <f>Backlog!P661</f>
        <v>0</v>
      </c>
      <c r="Q661" s="19">
        <f>Backlog!Q661</f>
        <v>0</v>
      </c>
    </row>
    <row r="662" spans="1:17" x14ac:dyDescent="0.3">
      <c r="A662" s="36">
        <f>Backlog!A662</f>
        <v>0</v>
      </c>
      <c r="B662" s="36">
        <f>Backlog!B662</f>
        <v>0</v>
      </c>
      <c r="C662" s="36">
        <f>Backlog!C662</f>
        <v>0</v>
      </c>
      <c r="D662" s="36">
        <f>Backlog!D662</f>
        <v>0</v>
      </c>
      <c r="E662" s="36">
        <f>Backlog!E662</f>
        <v>0</v>
      </c>
      <c r="F662" s="21">
        <f>Backlog!F662</f>
        <v>0</v>
      </c>
      <c r="G662" s="15">
        <f>Backlog!G662</f>
        <v>0</v>
      </c>
      <c r="H662" s="21">
        <f>Backlog!H662</f>
        <v>0</v>
      </c>
      <c r="I662" s="15">
        <f>IF(Backlog!I662="12:00:00 AM","",Backlog!I662)</f>
        <v>0</v>
      </c>
      <c r="J662" s="21">
        <f>Backlog!J662</f>
        <v>0</v>
      </c>
      <c r="K662" s="21">
        <f>Backlog!K662</f>
        <v>0</v>
      </c>
      <c r="L662" s="47">
        <f>Backlog!L662</f>
        <v>0</v>
      </c>
      <c r="M662" s="48">
        <f>Backlog!M662</f>
        <v>0</v>
      </c>
      <c r="N662" s="21">
        <f>Backlog!N662</f>
        <v>0</v>
      </c>
      <c r="O662" s="44">
        <f>Backlog!O662</f>
        <v>0</v>
      </c>
      <c r="P662" s="21">
        <f>Backlog!P662</f>
        <v>0</v>
      </c>
      <c r="Q662" s="19">
        <f>Backlog!Q662</f>
        <v>0</v>
      </c>
    </row>
    <row r="663" spans="1:17" x14ac:dyDescent="0.3">
      <c r="A663" s="36">
        <f>Backlog!A663</f>
        <v>0</v>
      </c>
      <c r="B663" s="36">
        <f>Backlog!B663</f>
        <v>0</v>
      </c>
      <c r="C663" s="36">
        <f>Backlog!C663</f>
        <v>0</v>
      </c>
      <c r="D663" s="36">
        <f>Backlog!D663</f>
        <v>0</v>
      </c>
      <c r="E663" s="36">
        <f>Backlog!E663</f>
        <v>0</v>
      </c>
      <c r="F663" s="21">
        <f>Backlog!F663</f>
        <v>0</v>
      </c>
      <c r="G663" s="15">
        <f>Backlog!G663</f>
        <v>0</v>
      </c>
      <c r="H663" s="21">
        <f>Backlog!H663</f>
        <v>0</v>
      </c>
      <c r="I663" s="15">
        <f>IF(Backlog!I663="12:00:00 AM","",Backlog!I663)</f>
        <v>0</v>
      </c>
      <c r="J663" s="21">
        <f>Backlog!J663</f>
        <v>0</v>
      </c>
      <c r="K663" s="21">
        <f>Backlog!K663</f>
        <v>0</v>
      </c>
      <c r="L663" s="47">
        <f>Backlog!L663</f>
        <v>0</v>
      </c>
      <c r="M663" s="48">
        <f>Backlog!M663</f>
        <v>0</v>
      </c>
      <c r="N663" s="21">
        <f>Backlog!N663</f>
        <v>0</v>
      </c>
      <c r="O663" s="44">
        <f>Backlog!O663</f>
        <v>0</v>
      </c>
      <c r="P663" s="21">
        <f>Backlog!P663</f>
        <v>0</v>
      </c>
      <c r="Q663" s="19">
        <f>Backlog!Q663</f>
        <v>0</v>
      </c>
    </row>
    <row r="664" spans="1:17" x14ac:dyDescent="0.3">
      <c r="A664" s="36">
        <f>Backlog!A664</f>
        <v>0</v>
      </c>
      <c r="B664" s="36">
        <f>Backlog!B664</f>
        <v>0</v>
      </c>
      <c r="C664" s="36">
        <f>Backlog!C664</f>
        <v>0</v>
      </c>
      <c r="D664" s="36">
        <f>Backlog!D664</f>
        <v>0</v>
      </c>
      <c r="E664" s="36">
        <f>Backlog!E664</f>
        <v>0</v>
      </c>
      <c r="F664" s="21">
        <f>Backlog!F664</f>
        <v>0</v>
      </c>
      <c r="G664" s="15">
        <f>Backlog!G664</f>
        <v>0</v>
      </c>
      <c r="H664" s="21">
        <f>Backlog!H664</f>
        <v>0</v>
      </c>
      <c r="I664" s="15">
        <f>IF(Backlog!I664="12:00:00 AM","",Backlog!I664)</f>
        <v>0</v>
      </c>
      <c r="J664" s="21">
        <f>Backlog!J664</f>
        <v>0</v>
      </c>
      <c r="K664" s="21">
        <f>Backlog!K664</f>
        <v>0</v>
      </c>
      <c r="L664" s="47">
        <f>Backlog!L664</f>
        <v>0</v>
      </c>
      <c r="M664" s="48">
        <f>Backlog!M664</f>
        <v>0</v>
      </c>
      <c r="N664" s="21">
        <f>Backlog!N664</f>
        <v>0</v>
      </c>
      <c r="O664" s="44">
        <f>Backlog!O664</f>
        <v>0</v>
      </c>
      <c r="P664" s="21">
        <f>Backlog!P664</f>
        <v>0</v>
      </c>
      <c r="Q664" s="19">
        <f>Backlog!Q664</f>
        <v>0</v>
      </c>
    </row>
    <row r="665" spans="1:17" x14ac:dyDescent="0.3">
      <c r="A665" s="36">
        <f>Backlog!A665</f>
        <v>0</v>
      </c>
      <c r="B665" s="36">
        <f>Backlog!B665</f>
        <v>0</v>
      </c>
      <c r="C665" s="36">
        <f>Backlog!C665</f>
        <v>0</v>
      </c>
      <c r="D665" s="36">
        <f>Backlog!D665</f>
        <v>0</v>
      </c>
      <c r="E665" s="36">
        <f>Backlog!E665</f>
        <v>0</v>
      </c>
      <c r="F665" s="21">
        <f>Backlog!F665</f>
        <v>0</v>
      </c>
      <c r="G665" s="15">
        <f>Backlog!G665</f>
        <v>0</v>
      </c>
      <c r="H665" s="21">
        <f>Backlog!H665</f>
        <v>0</v>
      </c>
      <c r="I665" s="15">
        <f>IF(Backlog!I665="12:00:00 AM","",Backlog!I665)</f>
        <v>0</v>
      </c>
      <c r="J665" s="21">
        <f>Backlog!J665</f>
        <v>0</v>
      </c>
      <c r="K665" s="21">
        <f>Backlog!K665</f>
        <v>0</v>
      </c>
      <c r="L665" s="47">
        <f>Backlog!L665</f>
        <v>0</v>
      </c>
      <c r="M665" s="48">
        <f>Backlog!M665</f>
        <v>0</v>
      </c>
      <c r="N665" s="21">
        <f>Backlog!N665</f>
        <v>0</v>
      </c>
      <c r="O665" s="44">
        <f>Backlog!O665</f>
        <v>0</v>
      </c>
      <c r="P665" s="21">
        <f>Backlog!P665</f>
        <v>0</v>
      </c>
      <c r="Q665" s="19">
        <f>Backlog!Q665</f>
        <v>0</v>
      </c>
    </row>
    <row r="666" spans="1:17" x14ac:dyDescent="0.3">
      <c r="A666" s="36">
        <f>Backlog!A666</f>
        <v>0</v>
      </c>
      <c r="B666" s="36">
        <f>Backlog!B666</f>
        <v>0</v>
      </c>
      <c r="C666" s="36">
        <f>Backlog!C666</f>
        <v>0</v>
      </c>
      <c r="D666" s="36">
        <f>Backlog!D666</f>
        <v>0</v>
      </c>
      <c r="E666" s="36">
        <f>Backlog!E666</f>
        <v>0</v>
      </c>
      <c r="F666" s="21">
        <f>Backlog!F666</f>
        <v>0</v>
      </c>
      <c r="G666" s="15">
        <f>Backlog!G666</f>
        <v>0</v>
      </c>
      <c r="H666" s="21">
        <f>Backlog!H666</f>
        <v>0</v>
      </c>
      <c r="I666" s="15">
        <f>IF(Backlog!I666="12:00:00 AM","",Backlog!I666)</f>
        <v>0</v>
      </c>
      <c r="J666" s="21">
        <f>Backlog!J666</f>
        <v>0</v>
      </c>
      <c r="K666" s="21">
        <f>Backlog!K666</f>
        <v>0</v>
      </c>
      <c r="L666" s="47">
        <f>Backlog!L666</f>
        <v>0</v>
      </c>
      <c r="M666" s="48">
        <f>Backlog!M666</f>
        <v>0</v>
      </c>
      <c r="N666" s="21">
        <f>Backlog!N666</f>
        <v>0</v>
      </c>
      <c r="O666" s="44">
        <f>Backlog!O666</f>
        <v>0</v>
      </c>
      <c r="P666" s="21">
        <f>Backlog!P666</f>
        <v>0</v>
      </c>
      <c r="Q666" s="19">
        <f>Backlog!Q666</f>
        <v>0</v>
      </c>
    </row>
    <row r="667" spans="1:17" x14ac:dyDescent="0.3">
      <c r="A667" s="36">
        <f>Backlog!A667</f>
        <v>0</v>
      </c>
      <c r="B667" s="36">
        <f>Backlog!B667</f>
        <v>0</v>
      </c>
      <c r="C667" s="36">
        <f>Backlog!C667</f>
        <v>0</v>
      </c>
      <c r="D667" s="36">
        <f>Backlog!D667</f>
        <v>0</v>
      </c>
      <c r="E667" s="36">
        <f>Backlog!E667</f>
        <v>0</v>
      </c>
      <c r="F667" s="21">
        <f>Backlog!F667</f>
        <v>0</v>
      </c>
      <c r="G667" s="15">
        <f>Backlog!G667</f>
        <v>0</v>
      </c>
      <c r="H667" s="21">
        <f>Backlog!H667</f>
        <v>0</v>
      </c>
      <c r="I667" s="15">
        <f>IF(Backlog!I667="12:00:00 AM","",Backlog!I667)</f>
        <v>0</v>
      </c>
      <c r="J667" s="21">
        <f>Backlog!J667</f>
        <v>0</v>
      </c>
      <c r="K667" s="21">
        <f>Backlog!K667</f>
        <v>0</v>
      </c>
      <c r="L667" s="47">
        <f>Backlog!L667</f>
        <v>0</v>
      </c>
      <c r="M667" s="48">
        <f>Backlog!M667</f>
        <v>0</v>
      </c>
      <c r="N667" s="21">
        <f>Backlog!N667</f>
        <v>0</v>
      </c>
      <c r="O667" s="44">
        <f>Backlog!O667</f>
        <v>0</v>
      </c>
      <c r="P667" s="21">
        <f>Backlog!P667</f>
        <v>0</v>
      </c>
      <c r="Q667" s="19">
        <f>Backlog!Q667</f>
        <v>0</v>
      </c>
    </row>
    <row r="668" spans="1:17" x14ac:dyDescent="0.3">
      <c r="A668" s="36">
        <f>Backlog!A668</f>
        <v>0</v>
      </c>
      <c r="B668" s="36">
        <f>Backlog!B668</f>
        <v>0</v>
      </c>
      <c r="C668" s="36">
        <f>Backlog!C668</f>
        <v>0</v>
      </c>
      <c r="D668" s="36">
        <f>Backlog!D668</f>
        <v>0</v>
      </c>
      <c r="E668" s="36">
        <f>Backlog!E668</f>
        <v>0</v>
      </c>
      <c r="F668" s="21">
        <f>Backlog!F668</f>
        <v>0</v>
      </c>
      <c r="G668" s="15">
        <f>Backlog!G668</f>
        <v>0</v>
      </c>
      <c r="H668" s="21">
        <f>Backlog!H668</f>
        <v>0</v>
      </c>
      <c r="I668" s="15">
        <f>IF(Backlog!I668="12:00:00 AM","",Backlog!I668)</f>
        <v>0</v>
      </c>
      <c r="J668" s="21">
        <f>Backlog!J668</f>
        <v>0</v>
      </c>
      <c r="K668" s="21">
        <f>Backlog!K668</f>
        <v>0</v>
      </c>
      <c r="L668" s="47">
        <f>Backlog!L668</f>
        <v>0</v>
      </c>
      <c r="M668" s="48">
        <f>Backlog!M668</f>
        <v>0</v>
      </c>
      <c r="N668" s="21">
        <f>Backlog!N668</f>
        <v>0</v>
      </c>
      <c r="O668" s="44">
        <f>Backlog!O668</f>
        <v>0</v>
      </c>
      <c r="P668" s="21">
        <f>Backlog!P668</f>
        <v>0</v>
      </c>
      <c r="Q668" s="19">
        <f>Backlog!Q668</f>
        <v>0</v>
      </c>
    </row>
    <row r="669" spans="1:17" x14ac:dyDescent="0.3">
      <c r="A669" s="36">
        <f>Backlog!A669</f>
        <v>0</v>
      </c>
      <c r="B669" s="36">
        <f>Backlog!B669</f>
        <v>0</v>
      </c>
      <c r="C669" s="36">
        <f>Backlog!C669</f>
        <v>0</v>
      </c>
      <c r="D669" s="36">
        <f>Backlog!D669</f>
        <v>0</v>
      </c>
      <c r="E669" s="36">
        <f>Backlog!E669</f>
        <v>0</v>
      </c>
      <c r="F669" s="21">
        <f>Backlog!F669</f>
        <v>0</v>
      </c>
      <c r="G669" s="15">
        <f>Backlog!G669</f>
        <v>0</v>
      </c>
      <c r="H669" s="21">
        <f>Backlog!H669</f>
        <v>0</v>
      </c>
      <c r="I669" s="15">
        <f>IF(Backlog!I669="12:00:00 AM","",Backlog!I669)</f>
        <v>0</v>
      </c>
      <c r="J669" s="21">
        <f>Backlog!J669</f>
        <v>0</v>
      </c>
      <c r="K669" s="21">
        <f>Backlog!K669</f>
        <v>0</v>
      </c>
      <c r="L669" s="47">
        <f>Backlog!L669</f>
        <v>0</v>
      </c>
      <c r="M669" s="48">
        <f>Backlog!M669</f>
        <v>0</v>
      </c>
      <c r="N669" s="21">
        <f>Backlog!N669</f>
        <v>0</v>
      </c>
      <c r="O669" s="44">
        <f>Backlog!O669</f>
        <v>0</v>
      </c>
      <c r="P669" s="21">
        <f>Backlog!P669</f>
        <v>0</v>
      </c>
      <c r="Q669" s="19">
        <f>Backlog!Q669</f>
        <v>0</v>
      </c>
    </row>
    <row r="670" spans="1:17" x14ac:dyDescent="0.3">
      <c r="A670" s="36">
        <f>Backlog!A670</f>
        <v>0</v>
      </c>
      <c r="B670" s="36">
        <f>Backlog!B670</f>
        <v>0</v>
      </c>
      <c r="C670" s="36">
        <f>Backlog!C670</f>
        <v>0</v>
      </c>
      <c r="D670" s="36">
        <f>Backlog!D670</f>
        <v>0</v>
      </c>
      <c r="E670" s="36">
        <f>Backlog!E670</f>
        <v>0</v>
      </c>
      <c r="F670" s="21">
        <f>Backlog!F670</f>
        <v>0</v>
      </c>
      <c r="G670" s="15">
        <f>Backlog!G670</f>
        <v>0</v>
      </c>
      <c r="H670" s="21">
        <f>Backlog!H670</f>
        <v>0</v>
      </c>
      <c r="I670" s="15">
        <f>IF(Backlog!I670="12:00:00 AM","",Backlog!I670)</f>
        <v>0</v>
      </c>
      <c r="J670" s="21">
        <f>Backlog!J670</f>
        <v>0</v>
      </c>
      <c r="K670" s="21">
        <f>Backlog!K670</f>
        <v>0</v>
      </c>
      <c r="L670" s="47">
        <f>Backlog!L670</f>
        <v>0</v>
      </c>
      <c r="M670" s="48">
        <f>Backlog!M670</f>
        <v>0</v>
      </c>
      <c r="N670" s="21">
        <f>Backlog!N670</f>
        <v>0</v>
      </c>
      <c r="O670" s="44">
        <f>Backlog!O670</f>
        <v>0</v>
      </c>
      <c r="P670" s="21">
        <f>Backlog!P670</f>
        <v>0</v>
      </c>
      <c r="Q670" s="19">
        <f>Backlog!Q670</f>
        <v>0</v>
      </c>
    </row>
    <row r="671" spans="1:17" x14ac:dyDescent="0.3">
      <c r="A671" s="36">
        <f>Backlog!A671</f>
        <v>0</v>
      </c>
      <c r="B671" s="36">
        <f>Backlog!B671</f>
        <v>0</v>
      </c>
      <c r="C671" s="36">
        <f>Backlog!C671</f>
        <v>0</v>
      </c>
      <c r="D671" s="36">
        <f>Backlog!D671</f>
        <v>0</v>
      </c>
      <c r="E671" s="36">
        <f>Backlog!E671</f>
        <v>0</v>
      </c>
      <c r="F671" s="21">
        <f>Backlog!F671</f>
        <v>0</v>
      </c>
      <c r="G671" s="15">
        <f>Backlog!G671</f>
        <v>0</v>
      </c>
      <c r="H671" s="21">
        <f>Backlog!H671</f>
        <v>0</v>
      </c>
      <c r="I671" s="15">
        <f>IF(Backlog!I671="12:00:00 AM","",Backlog!I671)</f>
        <v>0</v>
      </c>
      <c r="J671" s="21">
        <f>Backlog!J671</f>
        <v>0</v>
      </c>
      <c r="K671" s="21">
        <f>Backlog!K671</f>
        <v>0</v>
      </c>
      <c r="L671" s="47">
        <f>Backlog!L671</f>
        <v>0</v>
      </c>
      <c r="M671" s="48">
        <f>Backlog!M671</f>
        <v>0</v>
      </c>
      <c r="N671" s="21">
        <f>Backlog!N671</f>
        <v>0</v>
      </c>
      <c r="O671" s="44">
        <f>Backlog!O671</f>
        <v>0</v>
      </c>
      <c r="P671" s="21">
        <f>Backlog!P671</f>
        <v>0</v>
      </c>
      <c r="Q671" s="19">
        <f>Backlog!Q671</f>
        <v>0</v>
      </c>
    </row>
    <row r="672" spans="1:17" x14ac:dyDescent="0.3">
      <c r="A672" s="36">
        <f>Backlog!A672</f>
        <v>0</v>
      </c>
      <c r="B672" s="36">
        <f>Backlog!B672</f>
        <v>0</v>
      </c>
      <c r="C672" s="36">
        <f>Backlog!C672</f>
        <v>0</v>
      </c>
      <c r="D672" s="36">
        <f>Backlog!D672</f>
        <v>0</v>
      </c>
      <c r="E672" s="36">
        <f>Backlog!E672</f>
        <v>0</v>
      </c>
      <c r="F672" s="21">
        <f>Backlog!F672</f>
        <v>0</v>
      </c>
      <c r="G672" s="15">
        <f>Backlog!G672</f>
        <v>0</v>
      </c>
      <c r="H672" s="21">
        <f>Backlog!H672</f>
        <v>0</v>
      </c>
      <c r="I672" s="15">
        <f>IF(Backlog!I672="12:00:00 AM","",Backlog!I672)</f>
        <v>0</v>
      </c>
      <c r="J672" s="21">
        <f>Backlog!J672</f>
        <v>0</v>
      </c>
      <c r="K672" s="21">
        <f>Backlog!K672</f>
        <v>0</v>
      </c>
      <c r="L672" s="47">
        <f>Backlog!L672</f>
        <v>0</v>
      </c>
      <c r="M672" s="48">
        <f>Backlog!M672</f>
        <v>0</v>
      </c>
      <c r="N672" s="21">
        <f>Backlog!N672</f>
        <v>0</v>
      </c>
      <c r="O672" s="44">
        <f>Backlog!O672</f>
        <v>0</v>
      </c>
      <c r="P672" s="21">
        <f>Backlog!P672</f>
        <v>0</v>
      </c>
      <c r="Q672" s="19">
        <f>Backlog!Q672</f>
        <v>0</v>
      </c>
    </row>
    <row r="673" spans="1:17" x14ac:dyDescent="0.3">
      <c r="A673" s="36">
        <f>Backlog!A673</f>
        <v>0</v>
      </c>
      <c r="B673" s="36">
        <f>Backlog!B673</f>
        <v>0</v>
      </c>
      <c r="C673" s="36">
        <f>Backlog!C673</f>
        <v>0</v>
      </c>
      <c r="D673" s="36">
        <f>Backlog!D673</f>
        <v>0</v>
      </c>
      <c r="E673" s="36">
        <f>Backlog!E673</f>
        <v>0</v>
      </c>
      <c r="F673" s="21">
        <f>Backlog!F673</f>
        <v>0</v>
      </c>
      <c r="G673" s="15">
        <f>Backlog!G673</f>
        <v>0</v>
      </c>
      <c r="H673" s="21">
        <f>Backlog!H673</f>
        <v>0</v>
      </c>
      <c r="I673" s="15">
        <f>IF(Backlog!I673="12:00:00 AM","",Backlog!I673)</f>
        <v>0</v>
      </c>
      <c r="J673" s="21">
        <f>Backlog!J673</f>
        <v>0</v>
      </c>
      <c r="K673" s="21">
        <f>Backlog!K673</f>
        <v>0</v>
      </c>
      <c r="L673" s="47">
        <f>Backlog!L673</f>
        <v>0</v>
      </c>
      <c r="M673" s="48">
        <f>Backlog!M673</f>
        <v>0</v>
      </c>
      <c r="N673" s="21">
        <f>Backlog!N673</f>
        <v>0</v>
      </c>
      <c r="O673" s="44">
        <f>Backlog!O673</f>
        <v>0</v>
      </c>
      <c r="P673" s="21">
        <f>Backlog!P673</f>
        <v>0</v>
      </c>
      <c r="Q673" s="19">
        <f>Backlog!Q673</f>
        <v>0</v>
      </c>
    </row>
    <row r="674" spans="1:17" x14ac:dyDescent="0.3">
      <c r="A674" s="36">
        <f>Backlog!A674</f>
        <v>0</v>
      </c>
      <c r="B674" s="36">
        <f>Backlog!B674</f>
        <v>0</v>
      </c>
      <c r="C674" s="36">
        <f>Backlog!C674</f>
        <v>0</v>
      </c>
      <c r="D674" s="36">
        <f>Backlog!D674</f>
        <v>0</v>
      </c>
      <c r="E674" s="36">
        <f>Backlog!E674</f>
        <v>0</v>
      </c>
      <c r="F674" s="21">
        <f>Backlog!F674</f>
        <v>0</v>
      </c>
      <c r="G674" s="15">
        <f>Backlog!G674</f>
        <v>0</v>
      </c>
      <c r="H674" s="21">
        <f>Backlog!H674</f>
        <v>0</v>
      </c>
      <c r="I674" s="15">
        <f>IF(Backlog!I674="12:00:00 AM","",Backlog!I674)</f>
        <v>0</v>
      </c>
      <c r="J674" s="21">
        <f>Backlog!J674</f>
        <v>0</v>
      </c>
      <c r="K674" s="21">
        <f>Backlog!K674</f>
        <v>0</v>
      </c>
      <c r="L674" s="47">
        <f>Backlog!L674</f>
        <v>0</v>
      </c>
      <c r="M674" s="48">
        <f>Backlog!M674</f>
        <v>0</v>
      </c>
      <c r="N674" s="21">
        <f>Backlog!N674</f>
        <v>0</v>
      </c>
      <c r="O674" s="44">
        <f>Backlog!O674</f>
        <v>0</v>
      </c>
      <c r="P674" s="21">
        <f>Backlog!P674</f>
        <v>0</v>
      </c>
      <c r="Q674" s="19">
        <f>Backlog!Q674</f>
        <v>0</v>
      </c>
    </row>
    <row r="675" spans="1:17" x14ac:dyDescent="0.3">
      <c r="A675" s="36">
        <f>Backlog!A675</f>
        <v>0</v>
      </c>
      <c r="B675" s="36">
        <f>Backlog!B675</f>
        <v>0</v>
      </c>
      <c r="C675" s="36">
        <f>Backlog!C675</f>
        <v>0</v>
      </c>
      <c r="D675" s="36">
        <f>Backlog!D675</f>
        <v>0</v>
      </c>
      <c r="E675" s="36">
        <f>Backlog!E675</f>
        <v>0</v>
      </c>
      <c r="F675" s="21">
        <f>Backlog!F675</f>
        <v>0</v>
      </c>
      <c r="G675" s="15">
        <f>Backlog!G675</f>
        <v>0</v>
      </c>
      <c r="H675" s="21">
        <f>Backlog!H675</f>
        <v>0</v>
      </c>
      <c r="I675" s="15">
        <f>IF(Backlog!I675="12:00:00 AM","",Backlog!I675)</f>
        <v>0</v>
      </c>
      <c r="J675" s="21">
        <f>Backlog!J675</f>
        <v>0</v>
      </c>
      <c r="K675" s="21">
        <f>Backlog!K675</f>
        <v>0</v>
      </c>
      <c r="L675" s="47">
        <f>Backlog!L675</f>
        <v>0</v>
      </c>
      <c r="M675" s="48">
        <f>Backlog!M675</f>
        <v>0</v>
      </c>
      <c r="N675" s="21">
        <f>Backlog!N675</f>
        <v>0</v>
      </c>
      <c r="O675" s="44">
        <f>Backlog!O675</f>
        <v>0</v>
      </c>
      <c r="P675" s="21">
        <f>Backlog!P675</f>
        <v>0</v>
      </c>
      <c r="Q675" s="19">
        <f>Backlog!Q675</f>
        <v>0</v>
      </c>
    </row>
    <row r="676" spans="1:17" x14ac:dyDescent="0.3">
      <c r="A676" s="36">
        <f>Backlog!A676</f>
        <v>0</v>
      </c>
      <c r="B676" s="36">
        <f>Backlog!B676</f>
        <v>0</v>
      </c>
      <c r="C676" s="36">
        <f>Backlog!C676</f>
        <v>0</v>
      </c>
      <c r="D676" s="36">
        <f>Backlog!D676</f>
        <v>0</v>
      </c>
      <c r="E676" s="36">
        <f>Backlog!E676</f>
        <v>0</v>
      </c>
      <c r="F676" s="21">
        <f>Backlog!F676</f>
        <v>0</v>
      </c>
      <c r="G676" s="15">
        <f>Backlog!G676</f>
        <v>0</v>
      </c>
      <c r="H676" s="21">
        <f>Backlog!H676</f>
        <v>0</v>
      </c>
      <c r="I676" s="15">
        <f>IF(Backlog!I676="12:00:00 AM","",Backlog!I676)</f>
        <v>0</v>
      </c>
      <c r="J676" s="21">
        <f>Backlog!J676</f>
        <v>0</v>
      </c>
      <c r="K676" s="21">
        <f>Backlog!K676</f>
        <v>0</v>
      </c>
      <c r="L676" s="47">
        <f>Backlog!L676</f>
        <v>0</v>
      </c>
      <c r="M676" s="48">
        <f>Backlog!M676</f>
        <v>0</v>
      </c>
      <c r="N676" s="21">
        <f>Backlog!N676</f>
        <v>0</v>
      </c>
      <c r="O676" s="44">
        <f>Backlog!O676</f>
        <v>0</v>
      </c>
      <c r="P676" s="21">
        <f>Backlog!P676</f>
        <v>0</v>
      </c>
      <c r="Q676" s="19">
        <f>Backlog!Q676</f>
        <v>0</v>
      </c>
    </row>
    <row r="677" spans="1:17" x14ac:dyDescent="0.3">
      <c r="A677" s="36">
        <f>Backlog!A677</f>
        <v>0</v>
      </c>
      <c r="B677" s="36">
        <f>Backlog!B677</f>
        <v>0</v>
      </c>
      <c r="C677" s="36">
        <f>Backlog!C677</f>
        <v>0</v>
      </c>
      <c r="D677" s="36">
        <f>Backlog!D677</f>
        <v>0</v>
      </c>
      <c r="E677" s="36">
        <f>Backlog!E677</f>
        <v>0</v>
      </c>
      <c r="F677" s="21">
        <f>Backlog!F677</f>
        <v>0</v>
      </c>
      <c r="G677" s="15">
        <f>Backlog!G677</f>
        <v>0</v>
      </c>
      <c r="H677" s="21">
        <f>Backlog!H677</f>
        <v>0</v>
      </c>
      <c r="I677" s="15">
        <f>IF(Backlog!I677="12:00:00 AM","",Backlog!I677)</f>
        <v>0</v>
      </c>
      <c r="J677" s="21">
        <f>Backlog!J677</f>
        <v>0</v>
      </c>
      <c r="K677" s="21">
        <f>Backlog!K677</f>
        <v>0</v>
      </c>
      <c r="L677" s="47">
        <f>Backlog!L677</f>
        <v>0</v>
      </c>
      <c r="M677" s="48">
        <f>Backlog!M677</f>
        <v>0</v>
      </c>
      <c r="N677" s="21">
        <f>Backlog!N677</f>
        <v>0</v>
      </c>
      <c r="O677" s="44">
        <f>Backlog!O677</f>
        <v>0</v>
      </c>
      <c r="P677" s="21">
        <f>Backlog!P677</f>
        <v>0</v>
      </c>
      <c r="Q677" s="19">
        <f>Backlog!Q677</f>
        <v>0</v>
      </c>
    </row>
    <row r="678" spans="1:17" x14ac:dyDescent="0.3">
      <c r="A678" s="36">
        <f>Backlog!A678</f>
        <v>0</v>
      </c>
      <c r="B678" s="36">
        <f>Backlog!B678</f>
        <v>0</v>
      </c>
      <c r="C678" s="36">
        <f>Backlog!C678</f>
        <v>0</v>
      </c>
      <c r="D678" s="36">
        <f>Backlog!D678</f>
        <v>0</v>
      </c>
      <c r="E678" s="36">
        <f>Backlog!E678</f>
        <v>0</v>
      </c>
      <c r="F678" s="21">
        <f>Backlog!F678</f>
        <v>0</v>
      </c>
      <c r="G678" s="15">
        <f>Backlog!G678</f>
        <v>0</v>
      </c>
      <c r="H678" s="21">
        <f>Backlog!H678</f>
        <v>0</v>
      </c>
      <c r="I678" s="15">
        <f>IF(Backlog!I678="12:00:00 AM","",Backlog!I678)</f>
        <v>0</v>
      </c>
      <c r="J678" s="21">
        <f>Backlog!J678</f>
        <v>0</v>
      </c>
      <c r="K678" s="21">
        <f>Backlog!K678</f>
        <v>0</v>
      </c>
      <c r="L678" s="47">
        <f>Backlog!L678</f>
        <v>0</v>
      </c>
      <c r="M678" s="48">
        <f>Backlog!M678</f>
        <v>0</v>
      </c>
      <c r="N678" s="21">
        <f>Backlog!N678</f>
        <v>0</v>
      </c>
      <c r="O678" s="44">
        <f>Backlog!O678</f>
        <v>0</v>
      </c>
      <c r="P678" s="21">
        <f>Backlog!P678</f>
        <v>0</v>
      </c>
      <c r="Q678" s="19">
        <f>Backlog!Q678</f>
        <v>0</v>
      </c>
    </row>
    <row r="679" spans="1:17" x14ac:dyDescent="0.3">
      <c r="A679" s="36">
        <f>Backlog!A679</f>
        <v>0</v>
      </c>
      <c r="B679" s="36">
        <f>Backlog!B679</f>
        <v>0</v>
      </c>
      <c r="C679" s="36">
        <f>Backlog!C679</f>
        <v>0</v>
      </c>
      <c r="D679" s="36">
        <f>Backlog!D679</f>
        <v>0</v>
      </c>
      <c r="E679" s="36">
        <f>Backlog!E679</f>
        <v>0</v>
      </c>
      <c r="F679" s="21">
        <f>Backlog!F679</f>
        <v>0</v>
      </c>
      <c r="G679" s="15">
        <f>Backlog!G679</f>
        <v>0</v>
      </c>
      <c r="H679" s="21">
        <f>Backlog!H679</f>
        <v>0</v>
      </c>
      <c r="I679" s="15">
        <f>IF(Backlog!I679="12:00:00 AM","",Backlog!I679)</f>
        <v>0</v>
      </c>
      <c r="J679" s="21">
        <f>Backlog!J679</f>
        <v>0</v>
      </c>
      <c r="K679" s="21">
        <f>Backlog!K679</f>
        <v>0</v>
      </c>
      <c r="L679" s="47">
        <f>Backlog!L679</f>
        <v>0</v>
      </c>
      <c r="M679" s="48">
        <f>Backlog!M679</f>
        <v>0</v>
      </c>
      <c r="N679" s="21">
        <f>Backlog!N679</f>
        <v>0</v>
      </c>
      <c r="O679" s="44">
        <f>Backlog!O679</f>
        <v>0</v>
      </c>
      <c r="P679" s="21">
        <f>Backlog!P679</f>
        <v>0</v>
      </c>
      <c r="Q679" s="19">
        <f>Backlog!Q679</f>
        <v>0</v>
      </c>
    </row>
    <row r="680" spans="1:17" x14ac:dyDescent="0.3">
      <c r="A680" s="36">
        <f>Backlog!A680</f>
        <v>0</v>
      </c>
      <c r="B680" s="36">
        <f>Backlog!B680</f>
        <v>0</v>
      </c>
      <c r="C680" s="36">
        <f>Backlog!C680</f>
        <v>0</v>
      </c>
      <c r="D680" s="36">
        <f>Backlog!D680</f>
        <v>0</v>
      </c>
      <c r="E680" s="36">
        <f>Backlog!E680</f>
        <v>0</v>
      </c>
      <c r="F680" s="21">
        <f>Backlog!F680</f>
        <v>0</v>
      </c>
      <c r="G680" s="15">
        <f>Backlog!G680</f>
        <v>0</v>
      </c>
      <c r="H680" s="21">
        <f>Backlog!H680</f>
        <v>0</v>
      </c>
      <c r="I680" s="15">
        <f>IF(Backlog!I680="12:00:00 AM","",Backlog!I680)</f>
        <v>0</v>
      </c>
      <c r="J680" s="21">
        <f>Backlog!J680</f>
        <v>0</v>
      </c>
      <c r="K680" s="21">
        <f>Backlog!K680</f>
        <v>0</v>
      </c>
      <c r="L680" s="47">
        <f>Backlog!L680</f>
        <v>0</v>
      </c>
      <c r="M680" s="48">
        <f>Backlog!M680</f>
        <v>0</v>
      </c>
      <c r="N680" s="21">
        <f>Backlog!N680</f>
        <v>0</v>
      </c>
      <c r="O680" s="44">
        <f>Backlog!O680</f>
        <v>0</v>
      </c>
      <c r="P680" s="21">
        <f>Backlog!P680</f>
        <v>0</v>
      </c>
      <c r="Q680" s="19">
        <f>Backlog!Q680</f>
        <v>0</v>
      </c>
    </row>
    <row r="681" spans="1:17" x14ac:dyDescent="0.3">
      <c r="A681" s="36">
        <f>Backlog!A681</f>
        <v>0</v>
      </c>
      <c r="B681" s="36">
        <f>Backlog!B681</f>
        <v>0</v>
      </c>
      <c r="C681" s="36">
        <f>Backlog!C681</f>
        <v>0</v>
      </c>
      <c r="D681" s="36">
        <f>Backlog!D681</f>
        <v>0</v>
      </c>
      <c r="E681" s="36">
        <f>Backlog!E681</f>
        <v>0</v>
      </c>
      <c r="F681" s="21">
        <f>Backlog!F681</f>
        <v>0</v>
      </c>
      <c r="G681" s="15">
        <f>Backlog!G681</f>
        <v>0</v>
      </c>
      <c r="H681" s="21">
        <f>Backlog!H681</f>
        <v>0</v>
      </c>
      <c r="I681" s="15">
        <f>IF(Backlog!I681="12:00:00 AM","",Backlog!I681)</f>
        <v>0</v>
      </c>
      <c r="J681" s="21">
        <f>Backlog!J681</f>
        <v>0</v>
      </c>
      <c r="K681" s="21">
        <f>Backlog!K681</f>
        <v>0</v>
      </c>
      <c r="L681" s="47">
        <f>Backlog!L681</f>
        <v>0</v>
      </c>
      <c r="M681" s="48">
        <f>Backlog!M681</f>
        <v>0</v>
      </c>
      <c r="N681" s="21">
        <f>Backlog!N681</f>
        <v>0</v>
      </c>
      <c r="O681" s="44">
        <f>Backlog!O681</f>
        <v>0</v>
      </c>
      <c r="P681" s="21">
        <f>Backlog!P681</f>
        <v>0</v>
      </c>
      <c r="Q681" s="19">
        <f>Backlog!Q681</f>
        <v>0</v>
      </c>
    </row>
    <row r="682" spans="1:17" x14ac:dyDescent="0.3">
      <c r="A682" s="36">
        <f>Backlog!A682</f>
        <v>0</v>
      </c>
      <c r="B682" s="36">
        <f>Backlog!B682</f>
        <v>0</v>
      </c>
      <c r="C682" s="36">
        <f>Backlog!C682</f>
        <v>0</v>
      </c>
      <c r="D682" s="36">
        <f>Backlog!D682</f>
        <v>0</v>
      </c>
      <c r="E682" s="36">
        <f>Backlog!E682</f>
        <v>0</v>
      </c>
      <c r="F682" s="21">
        <f>Backlog!F682</f>
        <v>0</v>
      </c>
      <c r="G682" s="15">
        <f>Backlog!G682</f>
        <v>0</v>
      </c>
      <c r="H682" s="21">
        <f>Backlog!H682</f>
        <v>0</v>
      </c>
      <c r="I682" s="15">
        <f>IF(Backlog!I682="12:00:00 AM","",Backlog!I682)</f>
        <v>0</v>
      </c>
      <c r="J682" s="21">
        <f>Backlog!J682</f>
        <v>0</v>
      </c>
      <c r="K682" s="21">
        <f>Backlog!K682</f>
        <v>0</v>
      </c>
      <c r="L682" s="47">
        <f>Backlog!L682</f>
        <v>0</v>
      </c>
      <c r="M682" s="48">
        <f>Backlog!M682</f>
        <v>0</v>
      </c>
      <c r="N682" s="21">
        <f>Backlog!N682</f>
        <v>0</v>
      </c>
      <c r="O682" s="44">
        <f>Backlog!O682</f>
        <v>0</v>
      </c>
      <c r="P682" s="21">
        <f>Backlog!P682</f>
        <v>0</v>
      </c>
      <c r="Q682" s="19">
        <f>Backlog!Q682</f>
        <v>0</v>
      </c>
    </row>
    <row r="683" spans="1:17" x14ac:dyDescent="0.3">
      <c r="A683" s="36">
        <f>Backlog!A683</f>
        <v>0</v>
      </c>
      <c r="B683" s="36">
        <f>Backlog!B683</f>
        <v>0</v>
      </c>
      <c r="C683" s="36">
        <f>Backlog!C683</f>
        <v>0</v>
      </c>
      <c r="D683" s="36">
        <f>Backlog!D683</f>
        <v>0</v>
      </c>
      <c r="E683" s="36">
        <f>Backlog!E683</f>
        <v>0</v>
      </c>
      <c r="F683" s="21">
        <f>Backlog!F683</f>
        <v>0</v>
      </c>
      <c r="G683" s="15">
        <f>Backlog!G683</f>
        <v>0</v>
      </c>
      <c r="H683" s="21">
        <f>Backlog!H683</f>
        <v>0</v>
      </c>
      <c r="I683" s="15">
        <f>IF(Backlog!I683="12:00:00 AM","",Backlog!I683)</f>
        <v>0</v>
      </c>
      <c r="J683" s="21">
        <f>Backlog!J683</f>
        <v>0</v>
      </c>
      <c r="K683" s="21">
        <f>Backlog!K683</f>
        <v>0</v>
      </c>
      <c r="L683" s="47">
        <f>Backlog!L683</f>
        <v>0</v>
      </c>
      <c r="M683" s="48">
        <f>Backlog!M683</f>
        <v>0</v>
      </c>
      <c r="N683" s="21">
        <f>Backlog!N683</f>
        <v>0</v>
      </c>
      <c r="O683" s="44">
        <f>Backlog!O683</f>
        <v>0</v>
      </c>
      <c r="P683" s="21">
        <f>Backlog!P683</f>
        <v>0</v>
      </c>
      <c r="Q683" s="19">
        <f>Backlog!Q683</f>
        <v>0</v>
      </c>
    </row>
    <row r="684" spans="1:17" x14ac:dyDescent="0.3">
      <c r="A684" s="36">
        <f>Backlog!A684</f>
        <v>0</v>
      </c>
      <c r="B684" s="36">
        <f>Backlog!B684</f>
        <v>0</v>
      </c>
      <c r="C684" s="36">
        <f>Backlog!C684</f>
        <v>0</v>
      </c>
      <c r="D684" s="36">
        <f>Backlog!D684</f>
        <v>0</v>
      </c>
      <c r="E684" s="36">
        <f>Backlog!E684</f>
        <v>0</v>
      </c>
      <c r="F684" s="21">
        <f>Backlog!F684</f>
        <v>0</v>
      </c>
      <c r="G684" s="15">
        <f>Backlog!G684</f>
        <v>0</v>
      </c>
      <c r="H684" s="21">
        <f>Backlog!H684</f>
        <v>0</v>
      </c>
      <c r="I684" s="15">
        <f>IF(Backlog!I684="12:00:00 AM","",Backlog!I684)</f>
        <v>0</v>
      </c>
      <c r="J684" s="21">
        <f>Backlog!J684</f>
        <v>0</v>
      </c>
      <c r="K684" s="21">
        <f>Backlog!K684</f>
        <v>0</v>
      </c>
      <c r="L684" s="47">
        <f>Backlog!L684</f>
        <v>0</v>
      </c>
      <c r="M684" s="48">
        <f>Backlog!M684</f>
        <v>0</v>
      </c>
      <c r="N684" s="21">
        <f>Backlog!N684</f>
        <v>0</v>
      </c>
      <c r="O684" s="44">
        <f>Backlog!O684</f>
        <v>0</v>
      </c>
      <c r="P684" s="21">
        <f>Backlog!P684</f>
        <v>0</v>
      </c>
      <c r="Q684" s="19">
        <f>Backlog!Q684</f>
        <v>0</v>
      </c>
    </row>
    <row r="685" spans="1:17" x14ac:dyDescent="0.3">
      <c r="A685" s="36">
        <f>Backlog!A685</f>
        <v>0</v>
      </c>
      <c r="B685" s="36">
        <f>Backlog!B685</f>
        <v>0</v>
      </c>
      <c r="C685" s="36">
        <f>Backlog!C685</f>
        <v>0</v>
      </c>
      <c r="D685" s="36">
        <f>Backlog!D685</f>
        <v>0</v>
      </c>
      <c r="E685" s="36">
        <f>Backlog!E685</f>
        <v>0</v>
      </c>
      <c r="F685" s="21">
        <f>Backlog!F685</f>
        <v>0</v>
      </c>
      <c r="G685" s="15">
        <f>Backlog!G685</f>
        <v>0</v>
      </c>
      <c r="H685" s="21">
        <f>Backlog!H685</f>
        <v>0</v>
      </c>
      <c r="I685" s="15">
        <f>IF(Backlog!I685="12:00:00 AM","",Backlog!I685)</f>
        <v>0</v>
      </c>
      <c r="J685" s="21">
        <f>Backlog!J685</f>
        <v>0</v>
      </c>
      <c r="K685" s="21">
        <f>Backlog!K685</f>
        <v>0</v>
      </c>
      <c r="L685" s="47">
        <f>Backlog!L685</f>
        <v>0</v>
      </c>
      <c r="M685" s="48">
        <f>Backlog!M685</f>
        <v>0</v>
      </c>
      <c r="N685" s="21">
        <f>Backlog!N685</f>
        <v>0</v>
      </c>
      <c r="O685" s="44">
        <f>Backlog!O685</f>
        <v>0</v>
      </c>
      <c r="P685" s="21">
        <f>Backlog!P685</f>
        <v>0</v>
      </c>
      <c r="Q685" s="19">
        <f>Backlog!Q685</f>
        <v>0</v>
      </c>
    </row>
    <row r="686" spans="1:17" x14ac:dyDescent="0.3">
      <c r="A686" s="36">
        <f>Backlog!A686</f>
        <v>0</v>
      </c>
      <c r="B686" s="36">
        <f>Backlog!B686</f>
        <v>0</v>
      </c>
      <c r="C686" s="36">
        <f>Backlog!C686</f>
        <v>0</v>
      </c>
      <c r="D686" s="36">
        <f>Backlog!D686</f>
        <v>0</v>
      </c>
      <c r="E686" s="36">
        <f>Backlog!E686</f>
        <v>0</v>
      </c>
      <c r="F686" s="21">
        <f>Backlog!F686</f>
        <v>0</v>
      </c>
      <c r="G686" s="15">
        <f>Backlog!G686</f>
        <v>0</v>
      </c>
      <c r="H686" s="21">
        <f>Backlog!H686</f>
        <v>0</v>
      </c>
      <c r="I686" s="15">
        <f>IF(Backlog!I686="12:00:00 AM","",Backlog!I686)</f>
        <v>0</v>
      </c>
      <c r="J686" s="21">
        <f>Backlog!J686</f>
        <v>0</v>
      </c>
      <c r="K686" s="21">
        <f>Backlog!K686</f>
        <v>0</v>
      </c>
      <c r="L686" s="47">
        <f>Backlog!L686</f>
        <v>0</v>
      </c>
      <c r="M686" s="48">
        <f>Backlog!M686</f>
        <v>0</v>
      </c>
      <c r="N686" s="21">
        <f>Backlog!N686</f>
        <v>0</v>
      </c>
      <c r="O686" s="44">
        <f>Backlog!O686</f>
        <v>0</v>
      </c>
      <c r="P686" s="21">
        <f>Backlog!P686</f>
        <v>0</v>
      </c>
      <c r="Q686" s="19">
        <f>Backlog!Q686</f>
        <v>0</v>
      </c>
    </row>
    <row r="687" spans="1:17" x14ac:dyDescent="0.3">
      <c r="A687" s="36">
        <f>Backlog!A687</f>
        <v>0</v>
      </c>
      <c r="B687" s="36">
        <f>Backlog!B687</f>
        <v>0</v>
      </c>
      <c r="C687" s="36">
        <f>Backlog!C687</f>
        <v>0</v>
      </c>
      <c r="D687" s="36">
        <f>Backlog!D687</f>
        <v>0</v>
      </c>
      <c r="E687" s="36">
        <f>Backlog!E687</f>
        <v>0</v>
      </c>
      <c r="F687" s="21">
        <f>Backlog!F687</f>
        <v>0</v>
      </c>
      <c r="G687" s="15">
        <f>Backlog!G687</f>
        <v>0</v>
      </c>
      <c r="H687" s="21">
        <f>Backlog!H687</f>
        <v>0</v>
      </c>
      <c r="I687" s="15">
        <f>IF(Backlog!I687="12:00:00 AM","",Backlog!I687)</f>
        <v>0</v>
      </c>
      <c r="J687" s="21">
        <f>Backlog!J687</f>
        <v>0</v>
      </c>
      <c r="K687" s="21">
        <f>Backlog!K687</f>
        <v>0</v>
      </c>
      <c r="L687" s="47">
        <f>Backlog!L687</f>
        <v>0</v>
      </c>
      <c r="M687" s="48">
        <f>Backlog!M687</f>
        <v>0</v>
      </c>
      <c r="N687" s="21">
        <f>Backlog!N687</f>
        <v>0</v>
      </c>
      <c r="O687" s="44">
        <f>Backlog!O687</f>
        <v>0</v>
      </c>
      <c r="P687" s="21">
        <f>Backlog!P687</f>
        <v>0</v>
      </c>
      <c r="Q687" s="19">
        <f>Backlog!Q687</f>
        <v>0</v>
      </c>
    </row>
    <row r="688" spans="1:17" x14ac:dyDescent="0.3">
      <c r="A688" s="36">
        <f>Backlog!A688</f>
        <v>0</v>
      </c>
      <c r="B688" s="36">
        <f>Backlog!B688</f>
        <v>0</v>
      </c>
      <c r="C688" s="36">
        <f>Backlog!C688</f>
        <v>0</v>
      </c>
      <c r="D688" s="36">
        <f>Backlog!D688</f>
        <v>0</v>
      </c>
      <c r="E688" s="36">
        <f>Backlog!E688</f>
        <v>0</v>
      </c>
      <c r="F688" s="21">
        <f>Backlog!F688</f>
        <v>0</v>
      </c>
      <c r="G688" s="15">
        <f>Backlog!G688</f>
        <v>0</v>
      </c>
      <c r="H688" s="21">
        <f>Backlog!H688</f>
        <v>0</v>
      </c>
      <c r="I688" s="15">
        <f>IF(Backlog!I688="12:00:00 AM","",Backlog!I688)</f>
        <v>0</v>
      </c>
      <c r="J688" s="21">
        <f>Backlog!J688</f>
        <v>0</v>
      </c>
      <c r="K688" s="21">
        <f>Backlog!K688</f>
        <v>0</v>
      </c>
      <c r="L688" s="47">
        <f>Backlog!L688</f>
        <v>0</v>
      </c>
      <c r="M688" s="48">
        <f>Backlog!M688</f>
        <v>0</v>
      </c>
      <c r="N688" s="21">
        <f>Backlog!N688</f>
        <v>0</v>
      </c>
      <c r="O688" s="44">
        <f>Backlog!O688</f>
        <v>0</v>
      </c>
      <c r="P688" s="21">
        <f>Backlog!P688</f>
        <v>0</v>
      </c>
      <c r="Q688" s="19">
        <f>Backlog!Q688</f>
        <v>0</v>
      </c>
    </row>
    <row r="689" spans="1:17" x14ac:dyDescent="0.3">
      <c r="A689" s="36">
        <f>Backlog!A689</f>
        <v>0</v>
      </c>
      <c r="B689" s="36">
        <f>Backlog!B689</f>
        <v>0</v>
      </c>
      <c r="C689" s="36">
        <f>Backlog!C689</f>
        <v>0</v>
      </c>
      <c r="D689" s="36">
        <f>Backlog!D689</f>
        <v>0</v>
      </c>
      <c r="E689" s="36">
        <f>Backlog!E689</f>
        <v>0</v>
      </c>
      <c r="F689" s="21">
        <f>Backlog!F689</f>
        <v>0</v>
      </c>
      <c r="G689" s="15">
        <f>Backlog!G689</f>
        <v>0</v>
      </c>
      <c r="H689" s="21">
        <f>Backlog!H689</f>
        <v>0</v>
      </c>
      <c r="I689" s="15">
        <f>IF(Backlog!I689="12:00:00 AM","",Backlog!I689)</f>
        <v>0</v>
      </c>
      <c r="J689" s="21">
        <f>Backlog!J689</f>
        <v>0</v>
      </c>
      <c r="K689" s="21">
        <f>Backlog!K689</f>
        <v>0</v>
      </c>
      <c r="L689" s="47">
        <f>Backlog!L689</f>
        <v>0</v>
      </c>
      <c r="M689" s="48">
        <f>Backlog!M689</f>
        <v>0</v>
      </c>
      <c r="N689" s="21">
        <f>Backlog!N689</f>
        <v>0</v>
      </c>
      <c r="O689" s="44">
        <f>Backlog!O689</f>
        <v>0</v>
      </c>
      <c r="P689" s="21">
        <f>Backlog!P689</f>
        <v>0</v>
      </c>
      <c r="Q689" s="19">
        <f>Backlog!Q689</f>
        <v>0</v>
      </c>
    </row>
    <row r="690" spans="1:17" x14ac:dyDescent="0.3">
      <c r="A690" s="36">
        <f>Backlog!A690</f>
        <v>0</v>
      </c>
      <c r="B690" s="36">
        <f>Backlog!B690</f>
        <v>0</v>
      </c>
      <c r="C690" s="36">
        <f>Backlog!C690</f>
        <v>0</v>
      </c>
      <c r="D690" s="36">
        <f>Backlog!D690</f>
        <v>0</v>
      </c>
      <c r="E690" s="36">
        <f>Backlog!E690</f>
        <v>0</v>
      </c>
      <c r="F690" s="21">
        <f>Backlog!F690</f>
        <v>0</v>
      </c>
      <c r="G690" s="15">
        <f>Backlog!G690</f>
        <v>0</v>
      </c>
      <c r="H690" s="21">
        <f>Backlog!H690</f>
        <v>0</v>
      </c>
      <c r="I690" s="15">
        <f>IF(Backlog!I690="12:00:00 AM","",Backlog!I690)</f>
        <v>0</v>
      </c>
      <c r="J690" s="21">
        <f>Backlog!J690</f>
        <v>0</v>
      </c>
      <c r="K690" s="21">
        <f>Backlog!K690</f>
        <v>0</v>
      </c>
      <c r="L690" s="47">
        <f>Backlog!L690</f>
        <v>0</v>
      </c>
      <c r="M690" s="48">
        <f>Backlog!M690</f>
        <v>0</v>
      </c>
      <c r="N690" s="21">
        <f>Backlog!N690</f>
        <v>0</v>
      </c>
      <c r="O690" s="44">
        <f>Backlog!O690</f>
        <v>0</v>
      </c>
      <c r="P690" s="21">
        <f>Backlog!P690</f>
        <v>0</v>
      </c>
      <c r="Q690" s="19">
        <f>Backlog!Q690</f>
        <v>0</v>
      </c>
    </row>
    <row r="691" spans="1:17" x14ac:dyDescent="0.3">
      <c r="A691" s="36">
        <f>Backlog!A691</f>
        <v>0</v>
      </c>
      <c r="B691" s="36">
        <f>Backlog!B691</f>
        <v>0</v>
      </c>
      <c r="C691" s="36">
        <f>Backlog!C691</f>
        <v>0</v>
      </c>
      <c r="D691" s="36">
        <f>Backlog!D691</f>
        <v>0</v>
      </c>
      <c r="E691" s="36">
        <f>Backlog!E691</f>
        <v>0</v>
      </c>
      <c r="F691" s="21">
        <f>Backlog!F691</f>
        <v>0</v>
      </c>
      <c r="G691" s="15">
        <f>Backlog!G691</f>
        <v>0</v>
      </c>
      <c r="H691" s="21">
        <f>Backlog!H691</f>
        <v>0</v>
      </c>
      <c r="I691" s="15">
        <f>IF(Backlog!I691="12:00:00 AM","",Backlog!I691)</f>
        <v>0</v>
      </c>
      <c r="J691" s="21">
        <f>Backlog!J691</f>
        <v>0</v>
      </c>
      <c r="K691" s="21">
        <f>Backlog!K691</f>
        <v>0</v>
      </c>
      <c r="L691" s="47">
        <f>Backlog!L691</f>
        <v>0</v>
      </c>
      <c r="M691" s="48">
        <f>Backlog!M691</f>
        <v>0</v>
      </c>
      <c r="N691" s="21">
        <f>Backlog!N691</f>
        <v>0</v>
      </c>
      <c r="O691" s="44">
        <f>Backlog!O691</f>
        <v>0</v>
      </c>
      <c r="P691" s="21">
        <f>Backlog!P691</f>
        <v>0</v>
      </c>
      <c r="Q691" s="19">
        <f>Backlog!Q691</f>
        <v>0</v>
      </c>
    </row>
    <row r="692" spans="1:17" x14ac:dyDescent="0.3">
      <c r="A692" s="36">
        <f>Backlog!A692</f>
        <v>0</v>
      </c>
      <c r="B692" s="36">
        <f>Backlog!B692</f>
        <v>0</v>
      </c>
      <c r="C692" s="36">
        <f>Backlog!C692</f>
        <v>0</v>
      </c>
      <c r="D692" s="36">
        <f>Backlog!D692</f>
        <v>0</v>
      </c>
      <c r="E692" s="36">
        <f>Backlog!E692</f>
        <v>0</v>
      </c>
      <c r="F692" s="21">
        <f>Backlog!F692</f>
        <v>0</v>
      </c>
      <c r="G692" s="15">
        <f>Backlog!G692</f>
        <v>0</v>
      </c>
      <c r="H692" s="21">
        <f>Backlog!H692</f>
        <v>0</v>
      </c>
      <c r="I692" s="15">
        <f>IF(Backlog!I692="12:00:00 AM","",Backlog!I692)</f>
        <v>0</v>
      </c>
      <c r="J692" s="21">
        <f>Backlog!J692</f>
        <v>0</v>
      </c>
      <c r="K692" s="21">
        <f>Backlog!K692</f>
        <v>0</v>
      </c>
      <c r="L692" s="47">
        <f>Backlog!L692</f>
        <v>0</v>
      </c>
      <c r="M692" s="48">
        <f>Backlog!M692</f>
        <v>0</v>
      </c>
      <c r="N692" s="21">
        <f>Backlog!N692</f>
        <v>0</v>
      </c>
      <c r="O692" s="44">
        <f>Backlog!O692</f>
        <v>0</v>
      </c>
      <c r="P692" s="21">
        <f>Backlog!P692</f>
        <v>0</v>
      </c>
      <c r="Q692" s="19">
        <f>Backlog!Q692</f>
        <v>0</v>
      </c>
    </row>
    <row r="693" spans="1:17" x14ac:dyDescent="0.3">
      <c r="A693" s="36">
        <f>Backlog!A693</f>
        <v>0</v>
      </c>
      <c r="B693" s="36">
        <f>Backlog!B693</f>
        <v>0</v>
      </c>
      <c r="C693" s="36">
        <f>Backlog!C693</f>
        <v>0</v>
      </c>
      <c r="D693" s="36">
        <f>Backlog!D693</f>
        <v>0</v>
      </c>
      <c r="E693" s="36">
        <f>Backlog!E693</f>
        <v>0</v>
      </c>
      <c r="F693" s="21">
        <f>Backlog!F693</f>
        <v>0</v>
      </c>
      <c r="G693" s="15">
        <f>Backlog!G693</f>
        <v>0</v>
      </c>
      <c r="H693" s="21">
        <f>Backlog!H693</f>
        <v>0</v>
      </c>
      <c r="I693" s="15">
        <f>IF(Backlog!I693="12:00:00 AM","",Backlog!I693)</f>
        <v>0</v>
      </c>
      <c r="J693" s="21">
        <f>Backlog!J693</f>
        <v>0</v>
      </c>
      <c r="K693" s="21">
        <f>Backlog!K693</f>
        <v>0</v>
      </c>
      <c r="L693" s="47">
        <f>Backlog!L693</f>
        <v>0</v>
      </c>
      <c r="M693" s="48">
        <f>Backlog!M693</f>
        <v>0</v>
      </c>
      <c r="N693" s="21">
        <f>Backlog!N693</f>
        <v>0</v>
      </c>
      <c r="O693" s="44">
        <f>Backlog!O693</f>
        <v>0</v>
      </c>
      <c r="P693" s="21">
        <f>Backlog!P693</f>
        <v>0</v>
      </c>
      <c r="Q693" s="19">
        <f>Backlog!Q693</f>
        <v>0</v>
      </c>
    </row>
    <row r="694" spans="1:17" x14ac:dyDescent="0.3">
      <c r="A694" s="36">
        <f>Backlog!A694</f>
        <v>0</v>
      </c>
      <c r="B694" s="36">
        <f>Backlog!B694</f>
        <v>0</v>
      </c>
      <c r="C694" s="36">
        <f>Backlog!C694</f>
        <v>0</v>
      </c>
      <c r="D694" s="36">
        <f>Backlog!D694</f>
        <v>0</v>
      </c>
      <c r="E694" s="36">
        <f>Backlog!E694</f>
        <v>0</v>
      </c>
      <c r="F694" s="21">
        <f>Backlog!F694</f>
        <v>0</v>
      </c>
      <c r="G694" s="15">
        <f>Backlog!G694</f>
        <v>0</v>
      </c>
      <c r="H694" s="21">
        <f>Backlog!H694</f>
        <v>0</v>
      </c>
      <c r="I694" s="15">
        <f>IF(Backlog!I694="12:00:00 AM","",Backlog!I694)</f>
        <v>0</v>
      </c>
      <c r="J694" s="21">
        <f>Backlog!J694</f>
        <v>0</v>
      </c>
      <c r="K694" s="21">
        <f>Backlog!K694</f>
        <v>0</v>
      </c>
      <c r="L694" s="47">
        <f>Backlog!L694</f>
        <v>0</v>
      </c>
      <c r="M694" s="48">
        <f>Backlog!M694</f>
        <v>0</v>
      </c>
      <c r="N694" s="21">
        <f>Backlog!N694</f>
        <v>0</v>
      </c>
      <c r="O694" s="44">
        <f>Backlog!O694</f>
        <v>0</v>
      </c>
      <c r="P694" s="21">
        <f>Backlog!P694</f>
        <v>0</v>
      </c>
      <c r="Q694" s="19">
        <f>Backlog!Q694</f>
        <v>0</v>
      </c>
    </row>
    <row r="695" spans="1:17" x14ac:dyDescent="0.3">
      <c r="A695" s="36">
        <f>Backlog!A695</f>
        <v>0</v>
      </c>
      <c r="B695" s="36">
        <f>Backlog!B695</f>
        <v>0</v>
      </c>
      <c r="C695" s="36">
        <f>Backlog!C695</f>
        <v>0</v>
      </c>
      <c r="D695" s="36">
        <f>Backlog!D695</f>
        <v>0</v>
      </c>
      <c r="E695" s="36">
        <f>Backlog!E695</f>
        <v>0</v>
      </c>
      <c r="F695" s="21">
        <f>Backlog!F695</f>
        <v>0</v>
      </c>
      <c r="G695" s="15">
        <f>Backlog!G695</f>
        <v>0</v>
      </c>
      <c r="H695" s="21">
        <f>Backlog!H695</f>
        <v>0</v>
      </c>
      <c r="I695" s="15">
        <f>IF(Backlog!I695="12:00:00 AM","",Backlog!I695)</f>
        <v>0</v>
      </c>
      <c r="J695" s="21">
        <f>Backlog!J695</f>
        <v>0</v>
      </c>
      <c r="K695" s="21">
        <f>Backlog!K695</f>
        <v>0</v>
      </c>
      <c r="L695" s="47">
        <f>Backlog!L695</f>
        <v>0</v>
      </c>
      <c r="M695" s="48">
        <f>Backlog!M695</f>
        <v>0</v>
      </c>
      <c r="N695" s="21">
        <f>Backlog!N695</f>
        <v>0</v>
      </c>
      <c r="O695" s="44">
        <f>Backlog!O695</f>
        <v>0</v>
      </c>
      <c r="P695" s="21">
        <f>Backlog!P695</f>
        <v>0</v>
      </c>
      <c r="Q695" s="19">
        <f>Backlog!Q695</f>
        <v>0</v>
      </c>
    </row>
    <row r="696" spans="1:17" x14ac:dyDescent="0.3">
      <c r="A696" s="36">
        <f>Backlog!A696</f>
        <v>0</v>
      </c>
      <c r="B696" s="36">
        <f>Backlog!B696</f>
        <v>0</v>
      </c>
      <c r="C696" s="36">
        <f>Backlog!C696</f>
        <v>0</v>
      </c>
      <c r="D696" s="36">
        <f>Backlog!D696</f>
        <v>0</v>
      </c>
      <c r="E696" s="36">
        <f>Backlog!E696</f>
        <v>0</v>
      </c>
      <c r="F696" s="21">
        <f>Backlog!F696</f>
        <v>0</v>
      </c>
      <c r="G696" s="15">
        <f>Backlog!G696</f>
        <v>0</v>
      </c>
      <c r="H696" s="21">
        <f>Backlog!H696</f>
        <v>0</v>
      </c>
      <c r="I696" s="15">
        <f>IF(Backlog!I696="12:00:00 AM","",Backlog!I696)</f>
        <v>0</v>
      </c>
      <c r="J696" s="21">
        <f>Backlog!J696</f>
        <v>0</v>
      </c>
      <c r="K696" s="21">
        <f>Backlog!K696</f>
        <v>0</v>
      </c>
      <c r="L696" s="47">
        <f>Backlog!L696</f>
        <v>0</v>
      </c>
      <c r="M696" s="48">
        <f>Backlog!M696</f>
        <v>0</v>
      </c>
      <c r="N696" s="21">
        <f>Backlog!N696</f>
        <v>0</v>
      </c>
      <c r="O696" s="44">
        <f>Backlog!O696</f>
        <v>0</v>
      </c>
      <c r="P696" s="21">
        <f>Backlog!P696</f>
        <v>0</v>
      </c>
      <c r="Q696" s="19">
        <f>Backlog!Q696</f>
        <v>0</v>
      </c>
    </row>
    <row r="697" spans="1:17" x14ac:dyDescent="0.3">
      <c r="A697" s="36">
        <f>Backlog!A697</f>
        <v>0</v>
      </c>
      <c r="B697" s="36">
        <f>Backlog!B697</f>
        <v>0</v>
      </c>
      <c r="C697" s="36">
        <f>Backlog!C697</f>
        <v>0</v>
      </c>
      <c r="D697" s="36">
        <f>Backlog!D697</f>
        <v>0</v>
      </c>
      <c r="E697" s="36">
        <f>Backlog!E697</f>
        <v>0</v>
      </c>
      <c r="F697" s="21">
        <f>Backlog!F697</f>
        <v>0</v>
      </c>
      <c r="G697" s="15">
        <f>Backlog!G697</f>
        <v>0</v>
      </c>
      <c r="H697" s="21">
        <f>Backlog!H697</f>
        <v>0</v>
      </c>
      <c r="I697" s="15">
        <f>IF(Backlog!I697="12:00:00 AM","",Backlog!I697)</f>
        <v>0</v>
      </c>
      <c r="J697" s="21">
        <f>Backlog!J697</f>
        <v>0</v>
      </c>
      <c r="K697" s="21">
        <f>Backlog!K697</f>
        <v>0</v>
      </c>
      <c r="L697" s="47">
        <f>Backlog!L697</f>
        <v>0</v>
      </c>
      <c r="M697" s="48">
        <f>Backlog!M697</f>
        <v>0</v>
      </c>
      <c r="N697" s="21">
        <f>Backlog!N697</f>
        <v>0</v>
      </c>
      <c r="O697" s="44">
        <f>Backlog!O697</f>
        <v>0</v>
      </c>
      <c r="P697" s="21">
        <f>Backlog!P697</f>
        <v>0</v>
      </c>
      <c r="Q697" s="19">
        <f>Backlog!Q697</f>
        <v>0</v>
      </c>
    </row>
    <row r="698" spans="1:17" x14ac:dyDescent="0.3">
      <c r="A698" s="36">
        <f>Backlog!A698</f>
        <v>0</v>
      </c>
      <c r="B698" s="36">
        <f>Backlog!B698</f>
        <v>0</v>
      </c>
      <c r="C698" s="36">
        <f>Backlog!C698</f>
        <v>0</v>
      </c>
      <c r="D698" s="36">
        <f>Backlog!D698</f>
        <v>0</v>
      </c>
      <c r="E698" s="36">
        <f>Backlog!E698</f>
        <v>0</v>
      </c>
      <c r="F698" s="21">
        <f>Backlog!F698</f>
        <v>0</v>
      </c>
      <c r="G698" s="15">
        <f>Backlog!G698</f>
        <v>0</v>
      </c>
      <c r="H698" s="21">
        <f>Backlog!H698</f>
        <v>0</v>
      </c>
      <c r="I698" s="15">
        <f>IF(Backlog!I698="12:00:00 AM","",Backlog!I698)</f>
        <v>0</v>
      </c>
      <c r="J698" s="21">
        <f>Backlog!J698</f>
        <v>0</v>
      </c>
      <c r="K698" s="21">
        <f>Backlog!K698</f>
        <v>0</v>
      </c>
      <c r="L698" s="47">
        <f>Backlog!L698</f>
        <v>0</v>
      </c>
      <c r="M698" s="48">
        <f>Backlog!M698</f>
        <v>0</v>
      </c>
      <c r="N698" s="21">
        <f>Backlog!N698</f>
        <v>0</v>
      </c>
      <c r="O698" s="44">
        <f>Backlog!O698</f>
        <v>0</v>
      </c>
      <c r="P698" s="21">
        <f>Backlog!P698</f>
        <v>0</v>
      </c>
      <c r="Q698" s="19">
        <f>Backlog!Q698</f>
        <v>0</v>
      </c>
    </row>
    <row r="699" spans="1:17" x14ac:dyDescent="0.3">
      <c r="A699" s="36">
        <f>Backlog!A699</f>
        <v>0</v>
      </c>
      <c r="B699" s="36">
        <f>Backlog!B699</f>
        <v>0</v>
      </c>
      <c r="C699" s="36">
        <f>Backlog!C699</f>
        <v>0</v>
      </c>
      <c r="D699" s="36">
        <f>Backlog!D699</f>
        <v>0</v>
      </c>
      <c r="E699" s="36">
        <f>Backlog!E699</f>
        <v>0</v>
      </c>
      <c r="F699" s="21">
        <f>Backlog!F699</f>
        <v>0</v>
      </c>
      <c r="G699" s="15">
        <f>Backlog!G699</f>
        <v>0</v>
      </c>
      <c r="H699" s="21">
        <f>Backlog!H699</f>
        <v>0</v>
      </c>
      <c r="I699" s="15">
        <f>IF(Backlog!I699="12:00:00 AM","",Backlog!I699)</f>
        <v>0</v>
      </c>
      <c r="J699" s="21">
        <f>Backlog!J699</f>
        <v>0</v>
      </c>
      <c r="K699" s="21">
        <f>Backlog!K699</f>
        <v>0</v>
      </c>
      <c r="L699" s="47">
        <f>Backlog!L699</f>
        <v>0</v>
      </c>
      <c r="M699" s="48">
        <f>Backlog!M699</f>
        <v>0</v>
      </c>
      <c r="N699" s="21">
        <f>Backlog!N699</f>
        <v>0</v>
      </c>
      <c r="O699" s="44">
        <f>Backlog!O699</f>
        <v>0</v>
      </c>
      <c r="P699" s="21">
        <f>Backlog!P699</f>
        <v>0</v>
      </c>
      <c r="Q699" s="19">
        <f>Backlog!Q699</f>
        <v>0</v>
      </c>
    </row>
    <row r="700" spans="1:17" x14ac:dyDescent="0.3">
      <c r="A700" s="36">
        <f>Backlog!A700</f>
        <v>0</v>
      </c>
      <c r="B700" s="36">
        <f>Backlog!B700</f>
        <v>0</v>
      </c>
      <c r="C700" s="36">
        <f>Backlog!C700</f>
        <v>0</v>
      </c>
      <c r="D700" s="36">
        <f>Backlog!D700</f>
        <v>0</v>
      </c>
      <c r="E700" s="36">
        <f>Backlog!E700</f>
        <v>0</v>
      </c>
      <c r="F700" s="21">
        <f>Backlog!F700</f>
        <v>0</v>
      </c>
      <c r="G700" s="15">
        <f>Backlog!G700</f>
        <v>0</v>
      </c>
      <c r="H700" s="21">
        <f>Backlog!H700</f>
        <v>0</v>
      </c>
      <c r="I700" s="15">
        <f>IF(Backlog!I700="12:00:00 AM","",Backlog!I700)</f>
        <v>0</v>
      </c>
      <c r="J700" s="21">
        <f>Backlog!J700</f>
        <v>0</v>
      </c>
      <c r="K700" s="21">
        <f>Backlog!K700</f>
        <v>0</v>
      </c>
      <c r="L700" s="47">
        <f>Backlog!L700</f>
        <v>0</v>
      </c>
      <c r="M700" s="48">
        <f>Backlog!M700</f>
        <v>0</v>
      </c>
      <c r="N700" s="21">
        <f>Backlog!N700</f>
        <v>0</v>
      </c>
      <c r="O700" s="44">
        <f>Backlog!O700</f>
        <v>0</v>
      </c>
      <c r="P700" s="21">
        <f>Backlog!P700</f>
        <v>0</v>
      </c>
      <c r="Q700" s="19">
        <f>Backlog!Q700</f>
        <v>0</v>
      </c>
    </row>
    <row r="701" spans="1:17" x14ac:dyDescent="0.3">
      <c r="A701" s="36">
        <f>Backlog!A701</f>
        <v>0</v>
      </c>
      <c r="B701" s="36">
        <f>Backlog!B701</f>
        <v>0</v>
      </c>
      <c r="C701" s="36">
        <f>Backlog!C701</f>
        <v>0</v>
      </c>
      <c r="D701" s="36">
        <f>Backlog!D701</f>
        <v>0</v>
      </c>
      <c r="E701" s="36">
        <f>Backlog!E701</f>
        <v>0</v>
      </c>
      <c r="F701" s="21">
        <f>Backlog!F701</f>
        <v>0</v>
      </c>
      <c r="G701" s="15">
        <f>Backlog!G701</f>
        <v>0</v>
      </c>
      <c r="H701" s="21">
        <f>Backlog!H701</f>
        <v>0</v>
      </c>
      <c r="I701" s="15">
        <f>IF(Backlog!I701="12:00:00 AM","",Backlog!I701)</f>
        <v>0</v>
      </c>
      <c r="J701" s="21">
        <f>Backlog!J701</f>
        <v>0</v>
      </c>
      <c r="K701" s="21">
        <f>Backlog!K701</f>
        <v>0</v>
      </c>
      <c r="L701" s="47">
        <f>Backlog!L701</f>
        <v>0</v>
      </c>
      <c r="M701" s="48">
        <f>Backlog!M701</f>
        <v>0</v>
      </c>
      <c r="N701" s="21">
        <f>Backlog!N701</f>
        <v>0</v>
      </c>
      <c r="O701" s="44">
        <f>Backlog!O701</f>
        <v>0</v>
      </c>
      <c r="P701" s="21">
        <f>Backlog!P701</f>
        <v>0</v>
      </c>
      <c r="Q701" s="19">
        <f>Backlog!Q701</f>
        <v>0</v>
      </c>
    </row>
    <row r="702" spans="1:17" x14ac:dyDescent="0.3">
      <c r="A702" s="36">
        <f>Backlog!A702</f>
        <v>0</v>
      </c>
      <c r="B702" s="36">
        <f>Backlog!B702</f>
        <v>0</v>
      </c>
      <c r="C702" s="36">
        <f>Backlog!C702</f>
        <v>0</v>
      </c>
      <c r="D702" s="36">
        <f>Backlog!D702</f>
        <v>0</v>
      </c>
      <c r="E702" s="36">
        <f>Backlog!E702</f>
        <v>0</v>
      </c>
      <c r="F702" s="21">
        <f>Backlog!F702</f>
        <v>0</v>
      </c>
      <c r="G702" s="15">
        <f>Backlog!G702</f>
        <v>0</v>
      </c>
      <c r="H702" s="21">
        <f>Backlog!H702</f>
        <v>0</v>
      </c>
      <c r="I702" s="15">
        <f>IF(Backlog!I702="12:00:00 AM","",Backlog!I702)</f>
        <v>0</v>
      </c>
      <c r="J702" s="21">
        <f>Backlog!J702</f>
        <v>0</v>
      </c>
      <c r="K702" s="21">
        <f>Backlog!K702</f>
        <v>0</v>
      </c>
      <c r="L702" s="47">
        <f>Backlog!L702</f>
        <v>0</v>
      </c>
      <c r="M702" s="48">
        <f>Backlog!M702</f>
        <v>0</v>
      </c>
      <c r="N702" s="21">
        <f>Backlog!N702</f>
        <v>0</v>
      </c>
      <c r="O702" s="44">
        <f>Backlog!O702</f>
        <v>0</v>
      </c>
      <c r="P702" s="21">
        <f>Backlog!P702</f>
        <v>0</v>
      </c>
      <c r="Q702" s="19">
        <f>Backlog!Q702</f>
        <v>0</v>
      </c>
    </row>
    <row r="703" spans="1:17" x14ac:dyDescent="0.3">
      <c r="A703" s="36">
        <f>Backlog!A703</f>
        <v>0</v>
      </c>
      <c r="B703" s="36">
        <f>Backlog!B703</f>
        <v>0</v>
      </c>
      <c r="C703" s="36">
        <f>Backlog!C703</f>
        <v>0</v>
      </c>
      <c r="D703" s="36">
        <f>Backlog!D703</f>
        <v>0</v>
      </c>
      <c r="E703" s="36">
        <f>Backlog!E703</f>
        <v>0</v>
      </c>
      <c r="F703" s="21">
        <f>Backlog!F703</f>
        <v>0</v>
      </c>
      <c r="G703" s="15">
        <f>Backlog!G703</f>
        <v>0</v>
      </c>
      <c r="H703" s="21">
        <f>Backlog!H703</f>
        <v>0</v>
      </c>
      <c r="I703" s="15">
        <f>IF(Backlog!I703="12:00:00 AM","",Backlog!I703)</f>
        <v>0</v>
      </c>
      <c r="J703" s="21">
        <f>Backlog!J703</f>
        <v>0</v>
      </c>
      <c r="K703" s="21">
        <f>Backlog!K703</f>
        <v>0</v>
      </c>
      <c r="L703" s="47">
        <f>Backlog!L703</f>
        <v>0</v>
      </c>
      <c r="M703" s="48">
        <f>Backlog!M703</f>
        <v>0</v>
      </c>
      <c r="N703" s="21">
        <f>Backlog!N703</f>
        <v>0</v>
      </c>
      <c r="O703" s="44">
        <f>Backlog!O703</f>
        <v>0</v>
      </c>
      <c r="P703" s="21">
        <f>Backlog!P703</f>
        <v>0</v>
      </c>
      <c r="Q703" s="19">
        <f>Backlog!Q703</f>
        <v>0</v>
      </c>
    </row>
    <row r="704" spans="1:17" x14ac:dyDescent="0.3">
      <c r="A704" s="36">
        <f>Backlog!A704</f>
        <v>0</v>
      </c>
      <c r="B704" s="36">
        <f>Backlog!B704</f>
        <v>0</v>
      </c>
      <c r="C704" s="36">
        <f>Backlog!C704</f>
        <v>0</v>
      </c>
      <c r="D704" s="36">
        <f>Backlog!D704</f>
        <v>0</v>
      </c>
      <c r="E704" s="36">
        <f>Backlog!E704</f>
        <v>0</v>
      </c>
      <c r="F704" s="21">
        <f>Backlog!F704</f>
        <v>0</v>
      </c>
      <c r="G704" s="15">
        <f>Backlog!G704</f>
        <v>0</v>
      </c>
      <c r="H704" s="21">
        <f>Backlog!H704</f>
        <v>0</v>
      </c>
      <c r="I704" s="15">
        <f>IF(Backlog!I704="12:00:00 AM","",Backlog!I704)</f>
        <v>0</v>
      </c>
      <c r="J704" s="21">
        <f>Backlog!J704</f>
        <v>0</v>
      </c>
      <c r="K704" s="21">
        <f>Backlog!K704</f>
        <v>0</v>
      </c>
      <c r="L704" s="47">
        <f>Backlog!L704</f>
        <v>0</v>
      </c>
      <c r="M704" s="48">
        <f>Backlog!M704</f>
        <v>0</v>
      </c>
      <c r="N704" s="21">
        <f>Backlog!N704</f>
        <v>0</v>
      </c>
      <c r="O704" s="44">
        <f>Backlog!O704</f>
        <v>0</v>
      </c>
      <c r="P704" s="21">
        <f>Backlog!P704</f>
        <v>0</v>
      </c>
      <c r="Q704" s="19">
        <f>Backlog!Q704</f>
        <v>0</v>
      </c>
    </row>
    <row r="705" spans="1:17" x14ac:dyDescent="0.3">
      <c r="A705" s="36">
        <f>Backlog!A705</f>
        <v>0</v>
      </c>
      <c r="B705" s="36">
        <f>Backlog!B705</f>
        <v>0</v>
      </c>
      <c r="C705" s="36">
        <f>Backlog!C705</f>
        <v>0</v>
      </c>
      <c r="D705" s="36">
        <f>Backlog!D705</f>
        <v>0</v>
      </c>
      <c r="E705" s="36">
        <f>Backlog!E705</f>
        <v>0</v>
      </c>
      <c r="F705" s="21">
        <f>Backlog!F705</f>
        <v>0</v>
      </c>
      <c r="G705" s="15">
        <f>Backlog!G705</f>
        <v>0</v>
      </c>
      <c r="H705" s="21">
        <f>Backlog!H705</f>
        <v>0</v>
      </c>
      <c r="I705" s="15">
        <f>IF(Backlog!I705="12:00:00 AM","",Backlog!I705)</f>
        <v>0</v>
      </c>
      <c r="J705" s="21">
        <f>Backlog!J705</f>
        <v>0</v>
      </c>
      <c r="K705" s="21">
        <f>Backlog!K705</f>
        <v>0</v>
      </c>
      <c r="L705" s="47">
        <f>Backlog!L705</f>
        <v>0</v>
      </c>
      <c r="M705" s="48">
        <f>Backlog!M705</f>
        <v>0</v>
      </c>
      <c r="N705" s="21">
        <f>Backlog!N705</f>
        <v>0</v>
      </c>
      <c r="O705" s="44">
        <f>Backlog!O705</f>
        <v>0</v>
      </c>
      <c r="P705" s="21">
        <f>Backlog!P705</f>
        <v>0</v>
      </c>
      <c r="Q705" s="19">
        <f>Backlog!Q705</f>
        <v>0</v>
      </c>
    </row>
    <row r="706" spans="1:17" x14ac:dyDescent="0.3">
      <c r="A706" s="36">
        <f>Backlog!A706</f>
        <v>0</v>
      </c>
      <c r="B706" s="36">
        <f>Backlog!B706</f>
        <v>0</v>
      </c>
      <c r="C706" s="36">
        <f>Backlog!C706</f>
        <v>0</v>
      </c>
      <c r="D706" s="36">
        <f>Backlog!D706</f>
        <v>0</v>
      </c>
      <c r="E706" s="36">
        <f>Backlog!E706</f>
        <v>0</v>
      </c>
      <c r="F706" s="21">
        <f>Backlog!F706</f>
        <v>0</v>
      </c>
      <c r="G706" s="15">
        <f>Backlog!G706</f>
        <v>0</v>
      </c>
      <c r="H706" s="21">
        <f>Backlog!H706</f>
        <v>0</v>
      </c>
      <c r="I706" s="15">
        <f>IF(Backlog!I706="12:00:00 AM","",Backlog!I706)</f>
        <v>0</v>
      </c>
      <c r="J706" s="21">
        <f>Backlog!J706</f>
        <v>0</v>
      </c>
      <c r="K706" s="21">
        <f>Backlog!K706</f>
        <v>0</v>
      </c>
      <c r="L706" s="47">
        <f>Backlog!L706</f>
        <v>0</v>
      </c>
      <c r="M706" s="48">
        <f>Backlog!M706</f>
        <v>0</v>
      </c>
      <c r="N706" s="21">
        <f>Backlog!N706</f>
        <v>0</v>
      </c>
      <c r="O706" s="44">
        <f>Backlog!O706</f>
        <v>0</v>
      </c>
      <c r="P706" s="21">
        <f>Backlog!P706</f>
        <v>0</v>
      </c>
      <c r="Q706" s="19">
        <f>Backlog!Q706</f>
        <v>0</v>
      </c>
    </row>
    <row r="707" spans="1:17" x14ac:dyDescent="0.3">
      <c r="A707" s="36">
        <f>Backlog!A707</f>
        <v>0</v>
      </c>
      <c r="B707" s="36">
        <f>Backlog!B707</f>
        <v>0</v>
      </c>
      <c r="C707" s="36">
        <f>Backlog!C707</f>
        <v>0</v>
      </c>
      <c r="D707" s="36">
        <f>Backlog!D707</f>
        <v>0</v>
      </c>
      <c r="E707" s="36">
        <f>Backlog!E707</f>
        <v>0</v>
      </c>
      <c r="F707" s="21">
        <f>Backlog!F707</f>
        <v>0</v>
      </c>
      <c r="G707" s="15">
        <f>Backlog!G707</f>
        <v>0</v>
      </c>
      <c r="H707" s="21">
        <f>Backlog!H707</f>
        <v>0</v>
      </c>
      <c r="I707" s="15">
        <f>IF(Backlog!I707="12:00:00 AM","",Backlog!I707)</f>
        <v>0</v>
      </c>
      <c r="J707" s="21">
        <f>Backlog!J707</f>
        <v>0</v>
      </c>
      <c r="K707" s="21">
        <f>Backlog!K707</f>
        <v>0</v>
      </c>
      <c r="L707" s="47">
        <f>Backlog!L707</f>
        <v>0</v>
      </c>
      <c r="M707" s="48">
        <f>Backlog!M707</f>
        <v>0</v>
      </c>
      <c r="N707" s="21">
        <f>Backlog!N707</f>
        <v>0</v>
      </c>
      <c r="O707" s="44">
        <f>Backlog!O707</f>
        <v>0</v>
      </c>
      <c r="P707" s="21">
        <f>Backlog!P707</f>
        <v>0</v>
      </c>
      <c r="Q707" s="19">
        <f>Backlog!Q707</f>
        <v>0</v>
      </c>
    </row>
    <row r="708" spans="1:17" x14ac:dyDescent="0.3">
      <c r="A708" s="36">
        <f>Backlog!A708</f>
        <v>0</v>
      </c>
      <c r="B708" s="36">
        <f>Backlog!B708</f>
        <v>0</v>
      </c>
      <c r="C708" s="36">
        <f>Backlog!C708</f>
        <v>0</v>
      </c>
      <c r="D708" s="36">
        <f>Backlog!D708</f>
        <v>0</v>
      </c>
      <c r="E708" s="36">
        <f>Backlog!E708</f>
        <v>0</v>
      </c>
      <c r="F708" s="21">
        <f>Backlog!F708</f>
        <v>0</v>
      </c>
      <c r="G708" s="15">
        <f>Backlog!G708</f>
        <v>0</v>
      </c>
      <c r="H708" s="21">
        <f>Backlog!H708</f>
        <v>0</v>
      </c>
      <c r="I708" s="15">
        <f>IF(Backlog!I708="12:00:00 AM","",Backlog!I708)</f>
        <v>0</v>
      </c>
      <c r="J708" s="21">
        <f>Backlog!J708</f>
        <v>0</v>
      </c>
      <c r="K708" s="21">
        <f>Backlog!K708</f>
        <v>0</v>
      </c>
      <c r="L708" s="47">
        <f>Backlog!L708</f>
        <v>0</v>
      </c>
      <c r="M708" s="48">
        <f>Backlog!M708</f>
        <v>0</v>
      </c>
      <c r="N708" s="21">
        <f>Backlog!N708</f>
        <v>0</v>
      </c>
      <c r="O708" s="44">
        <f>Backlog!O708</f>
        <v>0</v>
      </c>
      <c r="P708" s="21">
        <f>Backlog!P708</f>
        <v>0</v>
      </c>
      <c r="Q708" s="19">
        <f>Backlog!Q708</f>
        <v>0</v>
      </c>
    </row>
    <row r="709" spans="1:17" x14ac:dyDescent="0.3">
      <c r="A709" s="36">
        <f>Backlog!A709</f>
        <v>0</v>
      </c>
      <c r="B709" s="36">
        <f>Backlog!B709</f>
        <v>0</v>
      </c>
      <c r="C709" s="36">
        <f>Backlog!C709</f>
        <v>0</v>
      </c>
      <c r="D709" s="36">
        <f>Backlog!D709</f>
        <v>0</v>
      </c>
      <c r="E709" s="36">
        <f>Backlog!E709</f>
        <v>0</v>
      </c>
      <c r="F709" s="21">
        <f>Backlog!F709</f>
        <v>0</v>
      </c>
      <c r="G709" s="15">
        <f>Backlog!G709</f>
        <v>0</v>
      </c>
      <c r="H709" s="21">
        <f>Backlog!H709</f>
        <v>0</v>
      </c>
      <c r="I709" s="15">
        <f>IF(Backlog!I709="12:00:00 AM","",Backlog!I709)</f>
        <v>0</v>
      </c>
      <c r="J709" s="21">
        <f>Backlog!J709</f>
        <v>0</v>
      </c>
      <c r="K709" s="21">
        <f>Backlog!K709</f>
        <v>0</v>
      </c>
      <c r="L709" s="47">
        <f>Backlog!L709</f>
        <v>0</v>
      </c>
      <c r="M709" s="48">
        <f>Backlog!M709</f>
        <v>0</v>
      </c>
      <c r="N709" s="21">
        <f>Backlog!N709</f>
        <v>0</v>
      </c>
      <c r="O709" s="44">
        <f>Backlog!O709</f>
        <v>0</v>
      </c>
      <c r="P709" s="21">
        <f>Backlog!P709</f>
        <v>0</v>
      </c>
      <c r="Q709" s="19">
        <f>Backlog!Q709</f>
        <v>0</v>
      </c>
    </row>
    <row r="710" spans="1:17" x14ac:dyDescent="0.3">
      <c r="A710" s="36">
        <f>Backlog!A710</f>
        <v>0</v>
      </c>
      <c r="B710" s="36">
        <f>Backlog!B710</f>
        <v>0</v>
      </c>
      <c r="C710" s="36">
        <f>Backlog!C710</f>
        <v>0</v>
      </c>
      <c r="D710" s="36">
        <f>Backlog!D710</f>
        <v>0</v>
      </c>
      <c r="E710" s="36">
        <f>Backlog!E710</f>
        <v>0</v>
      </c>
      <c r="F710" s="21">
        <f>Backlog!F710</f>
        <v>0</v>
      </c>
      <c r="G710" s="15">
        <f>Backlog!G710</f>
        <v>0</v>
      </c>
      <c r="H710" s="21">
        <f>Backlog!H710</f>
        <v>0</v>
      </c>
      <c r="I710" s="15">
        <f>IF(Backlog!I710="12:00:00 AM","",Backlog!I710)</f>
        <v>0</v>
      </c>
      <c r="J710" s="21">
        <f>Backlog!J710</f>
        <v>0</v>
      </c>
      <c r="K710" s="21">
        <f>Backlog!K710</f>
        <v>0</v>
      </c>
      <c r="L710" s="47">
        <f>Backlog!L710</f>
        <v>0</v>
      </c>
      <c r="M710" s="48">
        <f>Backlog!M710</f>
        <v>0</v>
      </c>
      <c r="N710" s="21">
        <f>Backlog!N710</f>
        <v>0</v>
      </c>
      <c r="O710" s="44">
        <f>Backlog!O710</f>
        <v>0</v>
      </c>
      <c r="P710" s="21">
        <f>Backlog!P710</f>
        <v>0</v>
      </c>
      <c r="Q710" s="19">
        <f>Backlog!Q710</f>
        <v>0</v>
      </c>
    </row>
    <row r="711" spans="1:17" x14ac:dyDescent="0.3">
      <c r="A711" s="36">
        <f>Backlog!A711</f>
        <v>0</v>
      </c>
      <c r="B711" s="36">
        <f>Backlog!B711</f>
        <v>0</v>
      </c>
      <c r="C711" s="36">
        <f>Backlog!C711</f>
        <v>0</v>
      </c>
      <c r="D711" s="36">
        <f>Backlog!D711</f>
        <v>0</v>
      </c>
      <c r="E711" s="36">
        <f>Backlog!E711</f>
        <v>0</v>
      </c>
      <c r="F711" s="21">
        <f>Backlog!F711</f>
        <v>0</v>
      </c>
      <c r="G711" s="15">
        <f>Backlog!G711</f>
        <v>0</v>
      </c>
      <c r="H711" s="21">
        <f>Backlog!H711</f>
        <v>0</v>
      </c>
      <c r="I711" s="15">
        <f>IF(Backlog!I711="12:00:00 AM","",Backlog!I711)</f>
        <v>0</v>
      </c>
      <c r="J711" s="21">
        <f>Backlog!J711</f>
        <v>0</v>
      </c>
      <c r="K711" s="21">
        <f>Backlog!K711</f>
        <v>0</v>
      </c>
      <c r="L711" s="47">
        <f>Backlog!L711</f>
        <v>0</v>
      </c>
      <c r="M711" s="48">
        <f>Backlog!M711</f>
        <v>0</v>
      </c>
      <c r="N711" s="21">
        <f>Backlog!N711</f>
        <v>0</v>
      </c>
      <c r="O711" s="44">
        <f>Backlog!O711</f>
        <v>0</v>
      </c>
      <c r="P711" s="21">
        <f>Backlog!P711</f>
        <v>0</v>
      </c>
      <c r="Q711" s="19">
        <f>Backlog!Q711</f>
        <v>0</v>
      </c>
    </row>
    <row r="712" spans="1:17" x14ac:dyDescent="0.3">
      <c r="A712" s="36">
        <f>Backlog!A712</f>
        <v>0</v>
      </c>
      <c r="B712" s="36">
        <f>Backlog!B712</f>
        <v>0</v>
      </c>
      <c r="C712" s="36">
        <f>Backlog!C712</f>
        <v>0</v>
      </c>
      <c r="D712" s="36">
        <f>Backlog!D712</f>
        <v>0</v>
      </c>
      <c r="E712" s="36">
        <f>Backlog!E712</f>
        <v>0</v>
      </c>
      <c r="F712" s="21">
        <f>Backlog!F712</f>
        <v>0</v>
      </c>
      <c r="G712" s="15">
        <f>Backlog!G712</f>
        <v>0</v>
      </c>
      <c r="H712" s="21">
        <f>Backlog!H712</f>
        <v>0</v>
      </c>
      <c r="I712" s="15">
        <f>IF(Backlog!I712="12:00:00 AM","",Backlog!I712)</f>
        <v>0</v>
      </c>
      <c r="J712" s="21">
        <f>Backlog!J712</f>
        <v>0</v>
      </c>
      <c r="K712" s="21">
        <f>Backlog!K712</f>
        <v>0</v>
      </c>
      <c r="L712" s="47">
        <f>Backlog!L712</f>
        <v>0</v>
      </c>
      <c r="M712" s="48">
        <f>Backlog!M712</f>
        <v>0</v>
      </c>
      <c r="N712" s="21">
        <f>Backlog!N712</f>
        <v>0</v>
      </c>
      <c r="O712" s="44">
        <f>Backlog!O712</f>
        <v>0</v>
      </c>
      <c r="P712" s="21">
        <f>Backlog!P712</f>
        <v>0</v>
      </c>
      <c r="Q712" s="19">
        <f>Backlog!Q712</f>
        <v>0</v>
      </c>
    </row>
    <row r="713" spans="1:17" x14ac:dyDescent="0.3">
      <c r="A713" s="36">
        <f>Backlog!A713</f>
        <v>0</v>
      </c>
      <c r="B713" s="36">
        <f>Backlog!B713</f>
        <v>0</v>
      </c>
      <c r="C713" s="36">
        <f>Backlog!C713</f>
        <v>0</v>
      </c>
      <c r="D713" s="36">
        <f>Backlog!D713</f>
        <v>0</v>
      </c>
      <c r="E713" s="36">
        <f>Backlog!E713</f>
        <v>0</v>
      </c>
      <c r="F713" s="21">
        <f>Backlog!F713</f>
        <v>0</v>
      </c>
      <c r="G713" s="15">
        <f>Backlog!G713</f>
        <v>0</v>
      </c>
      <c r="H713" s="21">
        <f>Backlog!H713</f>
        <v>0</v>
      </c>
      <c r="I713" s="15">
        <f>IF(Backlog!I713="12:00:00 AM","",Backlog!I713)</f>
        <v>0</v>
      </c>
      <c r="J713" s="21">
        <f>Backlog!J713</f>
        <v>0</v>
      </c>
      <c r="K713" s="21">
        <f>Backlog!K713</f>
        <v>0</v>
      </c>
      <c r="L713" s="47">
        <f>Backlog!L713</f>
        <v>0</v>
      </c>
      <c r="M713" s="48">
        <f>Backlog!M713</f>
        <v>0</v>
      </c>
      <c r="N713" s="21">
        <f>Backlog!N713</f>
        <v>0</v>
      </c>
      <c r="O713" s="44">
        <f>Backlog!O713</f>
        <v>0</v>
      </c>
      <c r="P713" s="21">
        <f>Backlog!P713</f>
        <v>0</v>
      </c>
      <c r="Q713" s="19">
        <f>Backlog!Q713</f>
        <v>0</v>
      </c>
    </row>
    <row r="714" spans="1:17" x14ac:dyDescent="0.3">
      <c r="A714" s="36">
        <f>Backlog!A714</f>
        <v>0</v>
      </c>
      <c r="B714" s="36">
        <f>Backlog!B714</f>
        <v>0</v>
      </c>
      <c r="C714" s="36">
        <f>Backlog!C714</f>
        <v>0</v>
      </c>
      <c r="D714" s="36">
        <f>Backlog!D714</f>
        <v>0</v>
      </c>
      <c r="E714" s="36">
        <f>Backlog!E714</f>
        <v>0</v>
      </c>
      <c r="F714" s="21">
        <f>Backlog!F714</f>
        <v>0</v>
      </c>
      <c r="G714" s="15">
        <f>Backlog!G714</f>
        <v>0</v>
      </c>
      <c r="H714" s="21">
        <f>Backlog!H714</f>
        <v>0</v>
      </c>
      <c r="I714" s="15">
        <f>IF(Backlog!I714="12:00:00 AM","",Backlog!I714)</f>
        <v>0</v>
      </c>
      <c r="J714" s="21">
        <f>Backlog!J714</f>
        <v>0</v>
      </c>
      <c r="K714" s="21">
        <f>Backlog!K714</f>
        <v>0</v>
      </c>
      <c r="L714" s="47">
        <f>Backlog!L714</f>
        <v>0</v>
      </c>
      <c r="M714" s="48">
        <f>Backlog!M714</f>
        <v>0</v>
      </c>
      <c r="N714" s="21">
        <f>Backlog!N714</f>
        <v>0</v>
      </c>
      <c r="O714" s="44">
        <f>Backlog!O714</f>
        <v>0</v>
      </c>
      <c r="P714" s="21">
        <f>Backlog!P714</f>
        <v>0</v>
      </c>
      <c r="Q714" s="19">
        <f>Backlog!Q714</f>
        <v>0</v>
      </c>
    </row>
    <row r="715" spans="1:17" x14ac:dyDescent="0.3">
      <c r="A715" s="36">
        <f>Backlog!A715</f>
        <v>0</v>
      </c>
      <c r="B715" s="36">
        <f>Backlog!B715</f>
        <v>0</v>
      </c>
      <c r="C715" s="36">
        <f>Backlog!C715</f>
        <v>0</v>
      </c>
      <c r="D715" s="36">
        <f>Backlog!D715</f>
        <v>0</v>
      </c>
      <c r="E715" s="36">
        <f>Backlog!E715</f>
        <v>0</v>
      </c>
      <c r="F715" s="21">
        <f>Backlog!F715</f>
        <v>0</v>
      </c>
      <c r="G715" s="15">
        <f>Backlog!G715</f>
        <v>0</v>
      </c>
      <c r="H715" s="21">
        <f>Backlog!H715</f>
        <v>0</v>
      </c>
      <c r="I715" s="15">
        <f>IF(Backlog!I715="12:00:00 AM","",Backlog!I715)</f>
        <v>0</v>
      </c>
      <c r="J715" s="21">
        <f>Backlog!J715</f>
        <v>0</v>
      </c>
      <c r="K715" s="21">
        <f>Backlog!K715</f>
        <v>0</v>
      </c>
      <c r="L715" s="47">
        <f>Backlog!L715</f>
        <v>0</v>
      </c>
      <c r="M715" s="48">
        <f>Backlog!M715</f>
        <v>0</v>
      </c>
      <c r="N715" s="21">
        <f>Backlog!N715</f>
        <v>0</v>
      </c>
      <c r="O715" s="44">
        <f>Backlog!O715</f>
        <v>0</v>
      </c>
      <c r="P715" s="21">
        <f>Backlog!P715</f>
        <v>0</v>
      </c>
      <c r="Q715" s="19">
        <f>Backlog!Q715</f>
        <v>0</v>
      </c>
    </row>
    <row r="716" spans="1:17" x14ac:dyDescent="0.3">
      <c r="A716" s="36">
        <f>Backlog!A716</f>
        <v>0</v>
      </c>
      <c r="B716" s="36">
        <f>Backlog!B716</f>
        <v>0</v>
      </c>
      <c r="C716" s="36">
        <f>Backlog!C716</f>
        <v>0</v>
      </c>
      <c r="D716" s="36">
        <f>Backlog!D716</f>
        <v>0</v>
      </c>
      <c r="E716" s="36">
        <f>Backlog!E716</f>
        <v>0</v>
      </c>
      <c r="F716" s="21">
        <f>Backlog!F716</f>
        <v>0</v>
      </c>
      <c r="G716" s="15">
        <f>Backlog!G716</f>
        <v>0</v>
      </c>
      <c r="H716" s="21">
        <f>Backlog!H716</f>
        <v>0</v>
      </c>
      <c r="I716" s="15">
        <f>IF(Backlog!I716="12:00:00 AM","",Backlog!I716)</f>
        <v>0</v>
      </c>
      <c r="J716" s="21">
        <f>Backlog!J716</f>
        <v>0</v>
      </c>
      <c r="K716" s="21">
        <f>Backlog!K716</f>
        <v>0</v>
      </c>
      <c r="L716" s="47">
        <f>Backlog!L716</f>
        <v>0</v>
      </c>
      <c r="M716" s="48">
        <f>Backlog!M716</f>
        <v>0</v>
      </c>
      <c r="N716" s="21">
        <f>Backlog!N716</f>
        <v>0</v>
      </c>
      <c r="O716" s="44">
        <f>Backlog!O716</f>
        <v>0</v>
      </c>
      <c r="P716" s="21">
        <f>Backlog!P716</f>
        <v>0</v>
      </c>
      <c r="Q716" s="19">
        <f>Backlog!Q716</f>
        <v>0</v>
      </c>
    </row>
    <row r="717" spans="1:17" x14ac:dyDescent="0.3">
      <c r="A717" s="36">
        <f>Backlog!A717</f>
        <v>0</v>
      </c>
      <c r="B717" s="36">
        <f>Backlog!B717</f>
        <v>0</v>
      </c>
      <c r="C717" s="36">
        <f>Backlog!C717</f>
        <v>0</v>
      </c>
      <c r="D717" s="36">
        <f>Backlog!D717</f>
        <v>0</v>
      </c>
      <c r="E717" s="36">
        <f>Backlog!E717</f>
        <v>0</v>
      </c>
      <c r="F717" s="21">
        <f>Backlog!F717</f>
        <v>0</v>
      </c>
      <c r="G717" s="15">
        <f>Backlog!G717</f>
        <v>0</v>
      </c>
      <c r="H717" s="21">
        <f>Backlog!H717</f>
        <v>0</v>
      </c>
      <c r="I717" s="15">
        <f>IF(Backlog!I717="12:00:00 AM","",Backlog!I717)</f>
        <v>0</v>
      </c>
      <c r="J717" s="21">
        <f>Backlog!J717</f>
        <v>0</v>
      </c>
      <c r="K717" s="21">
        <f>Backlog!K717</f>
        <v>0</v>
      </c>
      <c r="L717" s="47">
        <f>Backlog!L717</f>
        <v>0</v>
      </c>
      <c r="M717" s="48">
        <f>Backlog!M717</f>
        <v>0</v>
      </c>
      <c r="N717" s="21">
        <f>Backlog!N717</f>
        <v>0</v>
      </c>
      <c r="O717" s="44">
        <f>Backlog!O717</f>
        <v>0</v>
      </c>
      <c r="P717" s="21">
        <f>Backlog!P717</f>
        <v>0</v>
      </c>
      <c r="Q717" s="19">
        <f>Backlog!Q717</f>
        <v>0</v>
      </c>
    </row>
    <row r="718" spans="1:17" x14ac:dyDescent="0.3">
      <c r="A718" s="36">
        <f>Backlog!A718</f>
        <v>0</v>
      </c>
      <c r="B718" s="36">
        <f>Backlog!B718</f>
        <v>0</v>
      </c>
      <c r="C718" s="36">
        <f>Backlog!C718</f>
        <v>0</v>
      </c>
      <c r="D718" s="36">
        <f>Backlog!D718</f>
        <v>0</v>
      </c>
      <c r="E718" s="36">
        <f>Backlog!E718</f>
        <v>0</v>
      </c>
      <c r="F718" s="21">
        <f>Backlog!F718</f>
        <v>0</v>
      </c>
      <c r="G718" s="15">
        <f>Backlog!G718</f>
        <v>0</v>
      </c>
      <c r="H718" s="21">
        <f>Backlog!H718</f>
        <v>0</v>
      </c>
      <c r="I718" s="15">
        <f>IF(Backlog!I718="12:00:00 AM","",Backlog!I718)</f>
        <v>0</v>
      </c>
      <c r="J718" s="21">
        <f>Backlog!J718</f>
        <v>0</v>
      </c>
      <c r="K718" s="21">
        <f>Backlog!K718</f>
        <v>0</v>
      </c>
      <c r="L718" s="47">
        <f>Backlog!L718</f>
        <v>0</v>
      </c>
      <c r="M718" s="48">
        <f>Backlog!M718</f>
        <v>0</v>
      </c>
      <c r="N718" s="21">
        <f>Backlog!N718</f>
        <v>0</v>
      </c>
      <c r="O718" s="44">
        <f>Backlog!O718</f>
        <v>0</v>
      </c>
      <c r="P718" s="21">
        <f>Backlog!P718</f>
        <v>0</v>
      </c>
      <c r="Q718" s="19">
        <f>Backlog!Q718</f>
        <v>0</v>
      </c>
    </row>
    <row r="719" spans="1:17" x14ac:dyDescent="0.3">
      <c r="A719" s="36">
        <f>Backlog!A719</f>
        <v>0</v>
      </c>
      <c r="B719" s="36">
        <f>Backlog!B719</f>
        <v>0</v>
      </c>
      <c r="C719" s="36">
        <f>Backlog!C719</f>
        <v>0</v>
      </c>
      <c r="D719" s="36">
        <f>Backlog!D719</f>
        <v>0</v>
      </c>
      <c r="E719" s="36">
        <f>Backlog!E719</f>
        <v>0</v>
      </c>
      <c r="F719" s="21">
        <f>Backlog!F719</f>
        <v>0</v>
      </c>
      <c r="G719" s="15">
        <f>Backlog!G719</f>
        <v>0</v>
      </c>
      <c r="H719" s="21">
        <f>Backlog!H719</f>
        <v>0</v>
      </c>
      <c r="I719" s="15">
        <f>IF(Backlog!I719="12:00:00 AM","",Backlog!I719)</f>
        <v>0</v>
      </c>
      <c r="J719" s="21">
        <f>Backlog!J719</f>
        <v>0</v>
      </c>
      <c r="K719" s="21">
        <f>Backlog!K719</f>
        <v>0</v>
      </c>
      <c r="L719" s="47">
        <f>Backlog!L719</f>
        <v>0</v>
      </c>
      <c r="M719" s="48">
        <f>Backlog!M719</f>
        <v>0</v>
      </c>
      <c r="N719" s="21">
        <f>Backlog!N719</f>
        <v>0</v>
      </c>
      <c r="O719" s="44">
        <f>Backlog!O719</f>
        <v>0</v>
      </c>
      <c r="P719" s="21">
        <f>Backlog!P719</f>
        <v>0</v>
      </c>
      <c r="Q719" s="19">
        <f>Backlog!Q719</f>
        <v>0</v>
      </c>
    </row>
    <row r="720" spans="1:17" x14ac:dyDescent="0.3">
      <c r="A720" s="36">
        <f>Backlog!A720</f>
        <v>0</v>
      </c>
      <c r="B720" s="36">
        <f>Backlog!B720</f>
        <v>0</v>
      </c>
      <c r="C720" s="36">
        <f>Backlog!C720</f>
        <v>0</v>
      </c>
      <c r="D720" s="36">
        <f>Backlog!D720</f>
        <v>0</v>
      </c>
      <c r="E720" s="36">
        <f>Backlog!E720</f>
        <v>0</v>
      </c>
      <c r="F720" s="21">
        <f>Backlog!F720</f>
        <v>0</v>
      </c>
      <c r="G720" s="15">
        <f>Backlog!G720</f>
        <v>0</v>
      </c>
      <c r="H720" s="21">
        <f>Backlog!H720</f>
        <v>0</v>
      </c>
      <c r="I720" s="15">
        <f>IF(Backlog!I720="12:00:00 AM","",Backlog!I720)</f>
        <v>0</v>
      </c>
      <c r="J720" s="21">
        <f>Backlog!J720</f>
        <v>0</v>
      </c>
      <c r="K720" s="21">
        <f>Backlog!K720</f>
        <v>0</v>
      </c>
      <c r="L720" s="47">
        <f>Backlog!L720</f>
        <v>0</v>
      </c>
      <c r="M720" s="48">
        <f>Backlog!M720</f>
        <v>0</v>
      </c>
      <c r="N720" s="21">
        <f>Backlog!N720</f>
        <v>0</v>
      </c>
      <c r="O720" s="44">
        <f>Backlog!O720</f>
        <v>0</v>
      </c>
      <c r="P720" s="21">
        <f>Backlog!P720</f>
        <v>0</v>
      </c>
      <c r="Q720" s="19">
        <f>Backlog!Q720</f>
        <v>0</v>
      </c>
    </row>
    <row r="721" spans="1:17" x14ac:dyDescent="0.3">
      <c r="A721" s="36">
        <f>Backlog!A721</f>
        <v>0</v>
      </c>
      <c r="B721" s="36">
        <f>Backlog!B721</f>
        <v>0</v>
      </c>
      <c r="C721" s="36">
        <f>Backlog!C721</f>
        <v>0</v>
      </c>
      <c r="D721" s="36">
        <f>Backlog!D721</f>
        <v>0</v>
      </c>
      <c r="E721" s="36">
        <f>Backlog!E721</f>
        <v>0</v>
      </c>
      <c r="F721" s="21">
        <f>Backlog!F721</f>
        <v>0</v>
      </c>
      <c r="G721" s="15">
        <f>Backlog!G721</f>
        <v>0</v>
      </c>
      <c r="H721" s="21">
        <f>Backlog!H721</f>
        <v>0</v>
      </c>
      <c r="I721" s="15">
        <f>IF(Backlog!I721="12:00:00 AM","",Backlog!I721)</f>
        <v>0</v>
      </c>
      <c r="J721" s="21">
        <f>Backlog!J721</f>
        <v>0</v>
      </c>
      <c r="K721" s="21">
        <f>Backlog!K721</f>
        <v>0</v>
      </c>
      <c r="L721" s="47">
        <f>Backlog!L721</f>
        <v>0</v>
      </c>
      <c r="M721" s="48">
        <f>Backlog!M721</f>
        <v>0</v>
      </c>
      <c r="N721" s="21">
        <f>Backlog!N721</f>
        <v>0</v>
      </c>
      <c r="O721" s="44">
        <f>Backlog!O721</f>
        <v>0</v>
      </c>
      <c r="P721" s="21">
        <f>Backlog!P721</f>
        <v>0</v>
      </c>
      <c r="Q721" s="19">
        <f>Backlog!Q721</f>
        <v>0</v>
      </c>
    </row>
    <row r="722" spans="1:17" x14ac:dyDescent="0.3">
      <c r="A722" s="36">
        <f>Backlog!A722</f>
        <v>0</v>
      </c>
      <c r="B722" s="36">
        <f>Backlog!B722</f>
        <v>0</v>
      </c>
      <c r="C722" s="36">
        <f>Backlog!C722</f>
        <v>0</v>
      </c>
      <c r="D722" s="36">
        <f>Backlog!D722</f>
        <v>0</v>
      </c>
      <c r="E722" s="36">
        <f>Backlog!E722</f>
        <v>0</v>
      </c>
      <c r="F722" s="21">
        <f>Backlog!F722</f>
        <v>0</v>
      </c>
      <c r="G722" s="15">
        <f>Backlog!G722</f>
        <v>0</v>
      </c>
      <c r="H722" s="21">
        <f>Backlog!H722</f>
        <v>0</v>
      </c>
      <c r="I722" s="15">
        <f>IF(Backlog!I722="12:00:00 AM","",Backlog!I722)</f>
        <v>0</v>
      </c>
      <c r="J722" s="21">
        <f>Backlog!J722</f>
        <v>0</v>
      </c>
      <c r="K722" s="21">
        <f>Backlog!K722</f>
        <v>0</v>
      </c>
      <c r="L722" s="47">
        <f>Backlog!L722</f>
        <v>0</v>
      </c>
      <c r="M722" s="48">
        <f>Backlog!M722</f>
        <v>0</v>
      </c>
      <c r="N722" s="21">
        <f>Backlog!N722</f>
        <v>0</v>
      </c>
      <c r="O722" s="44">
        <f>Backlog!O722</f>
        <v>0</v>
      </c>
      <c r="P722" s="21">
        <f>Backlog!P722</f>
        <v>0</v>
      </c>
      <c r="Q722" s="19">
        <f>Backlog!Q722</f>
        <v>0</v>
      </c>
    </row>
    <row r="723" spans="1:17" x14ac:dyDescent="0.3">
      <c r="A723" s="36">
        <f>Backlog!A723</f>
        <v>0</v>
      </c>
      <c r="B723" s="36">
        <f>Backlog!B723</f>
        <v>0</v>
      </c>
      <c r="C723" s="36">
        <f>Backlog!C723</f>
        <v>0</v>
      </c>
      <c r="D723" s="36">
        <f>Backlog!D723</f>
        <v>0</v>
      </c>
      <c r="E723" s="36">
        <f>Backlog!E723</f>
        <v>0</v>
      </c>
      <c r="F723" s="21">
        <f>Backlog!F723</f>
        <v>0</v>
      </c>
      <c r="G723" s="15">
        <f>Backlog!G723</f>
        <v>0</v>
      </c>
      <c r="H723" s="21">
        <f>Backlog!H723</f>
        <v>0</v>
      </c>
      <c r="I723" s="15">
        <f>IF(Backlog!I723="12:00:00 AM","",Backlog!I723)</f>
        <v>0</v>
      </c>
      <c r="J723" s="21">
        <f>Backlog!J723</f>
        <v>0</v>
      </c>
      <c r="K723" s="21">
        <f>Backlog!K723</f>
        <v>0</v>
      </c>
      <c r="L723" s="47">
        <f>Backlog!L723</f>
        <v>0</v>
      </c>
      <c r="M723" s="48">
        <f>Backlog!M723</f>
        <v>0</v>
      </c>
      <c r="N723" s="21">
        <f>Backlog!N723</f>
        <v>0</v>
      </c>
      <c r="O723" s="44">
        <f>Backlog!O723</f>
        <v>0</v>
      </c>
      <c r="P723" s="21">
        <f>Backlog!P723</f>
        <v>0</v>
      </c>
      <c r="Q723" s="19">
        <f>Backlog!Q723</f>
        <v>0</v>
      </c>
    </row>
    <row r="724" spans="1:17" x14ac:dyDescent="0.3">
      <c r="A724" s="36">
        <f>Backlog!A724</f>
        <v>0</v>
      </c>
      <c r="B724" s="36">
        <f>Backlog!B724</f>
        <v>0</v>
      </c>
      <c r="C724" s="36">
        <f>Backlog!C724</f>
        <v>0</v>
      </c>
      <c r="D724" s="36">
        <f>Backlog!D724</f>
        <v>0</v>
      </c>
      <c r="E724" s="36">
        <f>Backlog!E724</f>
        <v>0</v>
      </c>
      <c r="F724" s="21">
        <f>Backlog!F724</f>
        <v>0</v>
      </c>
      <c r="G724" s="15">
        <f>Backlog!G724</f>
        <v>0</v>
      </c>
      <c r="H724" s="21">
        <f>Backlog!H724</f>
        <v>0</v>
      </c>
      <c r="I724" s="15">
        <f>IF(Backlog!I724="12:00:00 AM","",Backlog!I724)</f>
        <v>0</v>
      </c>
      <c r="J724" s="21">
        <f>Backlog!J724</f>
        <v>0</v>
      </c>
      <c r="K724" s="21">
        <f>Backlog!K724</f>
        <v>0</v>
      </c>
      <c r="L724" s="47">
        <f>Backlog!L724</f>
        <v>0</v>
      </c>
      <c r="M724" s="48">
        <f>Backlog!M724</f>
        <v>0</v>
      </c>
      <c r="N724" s="21">
        <f>Backlog!N724</f>
        <v>0</v>
      </c>
      <c r="O724" s="44">
        <f>Backlog!O724</f>
        <v>0</v>
      </c>
      <c r="P724" s="21">
        <f>Backlog!P724</f>
        <v>0</v>
      </c>
      <c r="Q724" s="19">
        <f>Backlog!Q724</f>
        <v>0</v>
      </c>
    </row>
    <row r="725" spans="1:17" x14ac:dyDescent="0.3">
      <c r="A725" s="36">
        <f>Backlog!A725</f>
        <v>0</v>
      </c>
      <c r="B725" s="36">
        <f>Backlog!B725</f>
        <v>0</v>
      </c>
      <c r="C725" s="36">
        <f>Backlog!C725</f>
        <v>0</v>
      </c>
      <c r="D725" s="36">
        <f>Backlog!D725</f>
        <v>0</v>
      </c>
      <c r="E725" s="36">
        <f>Backlog!E725</f>
        <v>0</v>
      </c>
      <c r="F725" s="21">
        <f>Backlog!F725</f>
        <v>0</v>
      </c>
      <c r="G725" s="15">
        <f>Backlog!G725</f>
        <v>0</v>
      </c>
      <c r="H725" s="21">
        <f>Backlog!H725</f>
        <v>0</v>
      </c>
      <c r="I725" s="15">
        <f>IF(Backlog!I725="12:00:00 AM","",Backlog!I725)</f>
        <v>0</v>
      </c>
      <c r="J725" s="21">
        <f>Backlog!J725</f>
        <v>0</v>
      </c>
      <c r="K725" s="21">
        <f>Backlog!K725</f>
        <v>0</v>
      </c>
      <c r="L725" s="47">
        <f>Backlog!L725</f>
        <v>0</v>
      </c>
      <c r="M725" s="48">
        <f>Backlog!M725</f>
        <v>0</v>
      </c>
      <c r="N725" s="21">
        <f>Backlog!N725</f>
        <v>0</v>
      </c>
      <c r="O725" s="44">
        <f>Backlog!O725</f>
        <v>0</v>
      </c>
      <c r="P725" s="21">
        <f>Backlog!P725</f>
        <v>0</v>
      </c>
      <c r="Q725" s="19">
        <f>Backlog!Q725</f>
        <v>0</v>
      </c>
    </row>
    <row r="726" spans="1:17" x14ac:dyDescent="0.3">
      <c r="A726" s="36">
        <f>Backlog!A726</f>
        <v>0</v>
      </c>
      <c r="B726" s="36">
        <f>Backlog!B726</f>
        <v>0</v>
      </c>
      <c r="C726" s="36">
        <f>Backlog!C726</f>
        <v>0</v>
      </c>
      <c r="D726" s="36">
        <f>Backlog!D726</f>
        <v>0</v>
      </c>
      <c r="E726" s="36">
        <f>Backlog!E726</f>
        <v>0</v>
      </c>
      <c r="F726" s="21">
        <f>Backlog!F726</f>
        <v>0</v>
      </c>
      <c r="G726" s="15">
        <f>Backlog!G726</f>
        <v>0</v>
      </c>
      <c r="H726" s="21">
        <f>Backlog!H726</f>
        <v>0</v>
      </c>
      <c r="I726" s="15">
        <f>IF(Backlog!I726="12:00:00 AM","",Backlog!I726)</f>
        <v>0</v>
      </c>
      <c r="J726" s="21">
        <f>Backlog!J726</f>
        <v>0</v>
      </c>
      <c r="K726" s="21">
        <f>Backlog!K726</f>
        <v>0</v>
      </c>
      <c r="L726" s="47">
        <f>Backlog!L726</f>
        <v>0</v>
      </c>
      <c r="M726" s="48">
        <f>Backlog!M726</f>
        <v>0</v>
      </c>
      <c r="N726" s="21">
        <f>Backlog!N726</f>
        <v>0</v>
      </c>
      <c r="O726" s="44">
        <f>Backlog!O726</f>
        <v>0</v>
      </c>
      <c r="P726" s="21">
        <f>Backlog!P726</f>
        <v>0</v>
      </c>
      <c r="Q726" s="19">
        <f>Backlog!Q726</f>
        <v>0</v>
      </c>
    </row>
    <row r="727" spans="1:17" x14ac:dyDescent="0.3">
      <c r="A727" s="36">
        <f>Backlog!A727</f>
        <v>0</v>
      </c>
      <c r="B727" s="36">
        <f>Backlog!B727</f>
        <v>0</v>
      </c>
      <c r="C727" s="36">
        <f>Backlog!C727</f>
        <v>0</v>
      </c>
      <c r="D727" s="36">
        <f>Backlog!D727</f>
        <v>0</v>
      </c>
      <c r="E727" s="36">
        <f>Backlog!E727</f>
        <v>0</v>
      </c>
      <c r="F727" s="21">
        <f>Backlog!F727</f>
        <v>0</v>
      </c>
      <c r="G727" s="15">
        <f>Backlog!G727</f>
        <v>0</v>
      </c>
      <c r="H727" s="21">
        <f>Backlog!H727</f>
        <v>0</v>
      </c>
      <c r="I727" s="15">
        <f>IF(Backlog!I727="12:00:00 AM","",Backlog!I727)</f>
        <v>0</v>
      </c>
      <c r="J727" s="21">
        <f>Backlog!J727</f>
        <v>0</v>
      </c>
      <c r="K727" s="21">
        <f>Backlog!K727</f>
        <v>0</v>
      </c>
      <c r="L727" s="47">
        <f>Backlog!L727</f>
        <v>0</v>
      </c>
      <c r="M727" s="48">
        <f>Backlog!M727</f>
        <v>0</v>
      </c>
      <c r="N727" s="21">
        <f>Backlog!N727</f>
        <v>0</v>
      </c>
      <c r="O727" s="44">
        <f>Backlog!O727</f>
        <v>0</v>
      </c>
      <c r="P727" s="21">
        <f>Backlog!P727</f>
        <v>0</v>
      </c>
      <c r="Q727" s="19">
        <f>Backlog!Q727</f>
        <v>0</v>
      </c>
    </row>
    <row r="728" spans="1:17" x14ac:dyDescent="0.3">
      <c r="A728" s="36">
        <f>Backlog!A728</f>
        <v>0</v>
      </c>
      <c r="B728" s="36">
        <f>Backlog!B728</f>
        <v>0</v>
      </c>
      <c r="C728" s="36">
        <f>Backlog!C728</f>
        <v>0</v>
      </c>
      <c r="D728" s="36">
        <f>Backlog!D728</f>
        <v>0</v>
      </c>
      <c r="E728" s="36">
        <f>Backlog!E728</f>
        <v>0</v>
      </c>
      <c r="F728" s="21">
        <f>Backlog!F728</f>
        <v>0</v>
      </c>
      <c r="G728" s="15">
        <f>Backlog!G728</f>
        <v>0</v>
      </c>
      <c r="H728" s="21">
        <f>Backlog!H728</f>
        <v>0</v>
      </c>
      <c r="I728" s="15">
        <f>IF(Backlog!I728="12:00:00 AM","",Backlog!I728)</f>
        <v>0</v>
      </c>
      <c r="J728" s="21">
        <f>Backlog!J728</f>
        <v>0</v>
      </c>
      <c r="K728" s="21">
        <f>Backlog!K728</f>
        <v>0</v>
      </c>
      <c r="L728" s="47">
        <f>Backlog!L728</f>
        <v>0</v>
      </c>
      <c r="M728" s="48">
        <f>Backlog!M728</f>
        <v>0</v>
      </c>
      <c r="N728" s="21">
        <f>Backlog!N728</f>
        <v>0</v>
      </c>
      <c r="O728" s="44">
        <f>Backlog!O728</f>
        <v>0</v>
      </c>
      <c r="P728" s="21">
        <f>Backlog!P728</f>
        <v>0</v>
      </c>
      <c r="Q728" s="19">
        <f>Backlog!Q728</f>
        <v>0</v>
      </c>
    </row>
    <row r="729" spans="1:17" x14ac:dyDescent="0.3">
      <c r="A729" s="36">
        <f>Backlog!A729</f>
        <v>0</v>
      </c>
      <c r="B729" s="36">
        <f>Backlog!B729</f>
        <v>0</v>
      </c>
      <c r="C729" s="36">
        <f>Backlog!C729</f>
        <v>0</v>
      </c>
      <c r="D729" s="36">
        <f>Backlog!D729</f>
        <v>0</v>
      </c>
      <c r="E729" s="36">
        <f>Backlog!E729</f>
        <v>0</v>
      </c>
      <c r="F729" s="21">
        <f>Backlog!F729</f>
        <v>0</v>
      </c>
      <c r="G729" s="15">
        <f>Backlog!G729</f>
        <v>0</v>
      </c>
      <c r="H729" s="21">
        <f>Backlog!H729</f>
        <v>0</v>
      </c>
      <c r="I729" s="15">
        <f>IF(Backlog!I729="12:00:00 AM","",Backlog!I729)</f>
        <v>0</v>
      </c>
      <c r="J729" s="21">
        <f>Backlog!J729</f>
        <v>0</v>
      </c>
      <c r="K729" s="21">
        <f>Backlog!K729</f>
        <v>0</v>
      </c>
      <c r="L729" s="47">
        <f>Backlog!L729</f>
        <v>0</v>
      </c>
      <c r="M729" s="48">
        <f>Backlog!M729</f>
        <v>0</v>
      </c>
      <c r="N729" s="21">
        <f>Backlog!N729</f>
        <v>0</v>
      </c>
      <c r="O729" s="44">
        <f>Backlog!O729</f>
        <v>0</v>
      </c>
      <c r="P729" s="21">
        <f>Backlog!P729</f>
        <v>0</v>
      </c>
      <c r="Q729" s="19">
        <f>Backlog!Q729</f>
        <v>0</v>
      </c>
    </row>
    <row r="730" spans="1:17" x14ac:dyDescent="0.3">
      <c r="A730" s="36">
        <f>Backlog!A730</f>
        <v>0</v>
      </c>
      <c r="B730" s="36">
        <f>Backlog!B730</f>
        <v>0</v>
      </c>
      <c r="C730" s="36">
        <f>Backlog!C730</f>
        <v>0</v>
      </c>
      <c r="D730" s="36">
        <f>Backlog!D730</f>
        <v>0</v>
      </c>
      <c r="E730" s="36">
        <f>Backlog!E730</f>
        <v>0</v>
      </c>
      <c r="F730" s="21">
        <f>Backlog!F730</f>
        <v>0</v>
      </c>
      <c r="G730" s="15">
        <f>Backlog!G730</f>
        <v>0</v>
      </c>
      <c r="H730" s="21">
        <f>Backlog!H730</f>
        <v>0</v>
      </c>
      <c r="I730" s="15">
        <f>IF(Backlog!I730="12:00:00 AM","",Backlog!I730)</f>
        <v>0</v>
      </c>
      <c r="J730" s="21">
        <f>Backlog!J730</f>
        <v>0</v>
      </c>
      <c r="K730" s="21">
        <f>Backlog!K730</f>
        <v>0</v>
      </c>
      <c r="L730" s="47">
        <f>Backlog!L730</f>
        <v>0</v>
      </c>
      <c r="M730" s="48">
        <f>Backlog!M730</f>
        <v>0</v>
      </c>
      <c r="N730" s="21">
        <f>Backlog!N730</f>
        <v>0</v>
      </c>
      <c r="O730" s="44">
        <f>Backlog!O730</f>
        <v>0</v>
      </c>
      <c r="P730" s="21">
        <f>Backlog!P730</f>
        <v>0</v>
      </c>
      <c r="Q730" s="19">
        <f>Backlog!Q730</f>
        <v>0</v>
      </c>
    </row>
    <row r="731" spans="1:17" x14ac:dyDescent="0.3">
      <c r="A731" s="36">
        <f>Backlog!A731</f>
        <v>0</v>
      </c>
      <c r="B731" s="36">
        <f>Backlog!B731</f>
        <v>0</v>
      </c>
      <c r="C731" s="36">
        <f>Backlog!C731</f>
        <v>0</v>
      </c>
      <c r="D731" s="36">
        <f>Backlog!D731</f>
        <v>0</v>
      </c>
      <c r="E731" s="36">
        <f>Backlog!E731</f>
        <v>0</v>
      </c>
      <c r="F731" s="21">
        <f>Backlog!F731</f>
        <v>0</v>
      </c>
      <c r="G731" s="15">
        <f>Backlog!G731</f>
        <v>0</v>
      </c>
      <c r="H731" s="21">
        <f>Backlog!H731</f>
        <v>0</v>
      </c>
      <c r="I731" s="15">
        <f>IF(Backlog!I731="12:00:00 AM","",Backlog!I731)</f>
        <v>0</v>
      </c>
      <c r="J731" s="21">
        <f>Backlog!J731</f>
        <v>0</v>
      </c>
      <c r="K731" s="21">
        <f>Backlog!K731</f>
        <v>0</v>
      </c>
      <c r="L731" s="47">
        <f>Backlog!L731</f>
        <v>0</v>
      </c>
      <c r="M731" s="48">
        <f>Backlog!M731</f>
        <v>0</v>
      </c>
      <c r="N731" s="21">
        <f>Backlog!N731</f>
        <v>0</v>
      </c>
      <c r="O731" s="44">
        <f>Backlog!O731</f>
        <v>0</v>
      </c>
      <c r="P731" s="21">
        <f>Backlog!P731</f>
        <v>0</v>
      </c>
      <c r="Q731" s="19">
        <f>Backlog!Q731</f>
        <v>0</v>
      </c>
    </row>
    <row r="732" spans="1:17" x14ac:dyDescent="0.3">
      <c r="A732" s="36">
        <f>Backlog!A732</f>
        <v>0</v>
      </c>
      <c r="B732" s="36">
        <f>Backlog!B732</f>
        <v>0</v>
      </c>
      <c r="C732" s="36">
        <f>Backlog!C732</f>
        <v>0</v>
      </c>
      <c r="D732" s="36">
        <f>Backlog!D732</f>
        <v>0</v>
      </c>
      <c r="E732" s="36">
        <f>Backlog!E732</f>
        <v>0</v>
      </c>
      <c r="F732" s="21">
        <f>Backlog!F732</f>
        <v>0</v>
      </c>
      <c r="G732" s="15">
        <f>Backlog!G732</f>
        <v>0</v>
      </c>
      <c r="H732" s="21">
        <f>Backlog!H732</f>
        <v>0</v>
      </c>
      <c r="I732" s="15">
        <f>IF(Backlog!I732="12:00:00 AM","",Backlog!I732)</f>
        <v>0</v>
      </c>
      <c r="J732" s="21">
        <f>Backlog!J732</f>
        <v>0</v>
      </c>
      <c r="K732" s="21">
        <f>Backlog!K732</f>
        <v>0</v>
      </c>
      <c r="L732" s="47">
        <f>Backlog!L732</f>
        <v>0</v>
      </c>
      <c r="M732" s="48">
        <f>Backlog!M732</f>
        <v>0</v>
      </c>
      <c r="N732" s="21">
        <f>Backlog!N732</f>
        <v>0</v>
      </c>
      <c r="O732" s="44">
        <f>Backlog!O732</f>
        <v>0</v>
      </c>
      <c r="P732" s="21">
        <f>Backlog!P732</f>
        <v>0</v>
      </c>
      <c r="Q732" s="19">
        <f>Backlog!Q732</f>
        <v>0</v>
      </c>
    </row>
    <row r="733" spans="1:17" x14ac:dyDescent="0.3">
      <c r="A733" s="36">
        <f>Backlog!A733</f>
        <v>0</v>
      </c>
      <c r="B733" s="36">
        <f>Backlog!B733</f>
        <v>0</v>
      </c>
      <c r="C733" s="36">
        <f>Backlog!C733</f>
        <v>0</v>
      </c>
      <c r="D733" s="36">
        <f>Backlog!D733</f>
        <v>0</v>
      </c>
      <c r="E733" s="36">
        <f>Backlog!E733</f>
        <v>0</v>
      </c>
      <c r="F733" s="21">
        <f>Backlog!F733</f>
        <v>0</v>
      </c>
      <c r="G733" s="15">
        <f>Backlog!G733</f>
        <v>0</v>
      </c>
      <c r="H733" s="21">
        <f>Backlog!H733</f>
        <v>0</v>
      </c>
      <c r="I733" s="15">
        <f>IF(Backlog!I733="12:00:00 AM","",Backlog!I733)</f>
        <v>0</v>
      </c>
      <c r="J733" s="21">
        <f>Backlog!J733</f>
        <v>0</v>
      </c>
      <c r="K733" s="21">
        <f>Backlog!K733</f>
        <v>0</v>
      </c>
      <c r="L733" s="47">
        <f>Backlog!L733</f>
        <v>0</v>
      </c>
      <c r="M733" s="48">
        <f>Backlog!M733</f>
        <v>0</v>
      </c>
      <c r="N733" s="21">
        <f>Backlog!N733</f>
        <v>0</v>
      </c>
      <c r="O733" s="44">
        <f>Backlog!O733</f>
        <v>0</v>
      </c>
      <c r="P733" s="21">
        <f>Backlog!P733</f>
        <v>0</v>
      </c>
      <c r="Q733" s="19">
        <f>Backlog!Q733</f>
        <v>0</v>
      </c>
    </row>
    <row r="734" spans="1:17" x14ac:dyDescent="0.3">
      <c r="A734" s="36">
        <f>Backlog!A734</f>
        <v>0</v>
      </c>
      <c r="B734" s="36">
        <f>Backlog!B734</f>
        <v>0</v>
      </c>
      <c r="C734" s="36">
        <f>Backlog!C734</f>
        <v>0</v>
      </c>
      <c r="D734" s="36">
        <f>Backlog!D734</f>
        <v>0</v>
      </c>
      <c r="E734" s="36">
        <f>Backlog!E734</f>
        <v>0</v>
      </c>
      <c r="F734" s="21">
        <f>Backlog!F734</f>
        <v>0</v>
      </c>
      <c r="G734" s="15">
        <f>Backlog!G734</f>
        <v>0</v>
      </c>
      <c r="H734" s="21">
        <f>Backlog!H734</f>
        <v>0</v>
      </c>
      <c r="I734" s="15">
        <f>IF(Backlog!I734="12:00:00 AM","",Backlog!I734)</f>
        <v>0</v>
      </c>
      <c r="J734" s="21">
        <f>Backlog!J734</f>
        <v>0</v>
      </c>
      <c r="K734" s="21">
        <f>Backlog!K734</f>
        <v>0</v>
      </c>
      <c r="L734" s="47">
        <f>Backlog!L734</f>
        <v>0</v>
      </c>
      <c r="M734" s="48">
        <f>Backlog!M734</f>
        <v>0</v>
      </c>
      <c r="N734" s="21">
        <f>Backlog!N734</f>
        <v>0</v>
      </c>
      <c r="O734" s="44">
        <f>Backlog!O734</f>
        <v>0</v>
      </c>
      <c r="P734" s="21">
        <f>Backlog!P734</f>
        <v>0</v>
      </c>
      <c r="Q734" s="19">
        <f>Backlog!Q734</f>
        <v>0</v>
      </c>
    </row>
    <row r="735" spans="1:17" x14ac:dyDescent="0.3">
      <c r="A735" s="36">
        <f>Backlog!A735</f>
        <v>0</v>
      </c>
      <c r="B735" s="36">
        <f>Backlog!B735</f>
        <v>0</v>
      </c>
      <c r="C735" s="36">
        <f>Backlog!C735</f>
        <v>0</v>
      </c>
      <c r="D735" s="36">
        <f>Backlog!D735</f>
        <v>0</v>
      </c>
      <c r="E735" s="36">
        <f>Backlog!E735</f>
        <v>0</v>
      </c>
      <c r="F735" s="21">
        <f>Backlog!F735</f>
        <v>0</v>
      </c>
      <c r="G735" s="15">
        <f>Backlog!G735</f>
        <v>0</v>
      </c>
      <c r="H735" s="21">
        <f>Backlog!H735</f>
        <v>0</v>
      </c>
      <c r="I735" s="15">
        <f>IF(Backlog!I735="12:00:00 AM","",Backlog!I735)</f>
        <v>0</v>
      </c>
      <c r="J735" s="21">
        <f>Backlog!J735</f>
        <v>0</v>
      </c>
      <c r="K735" s="21">
        <f>Backlog!K735</f>
        <v>0</v>
      </c>
      <c r="L735" s="47">
        <f>Backlog!L735</f>
        <v>0</v>
      </c>
      <c r="M735" s="48">
        <f>Backlog!M735</f>
        <v>0</v>
      </c>
      <c r="N735" s="21">
        <f>Backlog!N735</f>
        <v>0</v>
      </c>
      <c r="O735" s="44">
        <f>Backlog!O735</f>
        <v>0</v>
      </c>
      <c r="P735" s="21">
        <f>Backlog!P735</f>
        <v>0</v>
      </c>
      <c r="Q735" s="19">
        <f>Backlog!Q735</f>
        <v>0</v>
      </c>
    </row>
    <row r="736" spans="1:17" x14ac:dyDescent="0.3">
      <c r="A736" s="36">
        <f>Backlog!A736</f>
        <v>0</v>
      </c>
      <c r="B736" s="36">
        <f>Backlog!B736</f>
        <v>0</v>
      </c>
      <c r="C736" s="36">
        <f>Backlog!C736</f>
        <v>0</v>
      </c>
      <c r="D736" s="36">
        <f>Backlog!D736</f>
        <v>0</v>
      </c>
      <c r="E736" s="36">
        <f>Backlog!E736</f>
        <v>0</v>
      </c>
      <c r="F736" s="21">
        <f>Backlog!F736</f>
        <v>0</v>
      </c>
      <c r="G736" s="15">
        <f>Backlog!G736</f>
        <v>0</v>
      </c>
      <c r="H736" s="21">
        <f>Backlog!H736</f>
        <v>0</v>
      </c>
      <c r="I736" s="15">
        <f>IF(Backlog!I736="12:00:00 AM","",Backlog!I736)</f>
        <v>0</v>
      </c>
      <c r="J736" s="21">
        <f>Backlog!J736</f>
        <v>0</v>
      </c>
      <c r="K736" s="21">
        <f>Backlog!K736</f>
        <v>0</v>
      </c>
      <c r="L736" s="47">
        <f>Backlog!L736</f>
        <v>0</v>
      </c>
      <c r="M736" s="48">
        <f>Backlog!M736</f>
        <v>0</v>
      </c>
      <c r="N736" s="21">
        <f>Backlog!N736</f>
        <v>0</v>
      </c>
      <c r="O736" s="44">
        <f>Backlog!O736</f>
        <v>0</v>
      </c>
      <c r="P736" s="21">
        <f>Backlog!P736</f>
        <v>0</v>
      </c>
      <c r="Q736" s="19">
        <f>Backlog!Q736</f>
        <v>0</v>
      </c>
    </row>
    <row r="737" spans="1:17" x14ac:dyDescent="0.3">
      <c r="A737" s="36">
        <f>Backlog!A737</f>
        <v>0</v>
      </c>
      <c r="B737" s="36">
        <f>Backlog!B737</f>
        <v>0</v>
      </c>
      <c r="C737" s="36">
        <f>Backlog!C737</f>
        <v>0</v>
      </c>
      <c r="D737" s="36">
        <f>Backlog!D737</f>
        <v>0</v>
      </c>
      <c r="E737" s="36">
        <f>Backlog!E737</f>
        <v>0</v>
      </c>
      <c r="F737" s="21">
        <f>Backlog!F737</f>
        <v>0</v>
      </c>
      <c r="G737" s="15">
        <f>Backlog!G737</f>
        <v>0</v>
      </c>
      <c r="H737" s="21">
        <f>Backlog!H737</f>
        <v>0</v>
      </c>
      <c r="I737" s="15">
        <f>IF(Backlog!I737="12:00:00 AM","",Backlog!I737)</f>
        <v>0</v>
      </c>
      <c r="J737" s="21">
        <f>Backlog!J737</f>
        <v>0</v>
      </c>
      <c r="K737" s="21">
        <f>Backlog!K737</f>
        <v>0</v>
      </c>
      <c r="L737" s="47">
        <f>Backlog!L737</f>
        <v>0</v>
      </c>
      <c r="M737" s="48">
        <f>Backlog!M737</f>
        <v>0</v>
      </c>
      <c r="N737" s="21">
        <f>Backlog!N737</f>
        <v>0</v>
      </c>
      <c r="O737" s="44">
        <f>Backlog!O737</f>
        <v>0</v>
      </c>
      <c r="P737" s="21">
        <f>Backlog!P737</f>
        <v>0</v>
      </c>
      <c r="Q737" s="19">
        <f>Backlog!Q737</f>
        <v>0</v>
      </c>
    </row>
    <row r="738" spans="1:17" x14ac:dyDescent="0.3">
      <c r="A738" s="36">
        <f>Backlog!A738</f>
        <v>0</v>
      </c>
      <c r="B738" s="36">
        <f>Backlog!B738</f>
        <v>0</v>
      </c>
      <c r="C738" s="36">
        <f>Backlog!C738</f>
        <v>0</v>
      </c>
      <c r="D738" s="36">
        <f>Backlog!D738</f>
        <v>0</v>
      </c>
      <c r="E738" s="36">
        <f>Backlog!E738</f>
        <v>0</v>
      </c>
      <c r="F738" s="21">
        <f>Backlog!F738</f>
        <v>0</v>
      </c>
      <c r="G738" s="15">
        <f>Backlog!G738</f>
        <v>0</v>
      </c>
      <c r="H738" s="21">
        <f>Backlog!H738</f>
        <v>0</v>
      </c>
      <c r="I738" s="15">
        <f>IF(Backlog!I738="12:00:00 AM","",Backlog!I738)</f>
        <v>0</v>
      </c>
      <c r="J738" s="21">
        <f>Backlog!J738</f>
        <v>0</v>
      </c>
      <c r="K738" s="21">
        <f>Backlog!K738</f>
        <v>0</v>
      </c>
      <c r="L738" s="47">
        <f>Backlog!L738</f>
        <v>0</v>
      </c>
      <c r="M738" s="48">
        <f>Backlog!M738</f>
        <v>0</v>
      </c>
      <c r="N738" s="21">
        <f>Backlog!N738</f>
        <v>0</v>
      </c>
      <c r="O738" s="44">
        <f>Backlog!O738</f>
        <v>0</v>
      </c>
      <c r="P738" s="21">
        <f>Backlog!P738</f>
        <v>0</v>
      </c>
      <c r="Q738" s="19">
        <f>Backlog!Q738</f>
        <v>0</v>
      </c>
    </row>
    <row r="739" spans="1:17" x14ac:dyDescent="0.3">
      <c r="A739" s="36">
        <f>Backlog!A739</f>
        <v>0</v>
      </c>
      <c r="B739" s="36">
        <f>Backlog!B739</f>
        <v>0</v>
      </c>
      <c r="C739" s="36">
        <f>Backlog!C739</f>
        <v>0</v>
      </c>
      <c r="D739" s="36">
        <f>Backlog!D739</f>
        <v>0</v>
      </c>
      <c r="E739" s="36">
        <f>Backlog!E739</f>
        <v>0</v>
      </c>
      <c r="F739" s="21">
        <f>Backlog!F739</f>
        <v>0</v>
      </c>
      <c r="G739" s="15">
        <f>Backlog!G739</f>
        <v>0</v>
      </c>
      <c r="H739" s="21">
        <f>Backlog!H739</f>
        <v>0</v>
      </c>
      <c r="I739" s="15">
        <f>IF(Backlog!I739="12:00:00 AM","",Backlog!I739)</f>
        <v>0</v>
      </c>
      <c r="J739" s="21">
        <f>Backlog!J739</f>
        <v>0</v>
      </c>
      <c r="K739" s="21">
        <f>Backlog!K739</f>
        <v>0</v>
      </c>
      <c r="L739" s="47">
        <f>Backlog!L739</f>
        <v>0</v>
      </c>
      <c r="M739" s="48">
        <f>Backlog!M739</f>
        <v>0</v>
      </c>
      <c r="N739" s="21">
        <f>Backlog!N739</f>
        <v>0</v>
      </c>
      <c r="O739" s="44">
        <f>Backlog!O739</f>
        <v>0</v>
      </c>
      <c r="P739" s="21">
        <f>Backlog!P739</f>
        <v>0</v>
      </c>
      <c r="Q739" s="19">
        <f>Backlog!Q739</f>
        <v>0</v>
      </c>
    </row>
    <row r="740" spans="1:17" x14ac:dyDescent="0.3">
      <c r="A740" s="36">
        <f>Backlog!A740</f>
        <v>0</v>
      </c>
      <c r="B740" s="36">
        <f>Backlog!B740</f>
        <v>0</v>
      </c>
      <c r="C740" s="36">
        <f>Backlog!C740</f>
        <v>0</v>
      </c>
      <c r="D740" s="36">
        <f>Backlog!D740</f>
        <v>0</v>
      </c>
      <c r="E740" s="36">
        <f>Backlog!E740</f>
        <v>0</v>
      </c>
      <c r="F740" s="21">
        <f>Backlog!F740</f>
        <v>0</v>
      </c>
      <c r="G740" s="15">
        <f>Backlog!G740</f>
        <v>0</v>
      </c>
      <c r="H740" s="21">
        <f>Backlog!H740</f>
        <v>0</v>
      </c>
      <c r="I740" s="15">
        <f>IF(Backlog!I740="12:00:00 AM","",Backlog!I740)</f>
        <v>0</v>
      </c>
      <c r="J740" s="21">
        <f>Backlog!J740</f>
        <v>0</v>
      </c>
      <c r="K740" s="21">
        <f>Backlog!K740</f>
        <v>0</v>
      </c>
      <c r="L740" s="47">
        <f>Backlog!L740</f>
        <v>0</v>
      </c>
      <c r="M740" s="48">
        <f>Backlog!M740</f>
        <v>0</v>
      </c>
      <c r="N740" s="21">
        <f>Backlog!N740</f>
        <v>0</v>
      </c>
      <c r="O740" s="44">
        <f>Backlog!O740</f>
        <v>0</v>
      </c>
      <c r="P740" s="21">
        <f>Backlog!P740</f>
        <v>0</v>
      </c>
      <c r="Q740" s="19">
        <f>Backlog!Q740</f>
        <v>0</v>
      </c>
    </row>
    <row r="741" spans="1:17" x14ac:dyDescent="0.3">
      <c r="A741" s="36">
        <f>Backlog!A741</f>
        <v>0</v>
      </c>
      <c r="B741" s="36">
        <f>Backlog!B741</f>
        <v>0</v>
      </c>
      <c r="C741" s="36">
        <f>Backlog!C741</f>
        <v>0</v>
      </c>
      <c r="D741" s="36">
        <f>Backlog!D741</f>
        <v>0</v>
      </c>
      <c r="E741" s="36">
        <f>Backlog!E741</f>
        <v>0</v>
      </c>
      <c r="F741" s="21">
        <f>Backlog!F741</f>
        <v>0</v>
      </c>
      <c r="G741" s="15">
        <f>Backlog!G741</f>
        <v>0</v>
      </c>
      <c r="H741" s="21">
        <f>Backlog!H741</f>
        <v>0</v>
      </c>
      <c r="I741" s="15">
        <f>IF(Backlog!I741="12:00:00 AM","",Backlog!I741)</f>
        <v>0</v>
      </c>
      <c r="J741" s="21">
        <f>Backlog!J741</f>
        <v>0</v>
      </c>
      <c r="K741" s="21">
        <f>Backlog!K741</f>
        <v>0</v>
      </c>
      <c r="L741" s="47">
        <f>Backlog!L741</f>
        <v>0</v>
      </c>
      <c r="M741" s="48">
        <f>Backlog!M741</f>
        <v>0</v>
      </c>
      <c r="N741" s="21">
        <f>Backlog!N741</f>
        <v>0</v>
      </c>
      <c r="O741" s="44">
        <f>Backlog!O741</f>
        <v>0</v>
      </c>
      <c r="P741" s="21">
        <f>Backlog!P741</f>
        <v>0</v>
      </c>
      <c r="Q741" s="19">
        <f>Backlog!Q741</f>
        <v>0</v>
      </c>
    </row>
    <row r="742" spans="1:17" x14ac:dyDescent="0.3">
      <c r="A742" s="36">
        <f>Backlog!A742</f>
        <v>0</v>
      </c>
      <c r="B742" s="36">
        <f>Backlog!B742</f>
        <v>0</v>
      </c>
      <c r="C742" s="36">
        <f>Backlog!C742</f>
        <v>0</v>
      </c>
      <c r="D742" s="36">
        <f>Backlog!D742</f>
        <v>0</v>
      </c>
      <c r="E742" s="36">
        <f>Backlog!E742</f>
        <v>0</v>
      </c>
      <c r="F742" s="21">
        <f>Backlog!F742</f>
        <v>0</v>
      </c>
      <c r="G742" s="15">
        <f>Backlog!G742</f>
        <v>0</v>
      </c>
      <c r="H742" s="21">
        <f>Backlog!H742</f>
        <v>0</v>
      </c>
      <c r="I742" s="15">
        <f>IF(Backlog!I742="12:00:00 AM","",Backlog!I742)</f>
        <v>0</v>
      </c>
      <c r="J742" s="21">
        <f>Backlog!J742</f>
        <v>0</v>
      </c>
      <c r="K742" s="21">
        <f>Backlog!K742</f>
        <v>0</v>
      </c>
      <c r="L742" s="47">
        <f>Backlog!L742</f>
        <v>0</v>
      </c>
      <c r="M742" s="48">
        <f>Backlog!M742</f>
        <v>0</v>
      </c>
      <c r="N742" s="21">
        <f>Backlog!N742</f>
        <v>0</v>
      </c>
      <c r="O742" s="44">
        <f>Backlog!O742</f>
        <v>0</v>
      </c>
      <c r="P742" s="21">
        <f>Backlog!P742</f>
        <v>0</v>
      </c>
      <c r="Q742" s="19">
        <f>Backlog!Q742</f>
        <v>0</v>
      </c>
    </row>
    <row r="743" spans="1:17" x14ac:dyDescent="0.3">
      <c r="A743" s="36">
        <f>Backlog!A743</f>
        <v>0</v>
      </c>
      <c r="B743" s="36">
        <f>Backlog!B743</f>
        <v>0</v>
      </c>
      <c r="C743" s="36">
        <f>Backlog!C743</f>
        <v>0</v>
      </c>
      <c r="D743" s="36">
        <f>Backlog!D743</f>
        <v>0</v>
      </c>
      <c r="E743" s="36">
        <f>Backlog!E743</f>
        <v>0</v>
      </c>
      <c r="F743" s="21">
        <f>Backlog!F743</f>
        <v>0</v>
      </c>
      <c r="G743" s="15">
        <f>Backlog!G743</f>
        <v>0</v>
      </c>
      <c r="H743" s="21">
        <f>Backlog!H743</f>
        <v>0</v>
      </c>
      <c r="I743" s="15">
        <f>IF(Backlog!I743="12:00:00 AM","",Backlog!I743)</f>
        <v>0</v>
      </c>
      <c r="J743" s="21">
        <f>Backlog!J743</f>
        <v>0</v>
      </c>
      <c r="K743" s="21">
        <f>Backlog!K743</f>
        <v>0</v>
      </c>
      <c r="L743" s="47">
        <f>Backlog!L743</f>
        <v>0</v>
      </c>
      <c r="M743" s="48">
        <f>Backlog!M743</f>
        <v>0</v>
      </c>
      <c r="N743" s="21">
        <f>Backlog!N743</f>
        <v>0</v>
      </c>
      <c r="O743" s="44">
        <f>Backlog!O743</f>
        <v>0</v>
      </c>
      <c r="P743" s="21">
        <f>Backlog!P743</f>
        <v>0</v>
      </c>
      <c r="Q743" s="19">
        <f>Backlog!Q743</f>
        <v>0</v>
      </c>
    </row>
    <row r="744" spans="1:17" x14ac:dyDescent="0.3">
      <c r="A744" s="36">
        <f>Backlog!A744</f>
        <v>0</v>
      </c>
      <c r="B744" s="36">
        <f>Backlog!B744</f>
        <v>0</v>
      </c>
      <c r="C744" s="36">
        <f>Backlog!C744</f>
        <v>0</v>
      </c>
      <c r="D744" s="36">
        <f>Backlog!D744</f>
        <v>0</v>
      </c>
      <c r="E744" s="36">
        <f>Backlog!E744</f>
        <v>0</v>
      </c>
      <c r="F744" s="21">
        <f>Backlog!F744</f>
        <v>0</v>
      </c>
      <c r="G744" s="15">
        <f>Backlog!G744</f>
        <v>0</v>
      </c>
      <c r="H744" s="21">
        <f>Backlog!H744</f>
        <v>0</v>
      </c>
      <c r="I744" s="15">
        <f>IF(Backlog!I744="12:00:00 AM","",Backlog!I744)</f>
        <v>0</v>
      </c>
      <c r="J744" s="21">
        <f>Backlog!J744</f>
        <v>0</v>
      </c>
      <c r="K744" s="21">
        <f>Backlog!K744</f>
        <v>0</v>
      </c>
      <c r="L744" s="47">
        <f>Backlog!L744</f>
        <v>0</v>
      </c>
      <c r="M744" s="48">
        <f>Backlog!M744</f>
        <v>0</v>
      </c>
      <c r="N744" s="21">
        <f>Backlog!N744</f>
        <v>0</v>
      </c>
      <c r="O744" s="44">
        <f>Backlog!O744</f>
        <v>0</v>
      </c>
      <c r="P744" s="21">
        <f>Backlog!P744</f>
        <v>0</v>
      </c>
      <c r="Q744" s="19">
        <f>Backlog!Q744</f>
        <v>0</v>
      </c>
    </row>
    <row r="745" spans="1:17" x14ac:dyDescent="0.3">
      <c r="A745" s="36">
        <f>Backlog!A745</f>
        <v>0</v>
      </c>
      <c r="B745" s="36">
        <f>Backlog!B745</f>
        <v>0</v>
      </c>
      <c r="C745" s="36">
        <f>Backlog!C745</f>
        <v>0</v>
      </c>
      <c r="D745" s="36">
        <f>Backlog!D745</f>
        <v>0</v>
      </c>
      <c r="E745" s="36">
        <f>Backlog!E745</f>
        <v>0</v>
      </c>
      <c r="F745" s="21">
        <f>Backlog!F745</f>
        <v>0</v>
      </c>
      <c r="G745" s="15">
        <f>Backlog!G745</f>
        <v>0</v>
      </c>
      <c r="H745" s="21">
        <f>Backlog!H745</f>
        <v>0</v>
      </c>
      <c r="I745" s="15">
        <f>IF(Backlog!I745="12:00:00 AM","",Backlog!I745)</f>
        <v>0</v>
      </c>
      <c r="J745" s="21">
        <f>Backlog!J745</f>
        <v>0</v>
      </c>
      <c r="K745" s="21">
        <f>Backlog!K745</f>
        <v>0</v>
      </c>
      <c r="L745" s="47">
        <f>Backlog!L745</f>
        <v>0</v>
      </c>
      <c r="M745" s="48">
        <f>Backlog!M745</f>
        <v>0</v>
      </c>
      <c r="N745" s="21">
        <f>Backlog!N745</f>
        <v>0</v>
      </c>
      <c r="O745" s="44">
        <f>Backlog!O745</f>
        <v>0</v>
      </c>
      <c r="P745" s="21">
        <f>Backlog!P745</f>
        <v>0</v>
      </c>
      <c r="Q745" s="19">
        <f>Backlog!Q745</f>
        <v>0</v>
      </c>
    </row>
    <row r="746" spans="1:17" x14ac:dyDescent="0.3">
      <c r="A746" s="36">
        <f>Backlog!A746</f>
        <v>0</v>
      </c>
      <c r="B746" s="36">
        <f>Backlog!B746</f>
        <v>0</v>
      </c>
      <c r="C746" s="36">
        <f>Backlog!C746</f>
        <v>0</v>
      </c>
      <c r="D746" s="36">
        <f>Backlog!D746</f>
        <v>0</v>
      </c>
      <c r="E746" s="36">
        <f>Backlog!E746</f>
        <v>0</v>
      </c>
      <c r="F746" s="21">
        <f>Backlog!F746</f>
        <v>0</v>
      </c>
      <c r="G746" s="15">
        <f>Backlog!G746</f>
        <v>0</v>
      </c>
      <c r="H746" s="21">
        <f>Backlog!H746</f>
        <v>0</v>
      </c>
      <c r="I746" s="15">
        <f>IF(Backlog!I746="12:00:00 AM","",Backlog!I746)</f>
        <v>0</v>
      </c>
      <c r="J746" s="21">
        <f>Backlog!J746</f>
        <v>0</v>
      </c>
      <c r="K746" s="21">
        <f>Backlog!K746</f>
        <v>0</v>
      </c>
      <c r="L746" s="47">
        <f>Backlog!L746</f>
        <v>0</v>
      </c>
      <c r="M746" s="48">
        <f>Backlog!M746</f>
        <v>0</v>
      </c>
      <c r="N746" s="21">
        <f>Backlog!N746</f>
        <v>0</v>
      </c>
      <c r="O746" s="44">
        <f>Backlog!O746</f>
        <v>0</v>
      </c>
      <c r="P746" s="21">
        <f>Backlog!P746</f>
        <v>0</v>
      </c>
      <c r="Q746" s="19">
        <f>Backlog!Q746</f>
        <v>0</v>
      </c>
    </row>
    <row r="747" spans="1:17" x14ac:dyDescent="0.3">
      <c r="A747" s="36">
        <f>Backlog!A747</f>
        <v>0</v>
      </c>
      <c r="B747" s="36">
        <f>Backlog!B747</f>
        <v>0</v>
      </c>
      <c r="C747" s="36">
        <f>Backlog!C747</f>
        <v>0</v>
      </c>
      <c r="D747" s="36">
        <f>Backlog!D747</f>
        <v>0</v>
      </c>
      <c r="E747" s="36">
        <f>Backlog!E747</f>
        <v>0</v>
      </c>
      <c r="F747" s="21">
        <f>Backlog!F747</f>
        <v>0</v>
      </c>
      <c r="G747" s="15">
        <f>Backlog!G747</f>
        <v>0</v>
      </c>
      <c r="H747" s="21">
        <f>Backlog!H747</f>
        <v>0</v>
      </c>
      <c r="I747" s="15">
        <f>IF(Backlog!I747="12:00:00 AM","",Backlog!I747)</f>
        <v>0</v>
      </c>
      <c r="J747" s="21">
        <f>Backlog!J747</f>
        <v>0</v>
      </c>
      <c r="K747" s="21">
        <f>Backlog!K747</f>
        <v>0</v>
      </c>
      <c r="L747" s="47">
        <f>Backlog!L747</f>
        <v>0</v>
      </c>
      <c r="M747" s="48">
        <f>Backlog!M747</f>
        <v>0</v>
      </c>
      <c r="N747" s="21">
        <f>Backlog!N747</f>
        <v>0</v>
      </c>
      <c r="O747" s="44">
        <f>Backlog!O747</f>
        <v>0</v>
      </c>
      <c r="P747" s="21">
        <f>Backlog!P747</f>
        <v>0</v>
      </c>
      <c r="Q747" s="19">
        <f>Backlog!Q747</f>
        <v>0</v>
      </c>
    </row>
    <row r="748" spans="1:17" x14ac:dyDescent="0.3">
      <c r="A748" s="36">
        <f>Backlog!A748</f>
        <v>0</v>
      </c>
      <c r="B748" s="36">
        <f>Backlog!B748</f>
        <v>0</v>
      </c>
      <c r="C748" s="36">
        <f>Backlog!C748</f>
        <v>0</v>
      </c>
      <c r="D748" s="36">
        <f>Backlog!D748</f>
        <v>0</v>
      </c>
      <c r="E748" s="36">
        <f>Backlog!E748</f>
        <v>0</v>
      </c>
      <c r="F748" s="21">
        <f>Backlog!F748</f>
        <v>0</v>
      </c>
      <c r="G748" s="15">
        <f>Backlog!G748</f>
        <v>0</v>
      </c>
      <c r="H748" s="21">
        <f>Backlog!H748</f>
        <v>0</v>
      </c>
      <c r="I748" s="15">
        <f>IF(Backlog!I748="12:00:00 AM","",Backlog!I748)</f>
        <v>0</v>
      </c>
      <c r="J748" s="21">
        <f>Backlog!J748</f>
        <v>0</v>
      </c>
      <c r="K748" s="21">
        <f>Backlog!K748</f>
        <v>0</v>
      </c>
      <c r="L748" s="47">
        <f>Backlog!L748</f>
        <v>0</v>
      </c>
      <c r="M748" s="48">
        <f>Backlog!M748</f>
        <v>0</v>
      </c>
      <c r="N748" s="21">
        <f>Backlog!N748</f>
        <v>0</v>
      </c>
      <c r="O748" s="44">
        <f>Backlog!O748</f>
        <v>0</v>
      </c>
      <c r="P748" s="21">
        <f>Backlog!P748</f>
        <v>0</v>
      </c>
      <c r="Q748" s="19">
        <f>Backlog!Q748</f>
        <v>0</v>
      </c>
    </row>
    <row r="749" spans="1:17" x14ac:dyDescent="0.3">
      <c r="A749" s="36">
        <f>Backlog!A749</f>
        <v>0</v>
      </c>
      <c r="B749" s="36">
        <f>Backlog!B749</f>
        <v>0</v>
      </c>
      <c r="C749" s="36">
        <f>Backlog!C749</f>
        <v>0</v>
      </c>
      <c r="D749" s="36">
        <f>Backlog!D749</f>
        <v>0</v>
      </c>
      <c r="E749" s="36">
        <f>Backlog!E749</f>
        <v>0</v>
      </c>
      <c r="F749" s="21">
        <f>Backlog!F749</f>
        <v>0</v>
      </c>
      <c r="G749" s="15">
        <f>Backlog!G749</f>
        <v>0</v>
      </c>
      <c r="H749" s="21">
        <f>Backlog!H749</f>
        <v>0</v>
      </c>
      <c r="I749" s="15">
        <f>IF(Backlog!I749="12:00:00 AM","",Backlog!I749)</f>
        <v>0</v>
      </c>
      <c r="J749" s="21">
        <f>Backlog!J749</f>
        <v>0</v>
      </c>
      <c r="K749" s="21">
        <f>Backlog!K749</f>
        <v>0</v>
      </c>
      <c r="L749" s="47">
        <f>Backlog!L749</f>
        <v>0</v>
      </c>
      <c r="M749" s="48">
        <f>Backlog!M749</f>
        <v>0</v>
      </c>
      <c r="N749" s="21">
        <f>Backlog!N749</f>
        <v>0</v>
      </c>
      <c r="O749" s="44">
        <f>Backlog!O749</f>
        <v>0</v>
      </c>
      <c r="P749" s="21">
        <f>Backlog!P749</f>
        <v>0</v>
      </c>
      <c r="Q749" s="19">
        <f>Backlog!Q749</f>
        <v>0</v>
      </c>
    </row>
    <row r="750" spans="1:17" x14ac:dyDescent="0.3">
      <c r="A750" s="36">
        <f>Backlog!A750</f>
        <v>0</v>
      </c>
      <c r="B750" s="36">
        <f>Backlog!B750</f>
        <v>0</v>
      </c>
      <c r="C750" s="36">
        <f>Backlog!C750</f>
        <v>0</v>
      </c>
      <c r="D750" s="36">
        <f>Backlog!D750</f>
        <v>0</v>
      </c>
      <c r="E750" s="36">
        <f>Backlog!E750</f>
        <v>0</v>
      </c>
      <c r="F750" s="21">
        <f>Backlog!F750</f>
        <v>0</v>
      </c>
      <c r="G750" s="15">
        <f>Backlog!G750</f>
        <v>0</v>
      </c>
      <c r="H750" s="21">
        <f>Backlog!H750</f>
        <v>0</v>
      </c>
      <c r="I750" s="15">
        <f>IF(Backlog!I750="12:00:00 AM","",Backlog!I750)</f>
        <v>0</v>
      </c>
      <c r="J750" s="21">
        <f>Backlog!J750</f>
        <v>0</v>
      </c>
      <c r="K750" s="21">
        <f>Backlog!K750</f>
        <v>0</v>
      </c>
      <c r="L750" s="47">
        <f>Backlog!L750</f>
        <v>0</v>
      </c>
      <c r="M750" s="48">
        <f>Backlog!M750</f>
        <v>0</v>
      </c>
      <c r="N750" s="21">
        <f>Backlog!N750</f>
        <v>0</v>
      </c>
      <c r="O750" s="44">
        <f>Backlog!O750</f>
        <v>0</v>
      </c>
      <c r="P750" s="21">
        <f>Backlog!P750</f>
        <v>0</v>
      </c>
      <c r="Q750" s="19">
        <f>Backlog!Q750</f>
        <v>0</v>
      </c>
    </row>
    <row r="751" spans="1:17" x14ac:dyDescent="0.3">
      <c r="A751" s="36">
        <f>Backlog!A751</f>
        <v>0</v>
      </c>
      <c r="B751" s="36">
        <f>Backlog!B751</f>
        <v>0</v>
      </c>
      <c r="C751" s="36">
        <f>Backlog!C751</f>
        <v>0</v>
      </c>
      <c r="D751" s="36">
        <f>Backlog!D751</f>
        <v>0</v>
      </c>
      <c r="E751" s="36">
        <f>Backlog!E751</f>
        <v>0</v>
      </c>
      <c r="F751" s="21">
        <f>Backlog!F751</f>
        <v>0</v>
      </c>
      <c r="G751" s="15">
        <f>Backlog!G751</f>
        <v>0</v>
      </c>
      <c r="H751" s="21">
        <f>Backlog!H751</f>
        <v>0</v>
      </c>
      <c r="I751" s="15">
        <f>IF(Backlog!I751="12:00:00 AM","",Backlog!I751)</f>
        <v>0</v>
      </c>
      <c r="J751" s="21">
        <f>Backlog!J751</f>
        <v>0</v>
      </c>
      <c r="K751" s="21">
        <f>Backlog!K751</f>
        <v>0</v>
      </c>
      <c r="L751" s="47">
        <f>Backlog!L751</f>
        <v>0</v>
      </c>
      <c r="M751" s="48">
        <f>Backlog!M751</f>
        <v>0</v>
      </c>
      <c r="N751" s="21">
        <f>Backlog!N751</f>
        <v>0</v>
      </c>
      <c r="O751" s="44">
        <f>Backlog!O751</f>
        <v>0</v>
      </c>
      <c r="P751" s="21">
        <f>Backlog!P751</f>
        <v>0</v>
      </c>
      <c r="Q751" s="19">
        <f>Backlog!Q751</f>
        <v>0</v>
      </c>
    </row>
    <row r="752" spans="1:17" x14ac:dyDescent="0.3">
      <c r="A752" s="36">
        <f>Backlog!A752</f>
        <v>0</v>
      </c>
      <c r="B752" s="36">
        <f>Backlog!B752</f>
        <v>0</v>
      </c>
      <c r="C752" s="36">
        <f>Backlog!C752</f>
        <v>0</v>
      </c>
      <c r="D752" s="36">
        <f>Backlog!D752</f>
        <v>0</v>
      </c>
      <c r="E752" s="36">
        <f>Backlog!E752</f>
        <v>0</v>
      </c>
      <c r="F752" s="21">
        <f>Backlog!F752</f>
        <v>0</v>
      </c>
      <c r="G752" s="15">
        <f>Backlog!G752</f>
        <v>0</v>
      </c>
      <c r="H752" s="21">
        <f>Backlog!H752</f>
        <v>0</v>
      </c>
      <c r="I752" s="15">
        <f>IF(Backlog!I752="12:00:00 AM","",Backlog!I752)</f>
        <v>0</v>
      </c>
      <c r="J752" s="21">
        <f>Backlog!J752</f>
        <v>0</v>
      </c>
      <c r="K752" s="21">
        <f>Backlog!K752</f>
        <v>0</v>
      </c>
      <c r="L752" s="47">
        <f>Backlog!L752</f>
        <v>0</v>
      </c>
      <c r="M752" s="48">
        <f>Backlog!M752</f>
        <v>0</v>
      </c>
      <c r="N752" s="21">
        <f>Backlog!N752</f>
        <v>0</v>
      </c>
      <c r="O752" s="44">
        <f>Backlog!O752</f>
        <v>0</v>
      </c>
      <c r="P752" s="21">
        <f>Backlog!P752</f>
        <v>0</v>
      </c>
      <c r="Q752" s="19">
        <f>Backlog!Q752</f>
        <v>0</v>
      </c>
    </row>
    <row r="753" spans="1:17" x14ac:dyDescent="0.3">
      <c r="A753" s="36">
        <f>Backlog!A753</f>
        <v>0</v>
      </c>
      <c r="B753" s="36">
        <f>Backlog!B753</f>
        <v>0</v>
      </c>
      <c r="C753" s="36">
        <f>Backlog!C753</f>
        <v>0</v>
      </c>
      <c r="D753" s="36">
        <f>Backlog!D753</f>
        <v>0</v>
      </c>
      <c r="E753" s="36">
        <f>Backlog!E753</f>
        <v>0</v>
      </c>
      <c r="F753" s="21">
        <f>Backlog!F753</f>
        <v>0</v>
      </c>
      <c r="G753" s="15">
        <f>Backlog!G753</f>
        <v>0</v>
      </c>
      <c r="H753" s="21">
        <f>Backlog!H753</f>
        <v>0</v>
      </c>
      <c r="I753" s="15">
        <f>IF(Backlog!I753="12:00:00 AM","",Backlog!I753)</f>
        <v>0</v>
      </c>
      <c r="J753" s="21">
        <f>Backlog!J753</f>
        <v>0</v>
      </c>
      <c r="K753" s="21">
        <f>Backlog!K753</f>
        <v>0</v>
      </c>
      <c r="L753" s="47">
        <f>Backlog!L753</f>
        <v>0</v>
      </c>
      <c r="M753" s="48">
        <f>Backlog!M753</f>
        <v>0</v>
      </c>
      <c r="N753" s="21">
        <f>Backlog!N753</f>
        <v>0</v>
      </c>
      <c r="O753" s="44">
        <f>Backlog!O753</f>
        <v>0</v>
      </c>
      <c r="P753" s="21">
        <f>Backlog!P753</f>
        <v>0</v>
      </c>
      <c r="Q753" s="19">
        <f>Backlog!Q753</f>
        <v>0</v>
      </c>
    </row>
    <row r="754" spans="1:17" x14ac:dyDescent="0.3">
      <c r="A754" s="36">
        <f>Backlog!A754</f>
        <v>0</v>
      </c>
      <c r="B754" s="36">
        <f>Backlog!B754</f>
        <v>0</v>
      </c>
      <c r="C754" s="36">
        <f>Backlog!C754</f>
        <v>0</v>
      </c>
      <c r="D754" s="36">
        <f>Backlog!D754</f>
        <v>0</v>
      </c>
      <c r="E754" s="36">
        <f>Backlog!E754</f>
        <v>0</v>
      </c>
      <c r="F754" s="21">
        <f>Backlog!F754</f>
        <v>0</v>
      </c>
      <c r="G754" s="15">
        <f>Backlog!G754</f>
        <v>0</v>
      </c>
      <c r="H754" s="21">
        <f>Backlog!H754</f>
        <v>0</v>
      </c>
      <c r="I754" s="15">
        <f>IF(Backlog!I754="12:00:00 AM","",Backlog!I754)</f>
        <v>0</v>
      </c>
      <c r="J754" s="21">
        <f>Backlog!J754</f>
        <v>0</v>
      </c>
      <c r="K754" s="21">
        <f>Backlog!K754</f>
        <v>0</v>
      </c>
      <c r="L754" s="47">
        <f>Backlog!L754</f>
        <v>0</v>
      </c>
      <c r="M754" s="48">
        <f>Backlog!M754</f>
        <v>0</v>
      </c>
      <c r="N754" s="21">
        <f>Backlog!N754</f>
        <v>0</v>
      </c>
      <c r="O754" s="44">
        <f>Backlog!O754</f>
        <v>0</v>
      </c>
      <c r="P754" s="21">
        <f>Backlog!P754</f>
        <v>0</v>
      </c>
      <c r="Q754" s="19">
        <f>Backlog!Q754</f>
        <v>0</v>
      </c>
    </row>
    <row r="755" spans="1:17" x14ac:dyDescent="0.3">
      <c r="A755" s="36">
        <f>Backlog!A755</f>
        <v>0</v>
      </c>
      <c r="B755" s="36">
        <f>Backlog!B755</f>
        <v>0</v>
      </c>
      <c r="C755" s="36">
        <f>Backlog!C755</f>
        <v>0</v>
      </c>
      <c r="D755" s="36">
        <f>Backlog!D755</f>
        <v>0</v>
      </c>
      <c r="E755" s="36">
        <f>Backlog!E755</f>
        <v>0</v>
      </c>
      <c r="F755" s="21">
        <f>Backlog!F755</f>
        <v>0</v>
      </c>
      <c r="G755" s="15">
        <f>Backlog!G755</f>
        <v>0</v>
      </c>
      <c r="H755" s="21">
        <f>Backlog!H755</f>
        <v>0</v>
      </c>
      <c r="I755" s="15">
        <f>IF(Backlog!I755="12:00:00 AM","",Backlog!I755)</f>
        <v>0</v>
      </c>
      <c r="J755" s="21">
        <f>Backlog!J755</f>
        <v>0</v>
      </c>
      <c r="K755" s="21">
        <f>Backlog!K755</f>
        <v>0</v>
      </c>
      <c r="L755" s="47">
        <f>Backlog!L755</f>
        <v>0</v>
      </c>
      <c r="M755" s="48">
        <f>Backlog!M755</f>
        <v>0</v>
      </c>
      <c r="N755" s="21">
        <f>Backlog!N755</f>
        <v>0</v>
      </c>
      <c r="O755" s="44">
        <f>Backlog!O755</f>
        <v>0</v>
      </c>
      <c r="P755" s="21">
        <f>Backlog!P755</f>
        <v>0</v>
      </c>
      <c r="Q755" s="19">
        <f>Backlog!Q755</f>
        <v>0</v>
      </c>
    </row>
    <row r="756" spans="1:17" x14ac:dyDescent="0.3">
      <c r="A756" s="36">
        <f>Backlog!A756</f>
        <v>0</v>
      </c>
      <c r="B756" s="36">
        <f>Backlog!B756</f>
        <v>0</v>
      </c>
      <c r="C756" s="36">
        <f>Backlog!C756</f>
        <v>0</v>
      </c>
      <c r="D756" s="36">
        <f>Backlog!D756</f>
        <v>0</v>
      </c>
      <c r="E756" s="36">
        <f>Backlog!E756</f>
        <v>0</v>
      </c>
      <c r="F756" s="21">
        <f>Backlog!F756</f>
        <v>0</v>
      </c>
      <c r="G756" s="15">
        <f>Backlog!G756</f>
        <v>0</v>
      </c>
      <c r="H756" s="21">
        <f>Backlog!H756</f>
        <v>0</v>
      </c>
      <c r="I756" s="15">
        <f>IF(Backlog!I756="12:00:00 AM","",Backlog!I756)</f>
        <v>0</v>
      </c>
      <c r="J756" s="21">
        <f>Backlog!J756</f>
        <v>0</v>
      </c>
      <c r="K756" s="21">
        <f>Backlog!K756</f>
        <v>0</v>
      </c>
      <c r="L756" s="47">
        <f>Backlog!L756</f>
        <v>0</v>
      </c>
      <c r="M756" s="48">
        <f>Backlog!M756</f>
        <v>0</v>
      </c>
      <c r="N756" s="21">
        <f>Backlog!N756</f>
        <v>0</v>
      </c>
      <c r="O756" s="44">
        <f>Backlog!O756</f>
        <v>0</v>
      </c>
      <c r="P756" s="21">
        <f>Backlog!P756</f>
        <v>0</v>
      </c>
      <c r="Q756" s="19">
        <f>Backlog!Q756</f>
        <v>0</v>
      </c>
    </row>
    <row r="757" spans="1:17" x14ac:dyDescent="0.3">
      <c r="A757" s="36">
        <f>Backlog!A757</f>
        <v>0</v>
      </c>
      <c r="B757" s="36">
        <f>Backlog!B757</f>
        <v>0</v>
      </c>
      <c r="C757" s="36">
        <f>Backlog!C757</f>
        <v>0</v>
      </c>
      <c r="D757" s="36">
        <f>Backlog!D757</f>
        <v>0</v>
      </c>
      <c r="E757" s="36">
        <f>Backlog!E757</f>
        <v>0</v>
      </c>
      <c r="F757" s="21">
        <f>Backlog!F757</f>
        <v>0</v>
      </c>
      <c r="G757" s="15">
        <f>Backlog!G757</f>
        <v>0</v>
      </c>
      <c r="H757" s="21">
        <f>Backlog!H757</f>
        <v>0</v>
      </c>
      <c r="I757" s="15">
        <f>IF(Backlog!I757="12:00:00 AM","",Backlog!I757)</f>
        <v>0</v>
      </c>
      <c r="J757" s="21">
        <f>Backlog!J757</f>
        <v>0</v>
      </c>
      <c r="K757" s="21">
        <f>Backlog!K757</f>
        <v>0</v>
      </c>
      <c r="L757" s="47">
        <f>Backlog!L757</f>
        <v>0</v>
      </c>
      <c r="M757" s="48">
        <f>Backlog!M757</f>
        <v>0</v>
      </c>
      <c r="N757" s="21">
        <f>Backlog!N757</f>
        <v>0</v>
      </c>
      <c r="O757" s="44">
        <f>Backlog!O757</f>
        <v>0</v>
      </c>
      <c r="P757" s="21">
        <f>Backlog!P757</f>
        <v>0</v>
      </c>
      <c r="Q757" s="19">
        <f>Backlog!Q757</f>
        <v>0</v>
      </c>
    </row>
    <row r="758" spans="1:17" x14ac:dyDescent="0.3">
      <c r="A758" s="36">
        <f>Backlog!A758</f>
        <v>0</v>
      </c>
      <c r="B758" s="36">
        <f>Backlog!B758</f>
        <v>0</v>
      </c>
      <c r="C758" s="36">
        <f>Backlog!C758</f>
        <v>0</v>
      </c>
      <c r="D758" s="36">
        <f>Backlog!D758</f>
        <v>0</v>
      </c>
      <c r="E758" s="36">
        <f>Backlog!E758</f>
        <v>0</v>
      </c>
      <c r="F758" s="21">
        <f>Backlog!F758</f>
        <v>0</v>
      </c>
      <c r="G758" s="15">
        <f>Backlog!G758</f>
        <v>0</v>
      </c>
      <c r="H758" s="21">
        <f>Backlog!H758</f>
        <v>0</v>
      </c>
      <c r="I758" s="15">
        <f>IF(Backlog!I758="12:00:00 AM","",Backlog!I758)</f>
        <v>0</v>
      </c>
      <c r="J758" s="21">
        <f>Backlog!J758</f>
        <v>0</v>
      </c>
      <c r="K758" s="21">
        <f>Backlog!K758</f>
        <v>0</v>
      </c>
      <c r="L758" s="47">
        <f>Backlog!L758</f>
        <v>0</v>
      </c>
      <c r="M758" s="48">
        <f>Backlog!M758</f>
        <v>0</v>
      </c>
      <c r="N758" s="21">
        <f>Backlog!N758</f>
        <v>0</v>
      </c>
      <c r="O758" s="44">
        <f>Backlog!O758</f>
        <v>0</v>
      </c>
      <c r="P758" s="21">
        <f>Backlog!P758</f>
        <v>0</v>
      </c>
      <c r="Q758" s="19">
        <f>Backlog!Q758</f>
        <v>0</v>
      </c>
    </row>
    <row r="759" spans="1:17" x14ac:dyDescent="0.3">
      <c r="A759" s="36">
        <f>Backlog!A759</f>
        <v>0</v>
      </c>
      <c r="B759" s="36">
        <f>Backlog!B759</f>
        <v>0</v>
      </c>
      <c r="C759" s="36">
        <f>Backlog!C759</f>
        <v>0</v>
      </c>
      <c r="D759" s="36">
        <f>Backlog!D759</f>
        <v>0</v>
      </c>
      <c r="E759" s="36">
        <f>Backlog!E759</f>
        <v>0</v>
      </c>
      <c r="F759" s="21">
        <f>Backlog!F759</f>
        <v>0</v>
      </c>
      <c r="G759" s="15">
        <f>Backlog!G759</f>
        <v>0</v>
      </c>
      <c r="H759" s="21">
        <f>Backlog!H759</f>
        <v>0</v>
      </c>
      <c r="I759" s="15">
        <f>IF(Backlog!I759="12:00:00 AM","",Backlog!I759)</f>
        <v>0</v>
      </c>
      <c r="J759" s="21">
        <f>Backlog!J759</f>
        <v>0</v>
      </c>
      <c r="K759" s="21">
        <f>Backlog!K759</f>
        <v>0</v>
      </c>
      <c r="L759" s="47">
        <f>Backlog!L759</f>
        <v>0</v>
      </c>
      <c r="M759" s="48">
        <f>Backlog!M759</f>
        <v>0</v>
      </c>
      <c r="N759" s="21">
        <f>Backlog!N759</f>
        <v>0</v>
      </c>
      <c r="O759" s="44">
        <f>Backlog!O759</f>
        <v>0</v>
      </c>
      <c r="P759" s="21">
        <f>Backlog!P759</f>
        <v>0</v>
      </c>
      <c r="Q759" s="19">
        <f>Backlog!Q759</f>
        <v>0</v>
      </c>
    </row>
    <row r="760" spans="1:17" x14ac:dyDescent="0.3">
      <c r="A760" s="36">
        <f>Backlog!A760</f>
        <v>0</v>
      </c>
      <c r="B760" s="36">
        <f>Backlog!B760</f>
        <v>0</v>
      </c>
      <c r="C760" s="36">
        <f>Backlog!C760</f>
        <v>0</v>
      </c>
      <c r="D760" s="36">
        <f>Backlog!D760</f>
        <v>0</v>
      </c>
      <c r="E760" s="36">
        <f>Backlog!E760</f>
        <v>0</v>
      </c>
      <c r="F760" s="21">
        <f>Backlog!F760</f>
        <v>0</v>
      </c>
      <c r="G760" s="15">
        <f>Backlog!G760</f>
        <v>0</v>
      </c>
      <c r="H760" s="21">
        <f>Backlog!H760</f>
        <v>0</v>
      </c>
      <c r="I760" s="15">
        <f>IF(Backlog!I760="12:00:00 AM","",Backlog!I760)</f>
        <v>0</v>
      </c>
      <c r="J760" s="21">
        <f>Backlog!J760</f>
        <v>0</v>
      </c>
      <c r="K760" s="21">
        <f>Backlog!K760</f>
        <v>0</v>
      </c>
      <c r="L760" s="47">
        <f>Backlog!L760</f>
        <v>0</v>
      </c>
      <c r="M760" s="48">
        <f>Backlog!M760</f>
        <v>0</v>
      </c>
      <c r="N760" s="21">
        <f>Backlog!N760</f>
        <v>0</v>
      </c>
      <c r="O760" s="44">
        <f>Backlog!O760</f>
        <v>0</v>
      </c>
      <c r="P760" s="21">
        <f>Backlog!P760</f>
        <v>0</v>
      </c>
      <c r="Q760" s="19">
        <f>Backlog!Q760</f>
        <v>0</v>
      </c>
    </row>
    <row r="761" spans="1:17" x14ac:dyDescent="0.3">
      <c r="A761" s="36">
        <f>Backlog!A761</f>
        <v>0</v>
      </c>
      <c r="B761" s="36">
        <f>Backlog!B761</f>
        <v>0</v>
      </c>
      <c r="C761" s="36">
        <f>Backlog!C761</f>
        <v>0</v>
      </c>
      <c r="D761" s="36">
        <f>Backlog!D761</f>
        <v>0</v>
      </c>
      <c r="E761" s="36">
        <f>Backlog!E761</f>
        <v>0</v>
      </c>
      <c r="F761" s="21">
        <f>Backlog!F761</f>
        <v>0</v>
      </c>
      <c r="G761" s="15">
        <f>Backlog!G761</f>
        <v>0</v>
      </c>
      <c r="H761" s="21">
        <f>Backlog!H761</f>
        <v>0</v>
      </c>
      <c r="I761" s="15">
        <f>IF(Backlog!I761="12:00:00 AM","",Backlog!I761)</f>
        <v>0</v>
      </c>
      <c r="J761" s="21">
        <f>Backlog!J761</f>
        <v>0</v>
      </c>
      <c r="K761" s="21">
        <f>Backlog!K761</f>
        <v>0</v>
      </c>
      <c r="L761" s="47">
        <f>Backlog!L761</f>
        <v>0</v>
      </c>
      <c r="M761" s="48">
        <f>Backlog!M761</f>
        <v>0</v>
      </c>
      <c r="N761" s="21">
        <f>Backlog!N761</f>
        <v>0</v>
      </c>
      <c r="O761" s="44">
        <f>Backlog!O761</f>
        <v>0</v>
      </c>
      <c r="P761" s="21">
        <f>Backlog!P761</f>
        <v>0</v>
      </c>
      <c r="Q761" s="19">
        <f>Backlog!Q761</f>
        <v>0</v>
      </c>
    </row>
    <row r="762" spans="1:17" x14ac:dyDescent="0.3">
      <c r="A762" s="36">
        <f>Backlog!A762</f>
        <v>0</v>
      </c>
      <c r="B762" s="36">
        <f>Backlog!B762</f>
        <v>0</v>
      </c>
      <c r="C762" s="36">
        <f>Backlog!C762</f>
        <v>0</v>
      </c>
      <c r="D762" s="36">
        <f>Backlog!D762</f>
        <v>0</v>
      </c>
      <c r="E762" s="36">
        <f>Backlog!E762</f>
        <v>0</v>
      </c>
      <c r="F762" s="21">
        <f>Backlog!F762</f>
        <v>0</v>
      </c>
      <c r="G762" s="15">
        <f>Backlog!G762</f>
        <v>0</v>
      </c>
      <c r="H762" s="21">
        <f>Backlog!H762</f>
        <v>0</v>
      </c>
      <c r="I762" s="15">
        <f>IF(Backlog!I762="12:00:00 AM","",Backlog!I762)</f>
        <v>0</v>
      </c>
      <c r="J762" s="21">
        <f>Backlog!J762</f>
        <v>0</v>
      </c>
      <c r="K762" s="21">
        <f>Backlog!K762</f>
        <v>0</v>
      </c>
      <c r="L762" s="47">
        <f>Backlog!L762</f>
        <v>0</v>
      </c>
      <c r="M762" s="48">
        <f>Backlog!M762</f>
        <v>0</v>
      </c>
      <c r="N762" s="21">
        <f>Backlog!N762</f>
        <v>0</v>
      </c>
      <c r="O762" s="44">
        <f>Backlog!O762</f>
        <v>0</v>
      </c>
      <c r="P762" s="21">
        <f>Backlog!P762</f>
        <v>0</v>
      </c>
      <c r="Q762" s="19">
        <f>Backlog!Q762</f>
        <v>0</v>
      </c>
    </row>
    <row r="763" spans="1:17" x14ac:dyDescent="0.3">
      <c r="A763" s="36">
        <f>Backlog!A763</f>
        <v>0</v>
      </c>
      <c r="B763" s="36">
        <f>Backlog!B763</f>
        <v>0</v>
      </c>
      <c r="C763" s="36">
        <f>Backlog!C763</f>
        <v>0</v>
      </c>
      <c r="D763" s="36">
        <f>Backlog!D763</f>
        <v>0</v>
      </c>
      <c r="E763" s="36">
        <f>Backlog!E763</f>
        <v>0</v>
      </c>
      <c r="F763" s="21">
        <f>Backlog!F763</f>
        <v>0</v>
      </c>
      <c r="G763" s="15">
        <f>Backlog!G763</f>
        <v>0</v>
      </c>
      <c r="H763" s="21">
        <f>Backlog!H763</f>
        <v>0</v>
      </c>
      <c r="I763" s="15">
        <f>IF(Backlog!I763="12:00:00 AM","",Backlog!I763)</f>
        <v>0</v>
      </c>
      <c r="J763" s="21">
        <f>Backlog!J763</f>
        <v>0</v>
      </c>
      <c r="K763" s="21">
        <f>Backlog!K763</f>
        <v>0</v>
      </c>
      <c r="L763" s="47">
        <f>Backlog!L763</f>
        <v>0</v>
      </c>
      <c r="M763" s="48">
        <f>Backlog!M763</f>
        <v>0</v>
      </c>
      <c r="N763" s="21">
        <f>Backlog!N763</f>
        <v>0</v>
      </c>
      <c r="O763" s="44">
        <f>Backlog!O763</f>
        <v>0</v>
      </c>
      <c r="P763" s="21">
        <f>Backlog!P763</f>
        <v>0</v>
      </c>
      <c r="Q763" s="19">
        <f>Backlog!Q763</f>
        <v>0</v>
      </c>
    </row>
    <row r="764" spans="1:17" x14ac:dyDescent="0.3">
      <c r="A764" s="36">
        <f>Backlog!A764</f>
        <v>0</v>
      </c>
      <c r="B764" s="36">
        <f>Backlog!B764</f>
        <v>0</v>
      </c>
      <c r="C764" s="36">
        <f>Backlog!C764</f>
        <v>0</v>
      </c>
      <c r="D764" s="36">
        <f>Backlog!D764</f>
        <v>0</v>
      </c>
      <c r="E764" s="36">
        <f>Backlog!E764</f>
        <v>0</v>
      </c>
      <c r="F764" s="21">
        <f>Backlog!F764</f>
        <v>0</v>
      </c>
      <c r="G764" s="15">
        <f>Backlog!G764</f>
        <v>0</v>
      </c>
      <c r="H764" s="21">
        <f>Backlog!H764</f>
        <v>0</v>
      </c>
      <c r="I764" s="15">
        <f>IF(Backlog!I764="12:00:00 AM","",Backlog!I764)</f>
        <v>0</v>
      </c>
      <c r="J764" s="21">
        <f>Backlog!J764</f>
        <v>0</v>
      </c>
      <c r="K764" s="21">
        <f>Backlog!K764</f>
        <v>0</v>
      </c>
      <c r="L764" s="47">
        <f>Backlog!L764</f>
        <v>0</v>
      </c>
      <c r="M764" s="48">
        <f>Backlog!M764</f>
        <v>0</v>
      </c>
      <c r="N764" s="21">
        <f>Backlog!N764</f>
        <v>0</v>
      </c>
      <c r="O764" s="44">
        <f>Backlog!O764</f>
        <v>0</v>
      </c>
      <c r="P764" s="21">
        <f>Backlog!P764</f>
        <v>0</v>
      </c>
      <c r="Q764" s="19">
        <f>Backlog!Q764</f>
        <v>0</v>
      </c>
    </row>
    <row r="765" spans="1:17" x14ac:dyDescent="0.3">
      <c r="A765" s="36">
        <f>Backlog!A765</f>
        <v>0</v>
      </c>
      <c r="B765" s="36">
        <f>Backlog!B765</f>
        <v>0</v>
      </c>
      <c r="C765" s="36">
        <f>Backlog!C765</f>
        <v>0</v>
      </c>
      <c r="D765" s="36">
        <f>Backlog!D765</f>
        <v>0</v>
      </c>
      <c r="E765" s="36">
        <f>Backlog!E765</f>
        <v>0</v>
      </c>
      <c r="F765" s="21">
        <f>Backlog!F765</f>
        <v>0</v>
      </c>
      <c r="G765" s="15">
        <f>Backlog!G765</f>
        <v>0</v>
      </c>
      <c r="H765" s="21">
        <f>Backlog!H765</f>
        <v>0</v>
      </c>
      <c r="I765" s="15">
        <f>IF(Backlog!I765="12:00:00 AM","",Backlog!I765)</f>
        <v>0</v>
      </c>
      <c r="J765" s="21">
        <f>Backlog!J765</f>
        <v>0</v>
      </c>
      <c r="K765" s="21">
        <f>Backlog!K765</f>
        <v>0</v>
      </c>
      <c r="L765" s="47">
        <f>Backlog!L765</f>
        <v>0</v>
      </c>
      <c r="M765" s="48">
        <f>Backlog!M765</f>
        <v>0</v>
      </c>
      <c r="N765" s="21">
        <f>Backlog!N765</f>
        <v>0</v>
      </c>
      <c r="O765" s="44">
        <f>Backlog!O765</f>
        <v>0</v>
      </c>
      <c r="P765" s="21">
        <f>Backlog!P765</f>
        <v>0</v>
      </c>
      <c r="Q765" s="19">
        <f>Backlog!Q765</f>
        <v>0</v>
      </c>
    </row>
    <row r="766" spans="1:17" x14ac:dyDescent="0.3">
      <c r="A766" s="36">
        <f>Backlog!A766</f>
        <v>0</v>
      </c>
      <c r="B766" s="36">
        <f>Backlog!B766</f>
        <v>0</v>
      </c>
      <c r="C766" s="36">
        <f>Backlog!C766</f>
        <v>0</v>
      </c>
      <c r="D766" s="36">
        <f>Backlog!D766</f>
        <v>0</v>
      </c>
      <c r="E766" s="36">
        <f>Backlog!E766</f>
        <v>0</v>
      </c>
      <c r="F766" s="21">
        <f>Backlog!F766</f>
        <v>0</v>
      </c>
      <c r="G766" s="15">
        <f>Backlog!G766</f>
        <v>0</v>
      </c>
      <c r="H766" s="21">
        <f>Backlog!H766</f>
        <v>0</v>
      </c>
      <c r="I766" s="15">
        <f>IF(Backlog!I766="12:00:00 AM","",Backlog!I766)</f>
        <v>0</v>
      </c>
      <c r="J766" s="21">
        <f>Backlog!J766</f>
        <v>0</v>
      </c>
      <c r="K766" s="21">
        <f>Backlog!K766</f>
        <v>0</v>
      </c>
      <c r="L766" s="47">
        <f>Backlog!L766</f>
        <v>0</v>
      </c>
      <c r="M766" s="48">
        <f>Backlog!M766</f>
        <v>0</v>
      </c>
      <c r="N766" s="21">
        <f>Backlog!N766</f>
        <v>0</v>
      </c>
      <c r="O766" s="44">
        <f>Backlog!O766</f>
        <v>0</v>
      </c>
      <c r="P766" s="21">
        <f>Backlog!P766</f>
        <v>0</v>
      </c>
      <c r="Q766" s="19">
        <f>Backlog!Q766</f>
        <v>0</v>
      </c>
    </row>
    <row r="767" spans="1:17" x14ac:dyDescent="0.3">
      <c r="A767" s="36">
        <f>Backlog!A767</f>
        <v>0</v>
      </c>
      <c r="B767" s="36">
        <f>Backlog!B767</f>
        <v>0</v>
      </c>
      <c r="C767" s="36">
        <f>Backlog!C767</f>
        <v>0</v>
      </c>
      <c r="D767" s="36">
        <f>Backlog!D767</f>
        <v>0</v>
      </c>
      <c r="E767" s="36">
        <f>Backlog!E767</f>
        <v>0</v>
      </c>
      <c r="F767" s="21">
        <f>Backlog!F767</f>
        <v>0</v>
      </c>
      <c r="G767" s="15">
        <f>Backlog!G767</f>
        <v>0</v>
      </c>
      <c r="H767" s="21">
        <f>Backlog!H767</f>
        <v>0</v>
      </c>
      <c r="I767" s="15">
        <f>IF(Backlog!I767="12:00:00 AM","",Backlog!I767)</f>
        <v>0</v>
      </c>
      <c r="J767" s="21">
        <f>Backlog!J767</f>
        <v>0</v>
      </c>
      <c r="K767" s="21">
        <f>Backlog!K767</f>
        <v>0</v>
      </c>
      <c r="L767" s="47">
        <f>Backlog!L767</f>
        <v>0</v>
      </c>
      <c r="M767" s="48">
        <f>Backlog!M767</f>
        <v>0</v>
      </c>
      <c r="N767" s="21">
        <f>Backlog!N767</f>
        <v>0</v>
      </c>
      <c r="O767" s="44">
        <f>Backlog!O767</f>
        <v>0</v>
      </c>
      <c r="P767" s="21">
        <f>Backlog!P767</f>
        <v>0</v>
      </c>
      <c r="Q767" s="19">
        <f>Backlog!Q767</f>
        <v>0</v>
      </c>
    </row>
    <row r="768" spans="1:17" x14ac:dyDescent="0.3">
      <c r="A768" s="36">
        <f>Backlog!A768</f>
        <v>0</v>
      </c>
      <c r="B768" s="36">
        <f>Backlog!B768</f>
        <v>0</v>
      </c>
      <c r="C768" s="36">
        <f>Backlog!C768</f>
        <v>0</v>
      </c>
      <c r="D768" s="36">
        <f>Backlog!D768</f>
        <v>0</v>
      </c>
      <c r="E768" s="36">
        <f>Backlog!E768</f>
        <v>0</v>
      </c>
      <c r="F768" s="21">
        <f>Backlog!F768</f>
        <v>0</v>
      </c>
      <c r="G768" s="15">
        <f>Backlog!G768</f>
        <v>0</v>
      </c>
      <c r="H768" s="21">
        <f>Backlog!H768</f>
        <v>0</v>
      </c>
      <c r="I768" s="15">
        <f>IF(Backlog!I768="12:00:00 AM","",Backlog!I768)</f>
        <v>0</v>
      </c>
      <c r="J768" s="21">
        <f>Backlog!J768</f>
        <v>0</v>
      </c>
      <c r="K768" s="21">
        <f>Backlog!K768</f>
        <v>0</v>
      </c>
      <c r="L768" s="47">
        <f>Backlog!L768</f>
        <v>0</v>
      </c>
      <c r="M768" s="48">
        <f>Backlog!M768</f>
        <v>0</v>
      </c>
      <c r="N768" s="21">
        <f>Backlog!N768</f>
        <v>0</v>
      </c>
      <c r="O768" s="44">
        <f>Backlog!O768</f>
        <v>0</v>
      </c>
      <c r="P768" s="21">
        <f>Backlog!P768</f>
        <v>0</v>
      </c>
      <c r="Q768" s="19">
        <f>Backlog!Q768</f>
        <v>0</v>
      </c>
    </row>
    <row r="769" spans="1:17" x14ac:dyDescent="0.3">
      <c r="A769" s="36">
        <f>Backlog!A769</f>
        <v>0</v>
      </c>
      <c r="B769" s="36">
        <f>Backlog!B769</f>
        <v>0</v>
      </c>
      <c r="C769" s="36">
        <f>Backlog!C769</f>
        <v>0</v>
      </c>
      <c r="D769" s="36">
        <f>Backlog!D769</f>
        <v>0</v>
      </c>
      <c r="E769" s="36">
        <f>Backlog!E769</f>
        <v>0</v>
      </c>
      <c r="F769" s="21">
        <f>Backlog!F769</f>
        <v>0</v>
      </c>
      <c r="G769" s="15">
        <f>Backlog!G769</f>
        <v>0</v>
      </c>
      <c r="H769" s="21">
        <f>Backlog!H769</f>
        <v>0</v>
      </c>
      <c r="I769" s="15">
        <f>IF(Backlog!I769="12:00:00 AM","",Backlog!I769)</f>
        <v>0</v>
      </c>
      <c r="J769" s="21">
        <f>Backlog!J769</f>
        <v>0</v>
      </c>
      <c r="K769" s="21">
        <f>Backlog!K769</f>
        <v>0</v>
      </c>
      <c r="L769" s="47">
        <f>Backlog!L769</f>
        <v>0</v>
      </c>
      <c r="M769" s="48">
        <f>Backlog!M769</f>
        <v>0</v>
      </c>
      <c r="N769" s="21">
        <f>Backlog!N769</f>
        <v>0</v>
      </c>
      <c r="O769" s="44">
        <f>Backlog!O769</f>
        <v>0</v>
      </c>
      <c r="P769" s="21">
        <f>Backlog!P769</f>
        <v>0</v>
      </c>
      <c r="Q769" s="19">
        <f>Backlog!Q769</f>
        <v>0</v>
      </c>
    </row>
    <row r="770" spans="1:17" x14ac:dyDescent="0.3">
      <c r="A770" s="36">
        <f>Backlog!A770</f>
        <v>0</v>
      </c>
      <c r="B770" s="36">
        <f>Backlog!B770</f>
        <v>0</v>
      </c>
      <c r="C770" s="36">
        <f>Backlog!C770</f>
        <v>0</v>
      </c>
      <c r="D770" s="36">
        <f>Backlog!D770</f>
        <v>0</v>
      </c>
      <c r="E770" s="36">
        <f>Backlog!E770</f>
        <v>0</v>
      </c>
      <c r="F770" s="21">
        <f>Backlog!F770</f>
        <v>0</v>
      </c>
      <c r="G770" s="15">
        <f>Backlog!G770</f>
        <v>0</v>
      </c>
      <c r="H770" s="21">
        <f>Backlog!H770</f>
        <v>0</v>
      </c>
      <c r="I770" s="15">
        <f>IF(Backlog!I770="12:00:00 AM","",Backlog!I770)</f>
        <v>0</v>
      </c>
      <c r="J770" s="21">
        <f>Backlog!J770</f>
        <v>0</v>
      </c>
      <c r="K770" s="21">
        <f>Backlog!K770</f>
        <v>0</v>
      </c>
      <c r="L770" s="47">
        <f>Backlog!L770</f>
        <v>0</v>
      </c>
      <c r="M770" s="48">
        <f>Backlog!M770</f>
        <v>0</v>
      </c>
      <c r="N770" s="21">
        <f>Backlog!N770</f>
        <v>0</v>
      </c>
      <c r="O770" s="44">
        <f>Backlog!O770</f>
        <v>0</v>
      </c>
      <c r="P770" s="21">
        <f>Backlog!P770</f>
        <v>0</v>
      </c>
      <c r="Q770" s="19">
        <f>Backlog!Q770</f>
        <v>0</v>
      </c>
    </row>
    <row r="771" spans="1:17" x14ac:dyDescent="0.3">
      <c r="A771" s="36">
        <f>Backlog!A771</f>
        <v>0</v>
      </c>
      <c r="B771" s="36">
        <f>Backlog!B771</f>
        <v>0</v>
      </c>
      <c r="C771" s="36">
        <f>Backlog!C771</f>
        <v>0</v>
      </c>
      <c r="D771" s="36">
        <f>Backlog!D771</f>
        <v>0</v>
      </c>
      <c r="E771" s="36">
        <f>Backlog!E771</f>
        <v>0</v>
      </c>
      <c r="F771" s="21">
        <f>Backlog!F771</f>
        <v>0</v>
      </c>
      <c r="G771" s="15">
        <f>Backlog!G771</f>
        <v>0</v>
      </c>
      <c r="H771" s="21">
        <f>Backlog!H771</f>
        <v>0</v>
      </c>
      <c r="I771" s="15">
        <f>IF(Backlog!I771="12:00:00 AM","",Backlog!I771)</f>
        <v>0</v>
      </c>
      <c r="J771" s="21">
        <f>Backlog!J771</f>
        <v>0</v>
      </c>
      <c r="K771" s="21">
        <f>Backlog!K771</f>
        <v>0</v>
      </c>
      <c r="L771" s="47">
        <f>Backlog!L771</f>
        <v>0</v>
      </c>
      <c r="M771" s="48">
        <f>Backlog!M771</f>
        <v>0</v>
      </c>
      <c r="N771" s="21">
        <f>Backlog!N771</f>
        <v>0</v>
      </c>
      <c r="O771" s="44">
        <f>Backlog!O771</f>
        <v>0</v>
      </c>
      <c r="P771" s="21">
        <f>Backlog!P771</f>
        <v>0</v>
      </c>
      <c r="Q771" s="19">
        <f>Backlog!Q771</f>
        <v>0</v>
      </c>
    </row>
    <row r="772" spans="1:17" x14ac:dyDescent="0.3">
      <c r="A772" s="36">
        <f>Backlog!A772</f>
        <v>0</v>
      </c>
      <c r="B772" s="36">
        <f>Backlog!B772</f>
        <v>0</v>
      </c>
      <c r="C772" s="36">
        <f>Backlog!C772</f>
        <v>0</v>
      </c>
      <c r="D772" s="36">
        <f>Backlog!D772</f>
        <v>0</v>
      </c>
      <c r="E772" s="36">
        <f>Backlog!E772</f>
        <v>0</v>
      </c>
      <c r="F772" s="21">
        <f>Backlog!F772</f>
        <v>0</v>
      </c>
      <c r="G772" s="15">
        <f>Backlog!G772</f>
        <v>0</v>
      </c>
      <c r="H772" s="21">
        <f>Backlog!H772</f>
        <v>0</v>
      </c>
      <c r="I772" s="15">
        <f>IF(Backlog!I772="12:00:00 AM","",Backlog!I772)</f>
        <v>0</v>
      </c>
      <c r="J772" s="21">
        <f>Backlog!J772</f>
        <v>0</v>
      </c>
      <c r="K772" s="21">
        <f>Backlog!K772</f>
        <v>0</v>
      </c>
      <c r="L772" s="47">
        <f>Backlog!L772</f>
        <v>0</v>
      </c>
      <c r="M772" s="48">
        <f>Backlog!M772</f>
        <v>0</v>
      </c>
      <c r="N772" s="21">
        <f>Backlog!N772</f>
        <v>0</v>
      </c>
      <c r="O772" s="44">
        <f>Backlog!O772</f>
        <v>0</v>
      </c>
      <c r="P772" s="21">
        <f>Backlog!P772</f>
        <v>0</v>
      </c>
      <c r="Q772" s="19">
        <f>Backlog!Q772</f>
        <v>0</v>
      </c>
    </row>
    <row r="773" spans="1:17" x14ac:dyDescent="0.3">
      <c r="A773" s="36">
        <f>Backlog!A773</f>
        <v>0</v>
      </c>
      <c r="B773" s="36">
        <f>Backlog!B773</f>
        <v>0</v>
      </c>
      <c r="C773" s="36">
        <f>Backlog!C773</f>
        <v>0</v>
      </c>
      <c r="D773" s="36">
        <f>Backlog!D773</f>
        <v>0</v>
      </c>
      <c r="E773" s="36">
        <f>Backlog!E773</f>
        <v>0</v>
      </c>
      <c r="F773" s="21">
        <f>Backlog!F773</f>
        <v>0</v>
      </c>
      <c r="G773" s="15">
        <f>Backlog!G773</f>
        <v>0</v>
      </c>
      <c r="H773" s="21">
        <f>Backlog!H773</f>
        <v>0</v>
      </c>
      <c r="I773" s="15">
        <f>IF(Backlog!I773="12:00:00 AM","",Backlog!I773)</f>
        <v>0</v>
      </c>
      <c r="J773" s="21">
        <f>Backlog!J773</f>
        <v>0</v>
      </c>
      <c r="K773" s="21">
        <f>Backlog!K773</f>
        <v>0</v>
      </c>
      <c r="L773" s="47">
        <f>Backlog!L773</f>
        <v>0</v>
      </c>
      <c r="M773" s="48">
        <f>Backlog!M773</f>
        <v>0</v>
      </c>
      <c r="N773" s="21">
        <f>Backlog!N773</f>
        <v>0</v>
      </c>
      <c r="O773" s="44">
        <f>Backlog!O773</f>
        <v>0</v>
      </c>
      <c r="P773" s="21">
        <f>Backlog!P773</f>
        <v>0</v>
      </c>
      <c r="Q773" s="19">
        <f>Backlog!Q773</f>
        <v>0</v>
      </c>
    </row>
    <row r="774" spans="1:17" x14ac:dyDescent="0.3">
      <c r="A774" s="36">
        <f>Backlog!A774</f>
        <v>0</v>
      </c>
      <c r="B774" s="36">
        <f>Backlog!B774</f>
        <v>0</v>
      </c>
      <c r="C774" s="36">
        <f>Backlog!C774</f>
        <v>0</v>
      </c>
      <c r="D774" s="36">
        <f>Backlog!D774</f>
        <v>0</v>
      </c>
      <c r="E774" s="36">
        <f>Backlog!E774</f>
        <v>0</v>
      </c>
      <c r="F774" s="21">
        <f>Backlog!F774</f>
        <v>0</v>
      </c>
      <c r="G774" s="15">
        <f>Backlog!G774</f>
        <v>0</v>
      </c>
      <c r="H774" s="21">
        <f>Backlog!H774</f>
        <v>0</v>
      </c>
      <c r="I774" s="15">
        <f>IF(Backlog!I774="12:00:00 AM","",Backlog!I774)</f>
        <v>0</v>
      </c>
      <c r="J774" s="21">
        <f>Backlog!J774</f>
        <v>0</v>
      </c>
      <c r="K774" s="21">
        <f>Backlog!K774</f>
        <v>0</v>
      </c>
      <c r="L774" s="47">
        <f>Backlog!L774</f>
        <v>0</v>
      </c>
      <c r="M774" s="48">
        <f>Backlog!M774</f>
        <v>0</v>
      </c>
      <c r="N774" s="21">
        <f>Backlog!N774</f>
        <v>0</v>
      </c>
      <c r="O774" s="44">
        <f>Backlog!O774</f>
        <v>0</v>
      </c>
      <c r="P774" s="21">
        <f>Backlog!P774</f>
        <v>0</v>
      </c>
      <c r="Q774" s="19">
        <f>Backlog!Q774</f>
        <v>0</v>
      </c>
    </row>
    <row r="775" spans="1:17" x14ac:dyDescent="0.3">
      <c r="A775" s="36">
        <f>Backlog!A775</f>
        <v>0</v>
      </c>
      <c r="B775" s="36">
        <f>Backlog!B775</f>
        <v>0</v>
      </c>
      <c r="C775" s="36">
        <f>Backlog!C775</f>
        <v>0</v>
      </c>
      <c r="D775" s="36">
        <f>Backlog!D775</f>
        <v>0</v>
      </c>
      <c r="E775" s="36">
        <f>Backlog!E775</f>
        <v>0</v>
      </c>
      <c r="F775" s="21">
        <f>Backlog!F775</f>
        <v>0</v>
      </c>
      <c r="G775" s="15">
        <f>Backlog!G775</f>
        <v>0</v>
      </c>
      <c r="H775" s="21">
        <f>Backlog!H775</f>
        <v>0</v>
      </c>
      <c r="I775" s="15">
        <f>IF(Backlog!I775="12:00:00 AM","",Backlog!I775)</f>
        <v>0</v>
      </c>
      <c r="J775" s="21">
        <f>Backlog!J775</f>
        <v>0</v>
      </c>
      <c r="K775" s="21">
        <f>Backlog!K775</f>
        <v>0</v>
      </c>
      <c r="L775" s="47">
        <f>Backlog!L775</f>
        <v>0</v>
      </c>
      <c r="M775" s="48">
        <f>Backlog!M775</f>
        <v>0</v>
      </c>
      <c r="N775" s="21">
        <f>Backlog!N775</f>
        <v>0</v>
      </c>
      <c r="O775" s="44">
        <f>Backlog!O775</f>
        <v>0</v>
      </c>
      <c r="P775" s="21">
        <f>Backlog!P775</f>
        <v>0</v>
      </c>
      <c r="Q775" s="19">
        <f>Backlog!Q775</f>
        <v>0</v>
      </c>
    </row>
    <row r="776" spans="1:17" x14ac:dyDescent="0.3">
      <c r="A776" s="36">
        <f>Backlog!A776</f>
        <v>0</v>
      </c>
      <c r="B776" s="36">
        <f>Backlog!B776</f>
        <v>0</v>
      </c>
      <c r="C776" s="36">
        <f>Backlog!C776</f>
        <v>0</v>
      </c>
      <c r="D776" s="36">
        <f>Backlog!D776</f>
        <v>0</v>
      </c>
      <c r="E776" s="36">
        <f>Backlog!E776</f>
        <v>0</v>
      </c>
      <c r="F776" s="21">
        <f>Backlog!F776</f>
        <v>0</v>
      </c>
      <c r="G776" s="15">
        <f>Backlog!G776</f>
        <v>0</v>
      </c>
      <c r="H776" s="21">
        <f>Backlog!H776</f>
        <v>0</v>
      </c>
      <c r="I776" s="15">
        <f>IF(Backlog!I776="12:00:00 AM","",Backlog!I776)</f>
        <v>0</v>
      </c>
      <c r="J776" s="21">
        <f>Backlog!J776</f>
        <v>0</v>
      </c>
      <c r="K776" s="21">
        <f>Backlog!K776</f>
        <v>0</v>
      </c>
      <c r="L776" s="47">
        <f>Backlog!L776</f>
        <v>0</v>
      </c>
      <c r="M776" s="48">
        <f>Backlog!M776</f>
        <v>0</v>
      </c>
      <c r="N776" s="21">
        <f>Backlog!N776</f>
        <v>0</v>
      </c>
      <c r="O776" s="44">
        <f>Backlog!O776</f>
        <v>0</v>
      </c>
      <c r="P776" s="21">
        <f>Backlog!P776</f>
        <v>0</v>
      </c>
      <c r="Q776" s="19">
        <f>Backlog!Q776</f>
        <v>0</v>
      </c>
    </row>
    <row r="777" spans="1:17" x14ac:dyDescent="0.3">
      <c r="A777" s="36">
        <f>Backlog!A777</f>
        <v>0</v>
      </c>
      <c r="B777" s="36">
        <f>Backlog!B777</f>
        <v>0</v>
      </c>
      <c r="C777" s="36">
        <f>Backlog!C777</f>
        <v>0</v>
      </c>
      <c r="D777" s="36">
        <f>Backlog!D777</f>
        <v>0</v>
      </c>
      <c r="E777" s="36">
        <f>Backlog!E777</f>
        <v>0</v>
      </c>
      <c r="F777" s="21">
        <f>Backlog!F777</f>
        <v>0</v>
      </c>
      <c r="G777" s="15">
        <f>Backlog!G777</f>
        <v>0</v>
      </c>
      <c r="H777" s="21">
        <f>Backlog!H777</f>
        <v>0</v>
      </c>
      <c r="I777" s="15">
        <f>IF(Backlog!I777="12:00:00 AM","",Backlog!I777)</f>
        <v>0</v>
      </c>
      <c r="J777" s="21">
        <f>Backlog!J777</f>
        <v>0</v>
      </c>
      <c r="K777" s="21">
        <f>Backlog!K777</f>
        <v>0</v>
      </c>
      <c r="L777" s="47">
        <f>Backlog!L777</f>
        <v>0</v>
      </c>
      <c r="M777" s="48">
        <f>Backlog!M777</f>
        <v>0</v>
      </c>
      <c r="N777" s="21">
        <f>Backlog!N777</f>
        <v>0</v>
      </c>
      <c r="O777" s="44">
        <f>Backlog!O777</f>
        <v>0</v>
      </c>
      <c r="P777" s="21">
        <f>Backlog!P777</f>
        <v>0</v>
      </c>
      <c r="Q777" s="19">
        <f>Backlog!Q777</f>
        <v>0</v>
      </c>
    </row>
    <row r="778" spans="1:17" x14ac:dyDescent="0.3">
      <c r="A778" s="36">
        <f>Backlog!A778</f>
        <v>0</v>
      </c>
      <c r="B778" s="36">
        <f>Backlog!B778</f>
        <v>0</v>
      </c>
      <c r="C778" s="36">
        <f>Backlog!C778</f>
        <v>0</v>
      </c>
      <c r="D778" s="36">
        <f>Backlog!D778</f>
        <v>0</v>
      </c>
      <c r="E778" s="36">
        <f>Backlog!E778</f>
        <v>0</v>
      </c>
      <c r="F778" s="21">
        <f>Backlog!F778</f>
        <v>0</v>
      </c>
      <c r="G778" s="15">
        <f>Backlog!G778</f>
        <v>0</v>
      </c>
      <c r="H778" s="21">
        <f>Backlog!H778</f>
        <v>0</v>
      </c>
      <c r="I778" s="15">
        <f>IF(Backlog!I778="12:00:00 AM","",Backlog!I778)</f>
        <v>0</v>
      </c>
      <c r="J778" s="21">
        <f>Backlog!J778</f>
        <v>0</v>
      </c>
      <c r="K778" s="21">
        <f>Backlog!K778</f>
        <v>0</v>
      </c>
      <c r="L778" s="47">
        <f>Backlog!L778</f>
        <v>0</v>
      </c>
      <c r="M778" s="48">
        <f>Backlog!M778</f>
        <v>0</v>
      </c>
      <c r="N778" s="21">
        <f>Backlog!N778</f>
        <v>0</v>
      </c>
      <c r="O778" s="44">
        <f>Backlog!O778</f>
        <v>0</v>
      </c>
      <c r="P778" s="21">
        <f>Backlog!P778</f>
        <v>0</v>
      </c>
      <c r="Q778" s="19">
        <f>Backlog!Q778</f>
        <v>0</v>
      </c>
    </row>
    <row r="779" spans="1:17" x14ac:dyDescent="0.3">
      <c r="A779" s="36">
        <f>Backlog!A779</f>
        <v>0</v>
      </c>
      <c r="B779" s="36">
        <f>Backlog!B779</f>
        <v>0</v>
      </c>
      <c r="C779" s="36">
        <f>Backlog!C779</f>
        <v>0</v>
      </c>
      <c r="D779" s="36">
        <f>Backlog!D779</f>
        <v>0</v>
      </c>
      <c r="E779" s="36">
        <f>Backlog!E779</f>
        <v>0</v>
      </c>
      <c r="F779" s="21">
        <f>Backlog!F779</f>
        <v>0</v>
      </c>
      <c r="G779" s="15">
        <f>Backlog!G779</f>
        <v>0</v>
      </c>
      <c r="H779" s="21">
        <f>Backlog!H779</f>
        <v>0</v>
      </c>
      <c r="I779" s="15">
        <f>IF(Backlog!I779="12:00:00 AM","",Backlog!I779)</f>
        <v>0</v>
      </c>
      <c r="J779" s="21">
        <f>Backlog!J779</f>
        <v>0</v>
      </c>
      <c r="K779" s="21">
        <f>Backlog!K779</f>
        <v>0</v>
      </c>
      <c r="L779" s="47">
        <f>Backlog!L779</f>
        <v>0</v>
      </c>
      <c r="M779" s="48">
        <f>Backlog!M779</f>
        <v>0</v>
      </c>
      <c r="N779" s="21">
        <f>Backlog!N779</f>
        <v>0</v>
      </c>
      <c r="O779" s="44">
        <f>Backlog!O779</f>
        <v>0</v>
      </c>
      <c r="P779" s="21">
        <f>Backlog!P779</f>
        <v>0</v>
      </c>
      <c r="Q779" s="19">
        <f>Backlog!Q779</f>
        <v>0</v>
      </c>
    </row>
    <row r="780" spans="1:17" x14ac:dyDescent="0.3">
      <c r="A780" s="36">
        <f>Backlog!A780</f>
        <v>0</v>
      </c>
      <c r="B780" s="36">
        <f>Backlog!B780</f>
        <v>0</v>
      </c>
      <c r="C780" s="36">
        <f>Backlog!C780</f>
        <v>0</v>
      </c>
      <c r="D780" s="36">
        <f>Backlog!D780</f>
        <v>0</v>
      </c>
      <c r="E780" s="36">
        <f>Backlog!E780</f>
        <v>0</v>
      </c>
      <c r="F780" s="21">
        <f>Backlog!F780</f>
        <v>0</v>
      </c>
      <c r="G780" s="15">
        <f>Backlog!G780</f>
        <v>0</v>
      </c>
      <c r="H780" s="21">
        <f>Backlog!H780</f>
        <v>0</v>
      </c>
      <c r="I780" s="15">
        <f>IF(Backlog!I780="12:00:00 AM","",Backlog!I780)</f>
        <v>0</v>
      </c>
      <c r="J780" s="21">
        <f>Backlog!J780</f>
        <v>0</v>
      </c>
      <c r="K780" s="21">
        <f>Backlog!K780</f>
        <v>0</v>
      </c>
      <c r="L780" s="47">
        <f>Backlog!L780</f>
        <v>0</v>
      </c>
      <c r="M780" s="48">
        <f>Backlog!M780</f>
        <v>0</v>
      </c>
      <c r="N780" s="21">
        <f>Backlog!N780</f>
        <v>0</v>
      </c>
      <c r="O780" s="44">
        <f>Backlog!O780</f>
        <v>0</v>
      </c>
      <c r="P780" s="21">
        <f>Backlog!P780</f>
        <v>0</v>
      </c>
      <c r="Q780" s="19">
        <f>Backlog!Q780</f>
        <v>0</v>
      </c>
    </row>
    <row r="781" spans="1:17" x14ac:dyDescent="0.3">
      <c r="A781" s="36">
        <f>Backlog!A781</f>
        <v>0</v>
      </c>
      <c r="B781" s="36">
        <f>Backlog!B781</f>
        <v>0</v>
      </c>
      <c r="C781" s="36">
        <f>Backlog!C781</f>
        <v>0</v>
      </c>
      <c r="D781" s="36">
        <f>Backlog!D781</f>
        <v>0</v>
      </c>
      <c r="E781" s="36">
        <f>Backlog!E781</f>
        <v>0</v>
      </c>
      <c r="F781" s="21">
        <f>Backlog!F781</f>
        <v>0</v>
      </c>
      <c r="G781" s="15">
        <f>Backlog!G781</f>
        <v>0</v>
      </c>
      <c r="H781" s="21">
        <f>Backlog!H781</f>
        <v>0</v>
      </c>
      <c r="I781" s="15">
        <f>IF(Backlog!I781="12:00:00 AM","",Backlog!I781)</f>
        <v>0</v>
      </c>
      <c r="J781" s="21">
        <f>Backlog!J781</f>
        <v>0</v>
      </c>
      <c r="K781" s="21">
        <f>Backlog!K781</f>
        <v>0</v>
      </c>
      <c r="L781" s="47">
        <f>Backlog!L781</f>
        <v>0</v>
      </c>
      <c r="M781" s="48">
        <f>Backlog!M781</f>
        <v>0</v>
      </c>
      <c r="N781" s="21">
        <f>Backlog!N781</f>
        <v>0</v>
      </c>
      <c r="O781" s="44">
        <f>Backlog!O781</f>
        <v>0</v>
      </c>
      <c r="P781" s="21">
        <f>Backlog!P781</f>
        <v>0</v>
      </c>
      <c r="Q781" s="19">
        <f>Backlog!Q781</f>
        <v>0</v>
      </c>
    </row>
    <row r="782" spans="1:17" x14ac:dyDescent="0.3">
      <c r="A782" s="36">
        <f>Backlog!A782</f>
        <v>0</v>
      </c>
      <c r="B782" s="36">
        <f>Backlog!B782</f>
        <v>0</v>
      </c>
      <c r="C782" s="36">
        <f>Backlog!C782</f>
        <v>0</v>
      </c>
      <c r="D782" s="36">
        <f>Backlog!D782</f>
        <v>0</v>
      </c>
      <c r="E782" s="36">
        <f>Backlog!E782</f>
        <v>0</v>
      </c>
      <c r="F782" s="21">
        <f>Backlog!F782</f>
        <v>0</v>
      </c>
      <c r="G782" s="15">
        <f>Backlog!G782</f>
        <v>0</v>
      </c>
      <c r="H782" s="21">
        <f>Backlog!H782</f>
        <v>0</v>
      </c>
      <c r="I782" s="15">
        <f>IF(Backlog!I782="12:00:00 AM","",Backlog!I782)</f>
        <v>0</v>
      </c>
      <c r="J782" s="21">
        <f>Backlog!J782</f>
        <v>0</v>
      </c>
      <c r="K782" s="21">
        <f>Backlog!K782</f>
        <v>0</v>
      </c>
      <c r="L782" s="47">
        <f>Backlog!L782</f>
        <v>0</v>
      </c>
      <c r="M782" s="48">
        <f>Backlog!M782</f>
        <v>0</v>
      </c>
      <c r="N782" s="21">
        <f>Backlog!N782</f>
        <v>0</v>
      </c>
      <c r="O782" s="44">
        <f>Backlog!O782</f>
        <v>0</v>
      </c>
      <c r="P782" s="21">
        <f>Backlog!P782</f>
        <v>0</v>
      </c>
      <c r="Q782" s="19">
        <f>Backlog!Q782</f>
        <v>0</v>
      </c>
    </row>
    <row r="783" spans="1:17" x14ac:dyDescent="0.3">
      <c r="A783" s="36">
        <f>Backlog!A783</f>
        <v>0</v>
      </c>
      <c r="B783" s="36">
        <f>Backlog!B783</f>
        <v>0</v>
      </c>
      <c r="C783" s="36">
        <f>Backlog!C783</f>
        <v>0</v>
      </c>
      <c r="D783" s="36">
        <f>Backlog!D783</f>
        <v>0</v>
      </c>
      <c r="E783" s="36">
        <f>Backlog!E783</f>
        <v>0</v>
      </c>
      <c r="F783" s="21">
        <f>Backlog!F783</f>
        <v>0</v>
      </c>
      <c r="G783" s="15">
        <f>Backlog!G783</f>
        <v>0</v>
      </c>
      <c r="H783" s="21">
        <f>Backlog!H783</f>
        <v>0</v>
      </c>
      <c r="I783" s="15">
        <f>IF(Backlog!I783="12:00:00 AM","",Backlog!I783)</f>
        <v>0</v>
      </c>
      <c r="J783" s="21">
        <f>Backlog!J783</f>
        <v>0</v>
      </c>
      <c r="K783" s="21">
        <f>Backlog!K783</f>
        <v>0</v>
      </c>
      <c r="L783" s="47">
        <f>Backlog!L783</f>
        <v>0</v>
      </c>
      <c r="M783" s="48">
        <f>Backlog!M783</f>
        <v>0</v>
      </c>
      <c r="N783" s="21">
        <f>Backlog!N783</f>
        <v>0</v>
      </c>
      <c r="O783" s="44">
        <f>Backlog!O783</f>
        <v>0</v>
      </c>
      <c r="P783" s="21">
        <f>Backlog!P783</f>
        <v>0</v>
      </c>
      <c r="Q783" s="19">
        <f>Backlog!Q783</f>
        <v>0</v>
      </c>
    </row>
    <row r="784" spans="1:17" x14ac:dyDescent="0.3">
      <c r="A784" s="36">
        <f>Backlog!A784</f>
        <v>0</v>
      </c>
      <c r="B784" s="36">
        <f>Backlog!B784</f>
        <v>0</v>
      </c>
      <c r="C784" s="36">
        <f>Backlog!C784</f>
        <v>0</v>
      </c>
      <c r="D784" s="36">
        <f>Backlog!D784</f>
        <v>0</v>
      </c>
      <c r="E784" s="36">
        <f>Backlog!E784</f>
        <v>0</v>
      </c>
      <c r="F784" s="21">
        <f>Backlog!F784</f>
        <v>0</v>
      </c>
      <c r="G784" s="15">
        <f>Backlog!G784</f>
        <v>0</v>
      </c>
      <c r="H784" s="21">
        <f>Backlog!H784</f>
        <v>0</v>
      </c>
      <c r="I784" s="15">
        <f>IF(Backlog!I784="12:00:00 AM","",Backlog!I784)</f>
        <v>0</v>
      </c>
      <c r="J784" s="21">
        <f>Backlog!J784</f>
        <v>0</v>
      </c>
      <c r="K784" s="21">
        <f>Backlog!K784</f>
        <v>0</v>
      </c>
      <c r="L784" s="47">
        <f>Backlog!L784</f>
        <v>0</v>
      </c>
      <c r="M784" s="48">
        <f>Backlog!M784</f>
        <v>0</v>
      </c>
      <c r="N784" s="21">
        <f>Backlog!N784</f>
        <v>0</v>
      </c>
      <c r="O784" s="44">
        <f>Backlog!O784</f>
        <v>0</v>
      </c>
      <c r="P784" s="21">
        <f>Backlog!P784</f>
        <v>0</v>
      </c>
      <c r="Q784" s="19">
        <f>Backlog!Q784</f>
        <v>0</v>
      </c>
    </row>
    <row r="785" spans="1:17" x14ac:dyDescent="0.3">
      <c r="A785" s="36">
        <f>Backlog!A785</f>
        <v>0</v>
      </c>
      <c r="B785" s="36">
        <f>Backlog!B785</f>
        <v>0</v>
      </c>
      <c r="C785" s="36">
        <f>Backlog!C785</f>
        <v>0</v>
      </c>
      <c r="D785" s="36">
        <f>Backlog!D785</f>
        <v>0</v>
      </c>
      <c r="E785" s="36">
        <f>Backlog!E785</f>
        <v>0</v>
      </c>
      <c r="F785" s="21">
        <f>Backlog!F785</f>
        <v>0</v>
      </c>
      <c r="G785" s="15">
        <f>Backlog!G785</f>
        <v>0</v>
      </c>
      <c r="H785" s="21">
        <f>Backlog!H785</f>
        <v>0</v>
      </c>
      <c r="I785" s="15">
        <f>IF(Backlog!I785="12:00:00 AM","",Backlog!I785)</f>
        <v>0</v>
      </c>
      <c r="J785" s="21">
        <f>Backlog!J785</f>
        <v>0</v>
      </c>
      <c r="K785" s="21">
        <f>Backlog!K785</f>
        <v>0</v>
      </c>
      <c r="L785" s="47">
        <f>Backlog!L785</f>
        <v>0</v>
      </c>
      <c r="M785" s="48">
        <f>Backlog!M785</f>
        <v>0</v>
      </c>
      <c r="N785" s="21">
        <f>Backlog!N785</f>
        <v>0</v>
      </c>
      <c r="O785" s="44">
        <f>Backlog!O785</f>
        <v>0</v>
      </c>
      <c r="P785" s="21">
        <f>Backlog!P785</f>
        <v>0</v>
      </c>
      <c r="Q785" s="19">
        <f>Backlog!Q785</f>
        <v>0</v>
      </c>
    </row>
    <row r="786" spans="1:17" x14ac:dyDescent="0.3">
      <c r="A786" s="36">
        <f>Backlog!A786</f>
        <v>0</v>
      </c>
      <c r="B786" s="36">
        <f>Backlog!B786</f>
        <v>0</v>
      </c>
      <c r="C786" s="36">
        <f>Backlog!C786</f>
        <v>0</v>
      </c>
      <c r="D786" s="36">
        <f>Backlog!D786</f>
        <v>0</v>
      </c>
      <c r="E786" s="36">
        <f>Backlog!E786</f>
        <v>0</v>
      </c>
      <c r="F786" s="21">
        <f>Backlog!F786</f>
        <v>0</v>
      </c>
      <c r="G786" s="15">
        <f>Backlog!G786</f>
        <v>0</v>
      </c>
      <c r="H786" s="21">
        <f>Backlog!H786</f>
        <v>0</v>
      </c>
      <c r="I786" s="15">
        <f>IF(Backlog!I786="12:00:00 AM","",Backlog!I786)</f>
        <v>0</v>
      </c>
      <c r="J786" s="21">
        <f>Backlog!J786</f>
        <v>0</v>
      </c>
      <c r="K786" s="21">
        <f>Backlog!K786</f>
        <v>0</v>
      </c>
      <c r="L786" s="47">
        <f>Backlog!L786</f>
        <v>0</v>
      </c>
      <c r="M786" s="48">
        <f>Backlog!M786</f>
        <v>0</v>
      </c>
      <c r="N786" s="21">
        <f>Backlog!N786</f>
        <v>0</v>
      </c>
      <c r="O786" s="44">
        <f>Backlog!O786</f>
        <v>0</v>
      </c>
      <c r="P786" s="21">
        <f>Backlog!P786</f>
        <v>0</v>
      </c>
      <c r="Q786" s="19">
        <f>Backlog!Q786</f>
        <v>0</v>
      </c>
    </row>
    <row r="787" spans="1:17" x14ac:dyDescent="0.3">
      <c r="A787" s="36">
        <f>Backlog!A787</f>
        <v>0</v>
      </c>
      <c r="B787" s="36">
        <f>Backlog!B787</f>
        <v>0</v>
      </c>
      <c r="C787" s="36">
        <f>Backlog!C787</f>
        <v>0</v>
      </c>
      <c r="D787" s="36">
        <f>Backlog!D787</f>
        <v>0</v>
      </c>
      <c r="E787" s="36">
        <f>Backlog!E787</f>
        <v>0</v>
      </c>
      <c r="F787" s="21">
        <f>Backlog!F787</f>
        <v>0</v>
      </c>
      <c r="G787" s="15">
        <f>Backlog!G787</f>
        <v>0</v>
      </c>
      <c r="H787" s="21">
        <f>Backlog!H787</f>
        <v>0</v>
      </c>
      <c r="I787" s="15">
        <f>IF(Backlog!I787="12:00:00 AM","",Backlog!I787)</f>
        <v>0</v>
      </c>
      <c r="J787" s="21">
        <f>Backlog!J787</f>
        <v>0</v>
      </c>
      <c r="K787" s="21">
        <f>Backlog!K787</f>
        <v>0</v>
      </c>
      <c r="L787" s="47">
        <f>Backlog!L787</f>
        <v>0</v>
      </c>
      <c r="M787" s="48">
        <f>Backlog!M787</f>
        <v>0</v>
      </c>
      <c r="N787" s="21">
        <f>Backlog!N787</f>
        <v>0</v>
      </c>
      <c r="O787" s="44">
        <f>Backlog!O787</f>
        <v>0</v>
      </c>
      <c r="P787" s="21">
        <f>Backlog!P787</f>
        <v>0</v>
      </c>
      <c r="Q787" s="19">
        <f>Backlog!Q787</f>
        <v>0</v>
      </c>
    </row>
    <row r="788" spans="1:17" x14ac:dyDescent="0.3">
      <c r="A788" s="36">
        <f>Backlog!A788</f>
        <v>0</v>
      </c>
      <c r="B788" s="36">
        <f>Backlog!B788</f>
        <v>0</v>
      </c>
      <c r="C788" s="36">
        <f>Backlog!C788</f>
        <v>0</v>
      </c>
      <c r="D788" s="36">
        <f>Backlog!D788</f>
        <v>0</v>
      </c>
      <c r="E788" s="36">
        <f>Backlog!E788</f>
        <v>0</v>
      </c>
      <c r="F788" s="21">
        <f>Backlog!F788</f>
        <v>0</v>
      </c>
      <c r="G788" s="15">
        <f>Backlog!G788</f>
        <v>0</v>
      </c>
      <c r="H788" s="21">
        <f>Backlog!H788</f>
        <v>0</v>
      </c>
      <c r="I788" s="15">
        <f>IF(Backlog!I788="12:00:00 AM","",Backlog!I788)</f>
        <v>0</v>
      </c>
      <c r="J788" s="21">
        <f>Backlog!J788</f>
        <v>0</v>
      </c>
      <c r="K788" s="21">
        <f>Backlog!K788</f>
        <v>0</v>
      </c>
      <c r="L788" s="47">
        <f>Backlog!L788</f>
        <v>0</v>
      </c>
      <c r="M788" s="48">
        <f>Backlog!M788</f>
        <v>0</v>
      </c>
      <c r="N788" s="21">
        <f>Backlog!N788</f>
        <v>0</v>
      </c>
      <c r="O788" s="44">
        <f>Backlog!O788</f>
        <v>0</v>
      </c>
      <c r="P788" s="21">
        <f>Backlog!P788</f>
        <v>0</v>
      </c>
      <c r="Q788" s="19">
        <f>Backlog!Q788</f>
        <v>0</v>
      </c>
    </row>
    <row r="789" spans="1:17" x14ac:dyDescent="0.3">
      <c r="A789" s="36">
        <f>Backlog!A789</f>
        <v>0</v>
      </c>
      <c r="B789" s="36">
        <f>Backlog!B789</f>
        <v>0</v>
      </c>
      <c r="C789" s="36">
        <f>Backlog!C789</f>
        <v>0</v>
      </c>
      <c r="D789" s="36">
        <f>Backlog!D789</f>
        <v>0</v>
      </c>
      <c r="E789" s="36">
        <f>Backlog!E789</f>
        <v>0</v>
      </c>
      <c r="F789" s="21">
        <f>Backlog!F789</f>
        <v>0</v>
      </c>
      <c r="G789" s="15">
        <f>Backlog!G789</f>
        <v>0</v>
      </c>
      <c r="H789" s="21">
        <f>Backlog!H789</f>
        <v>0</v>
      </c>
      <c r="I789" s="15">
        <f>IF(Backlog!I789="12:00:00 AM","",Backlog!I789)</f>
        <v>0</v>
      </c>
      <c r="J789" s="21">
        <f>Backlog!J789</f>
        <v>0</v>
      </c>
      <c r="K789" s="21">
        <f>Backlog!K789</f>
        <v>0</v>
      </c>
      <c r="L789" s="47">
        <f>Backlog!L789</f>
        <v>0</v>
      </c>
      <c r="M789" s="48">
        <f>Backlog!M789</f>
        <v>0</v>
      </c>
      <c r="N789" s="21">
        <f>Backlog!N789</f>
        <v>0</v>
      </c>
      <c r="O789" s="44">
        <f>Backlog!O789</f>
        <v>0</v>
      </c>
      <c r="P789" s="21">
        <f>Backlog!P789</f>
        <v>0</v>
      </c>
      <c r="Q789" s="19">
        <f>Backlog!Q789</f>
        <v>0</v>
      </c>
    </row>
    <row r="790" spans="1:17" x14ac:dyDescent="0.3">
      <c r="A790" s="36">
        <f>Backlog!A790</f>
        <v>0</v>
      </c>
      <c r="B790" s="36">
        <f>Backlog!B790</f>
        <v>0</v>
      </c>
      <c r="C790" s="36">
        <f>Backlog!C790</f>
        <v>0</v>
      </c>
      <c r="D790" s="36">
        <f>Backlog!D790</f>
        <v>0</v>
      </c>
      <c r="E790" s="36">
        <f>Backlog!E790</f>
        <v>0</v>
      </c>
      <c r="F790" s="21">
        <f>Backlog!F790</f>
        <v>0</v>
      </c>
      <c r="G790" s="15">
        <f>Backlog!G790</f>
        <v>0</v>
      </c>
      <c r="H790" s="21">
        <f>Backlog!H790</f>
        <v>0</v>
      </c>
      <c r="I790" s="15">
        <f>IF(Backlog!I790="12:00:00 AM","",Backlog!I790)</f>
        <v>0</v>
      </c>
      <c r="J790" s="21">
        <f>Backlog!J790</f>
        <v>0</v>
      </c>
      <c r="K790" s="21">
        <f>Backlog!K790</f>
        <v>0</v>
      </c>
      <c r="L790" s="47">
        <f>Backlog!L790</f>
        <v>0</v>
      </c>
      <c r="M790" s="48">
        <f>Backlog!M790</f>
        <v>0</v>
      </c>
      <c r="N790" s="21">
        <f>Backlog!N790</f>
        <v>0</v>
      </c>
      <c r="O790" s="44">
        <f>Backlog!O790</f>
        <v>0</v>
      </c>
      <c r="P790" s="21">
        <f>Backlog!P790</f>
        <v>0</v>
      </c>
      <c r="Q790" s="19">
        <f>Backlog!Q790</f>
        <v>0</v>
      </c>
    </row>
    <row r="791" spans="1:17" x14ac:dyDescent="0.3">
      <c r="A791" s="36">
        <f>Backlog!A791</f>
        <v>0</v>
      </c>
      <c r="B791" s="36">
        <f>Backlog!B791</f>
        <v>0</v>
      </c>
      <c r="C791" s="36">
        <f>Backlog!C791</f>
        <v>0</v>
      </c>
      <c r="D791" s="36">
        <f>Backlog!D791</f>
        <v>0</v>
      </c>
      <c r="E791" s="36">
        <f>Backlog!E791</f>
        <v>0</v>
      </c>
      <c r="F791" s="21">
        <f>Backlog!F791</f>
        <v>0</v>
      </c>
      <c r="G791" s="15">
        <f>Backlog!G791</f>
        <v>0</v>
      </c>
      <c r="H791" s="21">
        <f>Backlog!H791</f>
        <v>0</v>
      </c>
      <c r="I791" s="15">
        <f>IF(Backlog!I791="12:00:00 AM","",Backlog!I791)</f>
        <v>0</v>
      </c>
      <c r="J791" s="21">
        <f>Backlog!J791</f>
        <v>0</v>
      </c>
      <c r="K791" s="21">
        <f>Backlog!K791</f>
        <v>0</v>
      </c>
      <c r="L791" s="47">
        <f>Backlog!L791</f>
        <v>0</v>
      </c>
      <c r="M791" s="48">
        <f>Backlog!M791</f>
        <v>0</v>
      </c>
      <c r="N791" s="21">
        <f>Backlog!N791</f>
        <v>0</v>
      </c>
      <c r="O791" s="44">
        <f>Backlog!O791</f>
        <v>0</v>
      </c>
      <c r="P791" s="21">
        <f>Backlog!P791</f>
        <v>0</v>
      </c>
      <c r="Q791" s="19">
        <f>Backlog!Q791</f>
        <v>0</v>
      </c>
    </row>
    <row r="792" spans="1:17" x14ac:dyDescent="0.3">
      <c r="A792" s="36">
        <f>Backlog!A792</f>
        <v>0</v>
      </c>
      <c r="B792" s="36">
        <f>Backlog!B792</f>
        <v>0</v>
      </c>
      <c r="C792" s="36">
        <f>Backlog!C792</f>
        <v>0</v>
      </c>
      <c r="D792" s="36">
        <f>Backlog!D792</f>
        <v>0</v>
      </c>
      <c r="E792" s="36">
        <f>Backlog!E792</f>
        <v>0</v>
      </c>
      <c r="F792" s="21">
        <f>Backlog!F792</f>
        <v>0</v>
      </c>
      <c r="G792" s="15">
        <f>Backlog!G792</f>
        <v>0</v>
      </c>
      <c r="H792" s="21">
        <f>Backlog!H792</f>
        <v>0</v>
      </c>
      <c r="I792" s="15">
        <f>IF(Backlog!I792="12:00:00 AM","",Backlog!I792)</f>
        <v>0</v>
      </c>
      <c r="J792" s="21">
        <f>Backlog!J792</f>
        <v>0</v>
      </c>
      <c r="K792" s="21">
        <f>Backlog!K792</f>
        <v>0</v>
      </c>
      <c r="L792" s="47">
        <f>Backlog!L792</f>
        <v>0</v>
      </c>
      <c r="M792" s="48">
        <f>Backlog!M792</f>
        <v>0</v>
      </c>
      <c r="N792" s="21">
        <f>Backlog!N792</f>
        <v>0</v>
      </c>
      <c r="O792" s="44">
        <f>Backlog!O792</f>
        <v>0</v>
      </c>
      <c r="P792" s="21">
        <f>Backlog!P792</f>
        <v>0</v>
      </c>
      <c r="Q792" s="19">
        <f>Backlog!Q792</f>
        <v>0</v>
      </c>
    </row>
    <row r="793" spans="1:17" x14ac:dyDescent="0.3">
      <c r="A793" s="36">
        <f>Backlog!A793</f>
        <v>0</v>
      </c>
      <c r="B793" s="36">
        <f>Backlog!B793</f>
        <v>0</v>
      </c>
      <c r="C793" s="36">
        <f>Backlog!C793</f>
        <v>0</v>
      </c>
      <c r="D793" s="36">
        <f>Backlog!D793</f>
        <v>0</v>
      </c>
      <c r="E793" s="36">
        <f>Backlog!E793</f>
        <v>0</v>
      </c>
      <c r="F793" s="21">
        <f>Backlog!F793</f>
        <v>0</v>
      </c>
      <c r="G793" s="15">
        <f>Backlog!G793</f>
        <v>0</v>
      </c>
      <c r="H793" s="21">
        <f>Backlog!H793</f>
        <v>0</v>
      </c>
      <c r="I793" s="15">
        <f>IF(Backlog!I793="12:00:00 AM","",Backlog!I793)</f>
        <v>0</v>
      </c>
      <c r="J793" s="21">
        <f>Backlog!J793</f>
        <v>0</v>
      </c>
      <c r="K793" s="21">
        <f>Backlog!K793</f>
        <v>0</v>
      </c>
      <c r="L793" s="47">
        <f>Backlog!L793</f>
        <v>0</v>
      </c>
      <c r="M793" s="48">
        <f>Backlog!M793</f>
        <v>0</v>
      </c>
      <c r="N793" s="21">
        <f>Backlog!N793</f>
        <v>0</v>
      </c>
      <c r="O793" s="44">
        <f>Backlog!O793</f>
        <v>0</v>
      </c>
      <c r="P793" s="21">
        <f>Backlog!P793</f>
        <v>0</v>
      </c>
      <c r="Q793" s="19">
        <f>Backlog!Q793</f>
        <v>0</v>
      </c>
    </row>
    <row r="794" spans="1:17" x14ac:dyDescent="0.3">
      <c r="A794" s="36">
        <f>Backlog!A794</f>
        <v>0</v>
      </c>
      <c r="B794" s="36">
        <f>Backlog!B794</f>
        <v>0</v>
      </c>
      <c r="C794" s="36">
        <f>Backlog!C794</f>
        <v>0</v>
      </c>
      <c r="D794" s="36">
        <f>Backlog!D794</f>
        <v>0</v>
      </c>
      <c r="E794" s="36">
        <f>Backlog!E794</f>
        <v>0</v>
      </c>
      <c r="F794" s="21">
        <f>Backlog!F794</f>
        <v>0</v>
      </c>
      <c r="G794" s="15">
        <f>Backlog!G794</f>
        <v>0</v>
      </c>
      <c r="H794" s="21">
        <f>Backlog!H794</f>
        <v>0</v>
      </c>
      <c r="I794" s="15">
        <f>IF(Backlog!I794="12:00:00 AM","",Backlog!I794)</f>
        <v>0</v>
      </c>
      <c r="J794" s="21">
        <f>Backlog!J794</f>
        <v>0</v>
      </c>
      <c r="K794" s="21">
        <f>Backlog!K794</f>
        <v>0</v>
      </c>
      <c r="L794" s="47">
        <f>Backlog!L794</f>
        <v>0</v>
      </c>
      <c r="M794" s="48">
        <f>Backlog!M794</f>
        <v>0</v>
      </c>
      <c r="N794" s="21">
        <f>Backlog!N794</f>
        <v>0</v>
      </c>
      <c r="O794" s="44">
        <f>Backlog!O794</f>
        <v>0</v>
      </c>
      <c r="P794" s="21">
        <f>Backlog!P794</f>
        <v>0</v>
      </c>
      <c r="Q794" s="19">
        <f>Backlog!Q794</f>
        <v>0</v>
      </c>
    </row>
    <row r="795" spans="1:17" x14ac:dyDescent="0.3">
      <c r="A795" s="36">
        <f>Backlog!A795</f>
        <v>0</v>
      </c>
      <c r="B795" s="36">
        <f>Backlog!B795</f>
        <v>0</v>
      </c>
      <c r="C795" s="36">
        <f>Backlog!C795</f>
        <v>0</v>
      </c>
      <c r="D795" s="36">
        <f>Backlog!D795</f>
        <v>0</v>
      </c>
      <c r="E795" s="36">
        <f>Backlog!E795</f>
        <v>0</v>
      </c>
      <c r="F795" s="21">
        <f>Backlog!F795</f>
        <v>0</v>
      </c>
      <c r="G795" s="15">
        <f>Backlog!G795</f>
        <v>0</v>
      </c>
      <c r="H795" s="21">
        <f>Backlog!H795</f>
        <v>0</v>
      </c>
      <c r="I795" s="15">
        <f>IF(Backlog!I795="12:00:00 AM","",Backlog!I795)</f>
        <v>0</v>
      </c>
      <c r="J795" s="21">
        <f>Backlog!J795</f>
        <v>0</v>
      </c>
      <c r="K795" s="21">
        <f>Backlog!K795</f>
        <v>0</v>
      </c>
      <c r="L795" s="47">
        <f>Backlog!L795</f>
        <v>0</v>
      </c>
      <c r="M795" s="48">
        <f>Backlog!M795</f>
        <v>0</v>
      </c>
      <c r="N795" s="21">
        <f>Backlog!N795</f>
        <v>0</v>
      </c>
      <c r="O795" s="44">
        <f>Backlog!O795</f>
        <v>0</v>
      </c>
      <c r="P795" s="21">
        <f>Backlog!P795</f>
        <v>0</v>
      </c>
      <c r="Q795" s="19">
        <f>Backlog!Q795</f>
        <v>0</v>
      </c>
    </row>
    <row r="796" spans="1:17" x14ac:dyDescent="0.3">
      <c r="A796" s="36">
        <f>Backlog!A796</f>
        <v>0</v>
      </c>
      <c r="B796" s="36">
        <f>Backlog!B796</f>
        <v>0</v>
      </c>
      <c r="C796" s="36">
        <f>Backlog!C796</f>
        <v>0</v>
      </c>
      <c r="D796" s="36">
        <f>Backlog!D796</f>
        <v>0</v>
      </c>
      <c r="E796" s="36">
        <f>Backlog!E796</f>
        <v>0</v>
      </c>
      <c r="F796" s="21">
        <f>Backlog!F796</f>
        <v>0</v>
      </c>
      <c r="G796" s="15">
        <f>Backlog!G796</f>
        <v>0</v>
      </c>
      <c r="H796" s="21">
        <f>Backlog!H796</f>
        <v>0</v>
      </c>
      <c r="I796" s="15">
        <f>IF(Backlog!I796="12:00:00 AM","",Backlog!I796)</f>
        <v>0</v>
      </c>
      <c r="J796" s="21">
        <f>Backlog!J796</f>
        <v>0</v>
      </c>
      <c r="K796" s="21">
        <f>Backlog!K796</f>
        <v>0</v>
      </c>
      <c r="L796" s="47">
        <f>Backlog!L796</f>
        <v>0</v>
      </c>
      <c r="M796" s="48">
        <f>Backlog!M796</f>
        <v>0</v>
      </c>
      <c r="N796" s="21">
        <f>Backlog!N796</f>
        <v>0</v>
      </c>
      <c r="O796" s="44">
        <f>Backlog!O796</f>
        <v>0</v>
      </c>
      <c r="P796" s="21">
        <f>Backlog!P796</f>
        <v>0</v>
      </c>
      <c r="Q796" s="19">
        <f>Backlog!Q796</f>
        <v>0</v>
      </c>
    </row>
    <row r="797" spans="1:17" x14ac:dyDescent="0.3">
      <c r="A797" s="36">
        <f>Backlog!A797</f>
        <v>0</v>
      </c>
      <c r="B797" s="36">
        <f>Backlog!B797</f>
        <v>0</v>
      </c>
      <c r="C797" s="36">
        <f>Backlog!C797</f>
        <v>0</v>
      </c>
      <c r="D797" s="36">
        <f>Backlog!D797</f>
        <v>0</v>
      </c>
      <c r="E797" s="36">
        <f>Backlog!E797</f>
        <v>0</v>
      </c>
      <c r="F797" s="21">
        <f>Backlog!F797</f>
        <v>0</v>
      </c>
      <c r="G797" s="15">
        <f>Backlog!G797</f>
        <v>0</v>
      </c>
      <c r="H797" s="21">
        <f>Backlog!H797</f>
        <v>0</v>
      </c>
      <c r="I797" s="15">
        <f>IF(Backlog!I797="12:00:00 AM","",Backlog!I797)</f>
        <v>0</v>
      </c>
      <c r="J797" s="21">
        <f>Backlog!J797</f>
        <v>0</v>
      </c>
      <c r="K797" s="21">
        <f>Backlog!K797</f>
        <v>0</v>
      </c>
      <c r="L797" s="47">
        <f>Backlog!L797</f>
        <v>0</v>
      </c>
      <c r="M797" s="48">
        <f>Backlog!M797</f>
        <v>0</v>
      </c>
      <c r="N797" s="21">
        <f>Backlog!N797</f>
        <v>0</v>
      </c>
      <c r="O797" s="44">
        <f>Backlog!O797</f>
        <v>0</v>
      </c>
      <c r="P797" s="21">
        <f>Backlog!P797</f>
        <v>0</v>
      </c>
      <c r="Q797" s="19">
        <f>Backlog!Q797</f>
        <v>0</v>
      </c>
    </row>
    <row r="798" spans="1:17" x14ac:dyDescent="0.3">
      <c r="A798" s="36">
        <f>Backlog!A798</f>
        <v>0</v>
      </c>
      <c r="B798" s="36">
        <f>Backlog!B798</f>
        <v>0</v>
      </c>
      <c r="C798" s="36">
        <f>Backlog!C798</f>
        <v>0</v>
      </c>
      <c r="D798" s="36">
        <f>Backlog!D798</f>
        <v>0</v>
      </c>
      <c r="E798" s="36">
        <f>Backlog!E798</f>
        <v>0</v>
      </c>
      <c r="F798" s="21">
        <f>Backlog!F798</f>
        <v>0</v>
      </c>
      <c r="G798" s="15">
        <f>Backlog!G798</f>
        <v>0</v>
      </c>
      <c r="H798" s="21">
        <f>Backlog!H798</f>
        <v>0</v>
      </c>
      <c r="I798" s="15">
        <f>IF(Backlog!I798="12:00:00 AM","",Backlog!I798)</f>
        <v>0</v>
      </c>
      <c r="J798" s="21">
        <f>Backlog!J798</f>
        <v>0</v>
      </c>
      <c r="K798" s="21">
        <f>Backlog!K798</f>
        <v>0</v>
      </c>
      <c r="L798" s="47">
        <f>Backlog!L798</f>
        <v>0</v>
      </c>
      <c r="M798" s="48">
        <f>Backlog!M798</f>
        <v>0</v>
      </c>
      <c r="N798" s="21">
        <f>Backlog!N798</f>
        <v>0</v>
      </c>
      <c r="O798" s="44">
        <f>Backlog!O798</f>
        <v>0</v>
      </c>
      <c r="P798" s="21">
        <f>Backlog!P798</f>
        <v>0</v>
      </c>
      <c r="Q798" s="19">
        <f>Backlog!Q798</f>
        <v>0</v>
      </c>
    </row>
    <row r="799" spans="1:17" x14ac:dyDescent="0.3">
      <c r="A799" s="36">
        <f>Backlog!A799</f>
        <v>0</v>
      </c>
      <c r="B799" s="36">
        <f>Backlog!B799</f>
        <v>0</v>
      </c>
      <c r="C799" s="36">
        <f>Backlog!C799</f>
        <v>0</v>
      </c>
      <c r="D799" s="36">
        <f>Backlog!D799</f>
        <v>0</v>
      </c>
      <c r="E799" s="36">
        <f>Backlog!E799</f>
        <v>0</v>
      </c>
      <c r="F799" s="21">
        <f>Backlog!F799</f>
        <v>0</v>
      </c>
      <c r="G799" s="15">
        <f>Backlog!G799</f>
        <v>0</v>
      </c>
      <c r="H799" s="21">
        <f>Backlog!H799</f>
        <v>0</v>
      </c>
      <c r="I799" s="15">
        <f>IF(Backlog!I799="12:00:00 AM","",Backlog!I799)</f>
        <v>0</v>
      </c>
      <c r="J799" s="21">
        <f>Backlog!J799</f>
        <v>0</v>
      </c>
      <c r="K799" s="21">
        <f>Backlog!K799</f>
        <v>0</v>
      </c>
      <c r="L799" s="47">
        <f>Backlog!L799</f>
        <v>0</v>
      </c>
      <c r="M799" s="48">
        <f>Backlog!M799</f>
        <v>0</v>
      </c>
      <c r="N799" s="21">
        <f>Backlog!N799</f>
        <v>0</v>
      </c>
      <c r="O799" s="44">
        <f>Backlog!O799</f>
        <v>0</v>
      </c>
      <c r="P799" s="21">
        <f>Backlog!P799</f>
        <v>0</v>
      </c>
      <c r="Q799" s="19">
        <f>Backlog!Q799</f>
        <v>0</v>
      </c>
    </row>
    <row r="800" spans="1:17" x14ac:dyDescent="0.3">
      <c r="A800" s="36">
        <f>Backlog!A800</f>
        <v>0</v>
      </c>
      <c r="B800" s="36">
        <f>Backlog!B800</f>
        <v>0</v>
      </c>
      <c r="C800" s="36">
        <f>Backlog!C800</f>
        <v>0</v>
      </c>
      <c r="D800" s="36">
        <f>Backlog!D800</f>
        <v>0</v>
      </c>
      <c r="E800" s="36">
        <f>Backlog!E800</f>
        <v>0</v>
      </c>
      <c r="F800" s="21">
        <f>Backlog!F800</f>
        <v>0</v>
      </c>
      <c r="G800" s="15">
        <f>Backlog!G800</f>
        <v>0</v>
      </c>
      <c r="H800" s="21">
        <f>Backlog!H800</f>
        <v>0</v>
      </c>
      <c r="I800" s="15">
        <f>IF(Backlog!I800="12:00:00 AM","",Backlog!I800)</f>
        <v>0</v>
      </c>
      <c r="J800" s="21">
        <f>Backlog!J800</f>
        <v>0</v>
      </c>
      <c r="K800" s="21">
        <f>Backlog!K800</f>
        <v>0</v>
      </c>
      <c r="L800" s="47">
        <f>Backlog!L800</f>
        <v>0</v>
      </c>
      <c r="M800" s="48">
        <f>Backlog!M800</f>
        <v>0</v>
      </c>
      <c r="N800" s="21">
        <f>Backlog!N800</f>
        <v>0</v>
      </c>
      <c r="O800" s="44">
        <f>Backlog!O800</f>
        <v>0</v>
      </c>
      <c r="P800" s="21">
        <f>Backlog!P800</f>
        <v>0</v>
      </c>
      <c r="Q800" s="19">
        <f>Backlog!Q800</f>
        <v>0</v>
      </c>
    </row>
    <row r="801" spans="1:17" x14ac:dyDescent="0.3">
      <c r="A801" s="36">
        <f>Backlog!A801</f>
        <v>0</v>
      </c>
      <c r="B801" s="36">
        <f>Backlog!B801</f>
        <v>0</v>
      </c>
      <c r="C801" s="36">
        <f>Backlog!C801</f>
        <v>0</v>
      </c>
      <c r="D801" s="36">
        <f>Backlog!D801</f>
        <v>0</v>
      </c>
      <c r="E801" s="36">
        <f>Backlog!E801</f>
        <v>0</v>
      </c>
      <c r="F801" s="21">
        <f>Backlog!F801</f>
        <v>0</v>
      </c>
      <c r="G801" s="15">
        <f>Backlog!G801</f>
        <v>0</v>
      </c>
      <c r="H801" s="21">
        <f>Backlog!H801</f>
        <v>0</v>
      </c>
      <c r="I801" s="15">
        <f>IF(Backlog!I801="12:00:00 AM","",Backlog!I801)</f>
        <v>0</v>
      </c>
      <c r="J801" s="21">
        <f>Backlog!J801</f>
        <v>0</v>
      </c>
      <c r="K801" s="21">
        <f>Backlog!K801</f>
        <v>0</v>
      </c>
      <c r="L801" s="47">
        <f>Backlog!L801</f>
        <v>0</v>
      </c>
      <c r="M801" s="48">
        <f>Backlog!M801</f>
        <v>0</v>
      </c>
      <c r="N801" s="21">
        <f>Backlog!N801</f>
        <v>0</v>
      </c>
      <c r="O801" s="44">
        <f>Backlog!O801</f>
        <v>0</v>
      </c>
      <c r="P801" s="21">
        <f>Backlog!P801</f>
        <v>0</v>
      </c>
      <c r="Q801" s="19">
        <f>Backlog!Q801</f>
        <v>0</v>
      </c>
    </row>
    <row r="802" spans="1:17" x14ac:dyDescent="0.3">
      <c r="A802" s="36">
        <f>Backlog!A802</f>
        <v>0</v>
      </c>
      <c r="B802" s="36">
        <f>Backlog!B802</f>
        <v>0</v>
      </c>
      <c r="C802" s="36">
        <f>Backlog!C802</f>
        <v>0</v>
      </c>
      <c r="D802" s="36">
        <f>Backlog!D802</f>
        <v>0</v>
      </c>
      <c r="E802" s="36">
        <f>Backlog!E802</f>
        <v>0</v>
      </c>
      <c r="F802" s="21">
        <f>Backlog!F802</f>
        <v>0</v>
      </c>
      <c r="G802" s="15">
        <f>Backlog!G802</f>
        <v>0</v>
      </c>
      <c r="H802" s="21">
        <f>Backlog!H802</f>
        <v>0</v>
      </c>
      <c r="I802" s="15">
        <f>IF(Backlog!I802="12:00:00 AM","",Backlog!I802)</f>
        <v>0</v>
      </c>
      <c r="J802" s="21">
        <f>Backlog!J802</f>
        <v>0</v>
      </c>
      <c r="K802" s="21">
        <f>Backlog!K802</f>
        <v>0</v>
      </c>
      <c r="L802" s="47">
        <f>Backlog!L802</f>
        <v>0</v>
      </c>
      <c r="M802" s="48">
        <f>Backlog!M802</f>
        <v>0</v>
      </c>
      <c r="N802" s="21">
        <f>Backlog!N802</f>
        <v>0</v>
      </c>
      <c r="O802" s="44">
        <f>Backlog!O802</f>
        <v>0</v>
      </c>
      <c r="P802" s="21">
        <f>Backlog!P802</f>
        <v>0</v>
      </c>
      <c r="Q802" s="19">
        <f>Backlog!Q802</f>
        <v>0</v>
      </c>
    </row>
    <row r="803" spans="1:17" x14ac:dyDescent="0.3">
      <c r="A803" s="36">
        <f>Backlog!A803</f>
        <v>0</v>
      </c>
      <c r="B803" s="36">
        <f>Backlog!B803</f>
        <v>0</v>
      </c>
      <c r="C803" s="36">
        <f>Backlog!C803</f>
        <v>0</v>
      </c>
      <c r="D803" s="36">
        <f>Backlog!D803</f>
        <v>0</v>
      </c>
      <c r="E803" s="36">
        <f>Backlog!E803</f>
        <v>0</v>
      </c>
      <c r="F803" s="21">
        <f>Backlog!F803</f>
        <v>0</v>
      </c>
      <c r="G803" s="15">
        <f>Backlog!G803</f>
        <v>0</v>
      </c>
      <c r="H803" s="21">
        <f>Backlog!H803</f>
        <v>0</v>
      </c>
      <c r="I803" s="15">
        <f>IF(Backlog!I803="12:00:00 AM","",Backlog!I803)</f>
        <v>0</v>
      </c>
      <c r="J803" s="21">
        <f>Backlog!J803</f>
        <v>0</v>
      </c>
      <c r="K803" s="21">
        <f>Backlog!K803</f>
        <v>0</v>
      </c>
      <c r="L803" s="47">
        <f>Backlog!L803</f>
        <v>0</v>
      </c>
      <c r="M803" s="48">
        <f>Backlog!M803</f>
        <v>0</v>
      </c>
      <c r="N803" s="21">
        <f>Backlog!N803</f>
        <v>0</v>
      </c>
      <c r="O803" s="44">
        <f>Backlog!O803</f>
        <v>0</v>
      </c>
      <c r="P803" s="21">
        <f>Backlog!P803</f>
        <v>0</v>
      </c>
      <c r="Q803" s="19">
        <f>Backlog!Q803</f>
        <v>0</v>
      </c>
    </row>
    <row r="804" spans="1:17" x14ac:dyDescent="0.3">
      <c r="A804" s="36">
        <f>Backlog!A804</f>
        <v>0</v>
      </c>
      <c r="B804" s="36">
        <f>Backlog!B804</f>
        <v>0</v>
      </c>
      <c r="C804" s="36">
        <f>Backlog!C804</f>
        <v>0</v>
      </c>
      <c r="D804" s="36">
        <f>Backlog!D804</f>
        <v>0</v>
      </c>
      <c r="E804" s="36">
        <f>Backlog!E804</f>
        <v>0</v>
      </c>
      <c r="F804" s="21">
        <f>Backlog!F804</f>
        <v>0</v>
      </c>
      <c r="G804" s="15">
        <f>Backlog!G804</f>
        <v>0</v>
      </c>
      <c r="H804" s="21">
        <f>Backlog!H804</f>
        <v>0</v>
      </c>
      <c r="I804" s="15">
        <f>IF(Backlog!I804="12:00:00 AM","",Backlog!I804)</f>
        <v>0</v>
      </c>
      <c r="J804" s="21">
        <f>Backlog!J804</f>
        <v>0</v>
      </c>
      <c r="K804" s="21">
        <f>Backlog!K804</f>
        <v>0</v>
      </c>
      <c r="L804" s="47">
        <f>Backlog!L804</f>
        <v>0</v>
      </c>
      <c r="M804" s="48">
        <f>Backlog!M804</f>
        <v>0</v>
      </c>
      <c r="N804" s="21">
        <f>Backlog!N804</f>
        <v>0</v>
      </c>
      <c r="O804" s="44">
        <f>Backlog!O804</f>
        <v>0</v>
      </c>
      <c r="P804" s="21">
        <f>Backlog!P804</f>
        <v>0</v>
      </c>
      <c r="Q804" s="19">
        <f>Backlog!Q804</f>
        <v>0</v>
      </c>
    </row>
    <row r="805" spans="1:17" x14ac:dyDescent="0.3">
      <c r="A805" s="36">
        <f>Backlog!A805</f>
        <v>0</v>
      </c>
      <c r="B805" s="36">
        <f>Backlog!B805</f>
        <v>0</v>
      </c>
      <c r="C805" s="36">
        <f>Backlog!C805</f>
        <v>0</v>
      </c>
      <c r="D805" s="36">
        <f>Backlog!D805</f>
        <v>0</v>
      </c>
      <c r="E805" s="36">
        <f>Backlog!E805</f>
        <v>0</v>
      </c>
      <c r="F805" s="21">
        <f>Backlog!F805</f>
        <v>0</v>
      </c>
      <c r="G805" s="15">
        <f>Backlog!G805</f>
        <v>0</v>
      </c>
      <c r="H805" s="21">
        <f>Backlog!H805</f>
        <v>0</v>
      </c>
      <c r="I805" s="15">
        <f>IF(Backlog!I805="12:00:00 AM","",Backlog!I805)</f>
        <v>0</v>
      </c>
      <c r="J805" s="21">
        <f>Backlog!J805</f>
        <v>0</v>
      </c>
      <c r="K805" s="21">
        <f>Backlog!K805</f>
        <v>0</v>
      </c>
      <c r="L805" s="47">
        <f>Backlog!L805</f>
        <v>0</v>
      </c>
      <c r="M805" s="48">
        <f>Backlog!M805</f>
        <v>0</v>
      </c>
      <c r="N805" s="21">
        <f>Backlog!N805</f>
        <v>0</v>
      </c>
      <c r="O805" s="44">
        <f>Backlog!O805</f>
        <v>0</v>
      </c>
      <c r="P805" s="21">
        <f>Backlog!P805</f>
        <v>0</v>
      </c>
      <c r="Q805" s="19">
        <f>Backlog!Q805</f>
        <v>0</v>
      </c>
    </row>
    <row r="806" spans="1:17" x14ac:dyDescent="0.3">
      <c r="A806" s="36">
        <f>Backlog!A806</f>
        <v>0</v>
      </c>
      <c r="B806" s="36">
        <f>Backlog!B806</f>
        <v>0</v>
      </c>
      <c r="C806" s="36">
        <f>Backlog!C806</f>
        <v>0</v>
      </c>
      <c r="D806" s="36">
        <f>Backlog!D806</f>
        <v>0</v>
      </c>
      <c r="E806" s="36">
        <f>Backlog!E806</f>
        <v>0</v>
      </c>
      <c r="F806" s="21">
        <f>Backlog!F806</f>
        <v>0</v>
      </c>
      <c r="G806" s="15">
        <f>Backlog!G806</f>
        <v>0</v>
      </c>
      <c r="H806" s="21">
        <f>Backlog!H806</f>
        <v>0</v>
      </c>
      <c r="I806" s="15">
        <f>IF(Backlog!I806="12:00:00 AM","",Backlog!I806)</f>
        <v>0</v>
      </c>
      <c r="J806" s="21">
        <f>Backlog!J806</f>
        <v>0</v>
      </c>
      <c r="K806" s="21">
        <f>Backlog!K806</f>
        <v>0</v>
      </c>
      <c r="L806" s="47">
        <f>Backlog!L806</f>
        <v>0</v>
      </c>
      <c r="M806" s="48">
        <f>Backlog!M806</f>
        <v>0</v>
      </c>
      <c r="N806" s="21">
        <f>Backlog!N806</f>
        <v>0</v>
      </c>
      <c r="O806" s="44">
        <f>Backlog!O806</f>
        <v>0</v>
      </c>
      <c r="P806" s="21">
        <f>Backlog!P806</f>
        <v>0</v>
      </c>
      <c r="Q806" s="19">
        <f>Backlog!Q806</f>
        <v>0</v>
      </c>
    </row>
    <row r="807" spans="1:17" x14ac:dyDescent="0.3">
      <c r="A807" s="36">
        <f>Backlog!A807</f>
        <v>0</v>
      </c>
      <c r="B807" s="36">
        <f>Backlog!B807</f>
        <v>0</v>
      </c>
      <c r="C807" s="36">
        <f>Backlog!C807</f>
        <v>0</v>
      </c>
      <c r="D807" s="36">
        <f>Backlog!D807</f>
        <v>0</v>
      </c>
      <c r="E807" s="36">
        <f>Backlog!E807</f>
        <v>0</v>
      </c>
      <c r="F807" s="21">
        <f>Backlog!F807</f>
        <v>0</v>
      </c>
      <c r="G807" s="15">
        <f>Backlog!G807</f>
        <v>0</v>
      </c>
      <c r="H807" s="21">
        <f>Backlog!H807</f>
        <v>0</v>
      </c>
      <c r="I807" s="15">
        <f>IF(Backlog!I807="12:00:00 AM","",Backlog!I807)</f>
        <v>0</v>
      </c>
      <c r="J807" s="21">
        <f>Backlog!J807</f>
        <v>0</v>
      </c>
      <c r="K807" s="21">
        <f>Backlog!K807</f>
        <v>0</v>
      </c>
      <c r="L807" s="47">
        <f>Backlog!L807</f>
        <v>0</v>
      </c>
      <c r="M807" s="48">
        <f>Backlog!M807</f>
        <v>0</v>
      </c>
      <c r="N807" s="21">
        <f>Backlog!N807</f>
        <v>0</v>
      </c>
      <c r="O807" s="44">
        <f>Backlog!O807</f>
        <v>0</v>
      </c>
      <c r="P807" s="21">
        <f>Backlog!P807</f>
        <v>0</v>
      </c>
      <c r="Q807" s="19">
        <f>Backlog!Q807</f>
        <v>0</v>
      </c>
    </row>
    <row r="808" spans="1:17" x14ac:dyDescent="0.3">
      <c r="A808" s="36">
        <f>Backlog!A808</f>
        <v>0</v>
      </c>
      <c r="B808" s="36">
        <f>Backlog!B808</f>
        <v>0</v>
      </c>
      <c r="C808" s="36">
        <f>Backlog!C808</f>
        <v>0</v>
      </c>
      <c r="D808" s="36">
        <f>Backlog!D808</f>
        <v>0</v>
      </c>
      <c r="E808" s="36">
        <f>Backlog!E808</f>
        <v>0</v>
      </c>
      <c r="F808" s="21">
        <f>Backlog!F808</f>
        <v>0</v>
      </c>
      <c r="G808" s="15">
        <f>Backlog!G808</f>
        <v>0</v>
      </c>
      <c r="H808" s="21">
        <f>Backlog!H808</f>
        <v>0</v>
      </c>
      <c r="I808" s="15">
        <f>IF(Backlog!I808="12:00:00 AM","",Backlog!I808)</f>
        <v>0</v>
      </c>
      <c r="J808" s="21">
        <f>Backlog!J808</f>
        <v>0</v>
      </c>
      <c r="K808" s="21">
        <f>Backlog!K808</f>
        <v>0</v>
      </c>
      <c r="L808" s="47">
        <f>Backlog!L808</f>
        <v>0</v>
      </c>
      <c r="M808" s="48">
        <f>Backlog!M808</f>
        <v>0</v>
      </c>
      <c r="N808" s="21">
        <f>Backlog!N808</f>
        <v>0</v>
      </c>
      <c r="O808" s="44">
        <f>Backlog!O808</f>
        <v>0</v>
      </c>
      <c r="P808" s="21">
        <f>Backlog!P808</f>
        <v>0</v>
      </c>
      <c r="Q808" s="19">
        <f>Backlog!Q808</f>
        <v>0</v>
      </c>
    </row>
    <row r="809" spans="1:17" x14ac:dyDescent="0.3">
      <c r="A809" s="36">
        <f>Backlog!A809</f>
        <v>0</v>
      </c>
      <c r="B809" s="36">
        <f>Backlog!B809</f>
        <v>0</v>
      </c>
      <c r="C809" s="36">
        <f>Backlog!C809</f>
        <v>0</v>
      </c>
      <c r="D809" s="36">
        <f>Backlog!D809</f>
        <v>0</v>
      </c>
      <c r="E809" s="36">
        <f>Backlog!E809</f>
        <v>0</v>
      </c>
      <c r="F809" s="21">
        <f>Backlog!F809</f>
        <v>0</v>
      </c>
      <c r="G809" s="15">
        <f>Backlog!G809</f>
        <v>0</v>
      </c>
      <c r="H809" s="21">
        <f>Backlog!H809</f>
        <v>0</v>
      </c>
      <c r="I809" s="15">
        <f>IF(Backlog!I809="12:00:00 AM","",Backlog!I809)</f>
        <v>0</v>
      </c>
      <c r="J809" s="21">
        <f>Backlog!J809</f>
        <v>0</v>
      </c>
      <c r="K809" s="21">
        <f>Backlog!K809</f>
        <v>0</v>
      </c>
      <c r="L809" s="47">
        <f>Backlog!L809</f>
        <v>0</v>
      </c>
      <c r="M809" s="48">
        <f>Backlog!M809</f>
        <v>0</v>
      </c>
      <c r="N809" s="21">
        <f>Backlog!N809</f>
        <v>0</v>
      </c>
      <c r="O809" s="44">
        <f>Backlog!O809</f>
        <v>0</v>
      </c>
      <c r="P809" s="21">
        <f>Backlog!P809</f>
        <v>0</v>
      </c>
      <c r="Q809" s="19">
        <f>Backlog!Q809</f>
        <v>0</v>
      </c>
    </row>
    <row r="810" spans="1:17" x14ac:dyDescent="0.3">
      <c r="A810" s="36">
        <f>Backlog!A810</f>
        <v>0</v>
      </c>
      <c r="B810" s="36">
        <f>Backlog!B810</f>
        <v>0</v>
      </c>
      <c r="C810" s="36">
        <f>Backlog!C810</f>
        <v>0</v>
      </c>
      <c r="D810" s="36">
        <f>Backlog!D810</f>
        <v>0</v>
      </c>
      <c r="E810" s="36">
        <f>Backlog!E810</f>
        <v>0</v>
      </c>
      <c r="F810" s="21">
        <f>Backlog!F810</f>
        <v>0</v>
      </c>
      <c r="G810" s="15">
        <f>Backlog!G810</f>
        <v>0</v>
      </c>
      <c r="H810" s="21">
        <f>Backlog!H810</f>
        <v>0</v>
      </c>
      <c r="I810" s="15">
        <f>IF(Backlog!I810="12:00:00 AM","",Backlog!I810)</f>
        <v>0</v>
      </c>
      <c r="J810" s="21">
        <f>Backlog!J810</f>
        <v>0</v>
      </c>
      <c r="K810" s="21">
        <f>Backlog!K810</f>
        <v>0</v>
      </c>
      <c r="L810" s="47">
        <f>Backlog!L810</f>
        <v>0</v>
      </c>
      <c r="M810" s="48">
        <f>Backlog!M810</f>
        <v>0</v>
      </c>
      <c r="N810" s="21">
        <f>Backlog!N810</f>
        <v>0</v>
      </c>
      <c r="O810" s="44">
        <f>Backlog!O810</f>
        <v>0</v>
      </c>
      <c r="P810" s="21">
        <f>Backlog!P810</f>
        <v>0</v>
      </c>
      <c r="Q810" s="19">
        <f>Backlog!Q810</f>
        <v>0</v>
      </c>
    </row>
    <row r="811" spans="1:17" x14ac:dyDescent="0.3">
      <c r="A811" s="36">
        <f>Backlog!A811</f>
        <v>0</v>
      </c>
      <c r="B811" s="36">
        <f>Backlog!B811</f>
        <v>0</v>
      </c>
      <c r="C811" s="36">
        <f>Backlog!C811</f>
        <v>0</v>
      </c>
      <c r="D811" s="36">
        <f>Backlog!D811</f>
        <v>0</v>
      </c>
      <c r="E811" s="36">
        <f>Backlog!E811</f>
        <v>0</v>
      </c>
      <c r="F811" s="21">
        <f>Backlog!F811</f>
        <v>0</v>
      </c>
      <c r="G811" s="15">
        <f>Backlog!G811</f>
        <v>0</v>
      </c>
      <c r="H811" s="21">
        <f>Backlog!H811</f>
        <v>0</v>
      </c>
      <c r="I811" s="15">
        <f>IF(Backlog!I811="12:00:00 AM","",Backlog!I811)</f>
        <v>0</v>
      </c>
      <c r="J811" s="21">
        <f>Backlog!J811</f>
        <v>0</v>
      </c>
      <c r="K811" s="21">
        <f>Backlog!K811</f>
        <v>0</v>
      </c>
      <c r="L811" s="47">
        <f>Backlog!L811</f>
        <v>0</v>
      </c>
      <c r="M811" s="48">
        <f>Backlog!M811</f>
        <v>0</v>
      </c>
      <c r="N811" s="21">
        <f>Backlog!N811</f>
        <v>0</v>
      </c>
      <c r="O811" s="44">
        <f>Backlog!O811</f>
        <v>0</v>
      </c>
      <c r="P811" s="21">
        <f>Backlog!P811</f>
        <v>0</v>
      </c>
      <c r="Q811" s="19">
        <f>Backlog!Q811</f>
        <v>0</v>
      </c>
    </row>
    <row r="812" spans="1:17" x14ac:dyDescent="0.3">
      <c r="A812" s="36">
        <f>Backlog!A812</f>
        <v>0</v>
      </c>
      <c r="B812" s="36">
        <f>Backlog!B812</f>
        <v>0</v>
      </c>
      <c r="C812" s="36">
        <f>Backlog!C812</f>
        <v>0</v>
      </c>
      <c r="D812" s="36">
        <f>Backlog!D812</f>
        <v>0</v>
      </c>
      <c r="E812" s="36">
        <f>Backlog!E812</f>
        <v>0</v>
      </c>
      <c r="F812" s="21">
        <f>Backlog!F812</f>
        <v>0</v>
      </c>
      <c r="G812" s="15">
        <f>Backlog!G812</f>
        <v>0</v>
      </c>
      <c r="H812" s="21">
        <f>Backlog!H812</f>
        <v>0</v>
      </c>
      <c r="I812" s="15">
        <f>IF(Backlog!I812="12:00:00 AM","",Backlog!I812)</f>
        <v>0</v>
      </c>
      <c r="J812" s="21">
        <f>Backlog!J812</f>
        <v>0</v>
      </c>
      <c r="K812" s="21">
        <f>Backlog!K812</f>
        <v>0</v>
      </c>
      <c r="L812" s="47">
        <f>Backlog!L812</f>
        <v>0</v>
      </c>
      <c r="M812" s="48">
        <f>Backlog!M812</f>
        <v>0</v>
      </c>
      <c r="N812" s="21">
        <f>Backlog!N812</f>
        <v>0</v>
      </c>
      <c r="O812" s="44">
        <f>Backlog!O812</f>
        <v>0</v>
      </c>
      <c r="P812" s="21">
        <f>Backlog!P812</f>
        <v>0</v>
      </c>
      <c r="Q812" s="19">
        <f>Backlog!Q812</f>
        <v>0</v>
      </c>
    </row>
    <row r="813" spans="1:17" x14ac:dyDescent="0.3">
      <c r="A813" s="36">
        <f>Backlog!A813</f>
        <v>0</v>
      </c>
      <c r="B813" s="36">
        <f>Backlog!B813</f>
        <v>0</v>
      </c>
      <c r="C813" s="36">
        <f>Backlog!C813</f>
        <v>0</v>
      </c>
      <c r="D813" s="36">
        <f>Backlog!D813</f>
        <v>0</v>
      </c>
      <c r="E813" s="36">
        <f>Backlog!E813</f>
        <v>0</v>
      </c>
      <c r="F813" s="21">
        <f>Backlog!F813</f>
        <v>0</v>
      </c>
      <c r="G813" s="15">
        <f>Backlog!G813</f>
        <v>0</v>
      </c>
      <c r="H813" s="21">
        <f>Backlog!H813</f>
        <v>0</v>
      </c>
      <c r="I813" s="15">
        <f>IF(Backlog!I813="12:00:00 AM","",Backlog!I813)</f>
        <v>0</v>
      </c>
      <c r="J813" s="21">
        <f>Backlog!J813</f>
        <v>0</v>
      </c>
      <c r="K813" s="21">
        <f>Backlog!K813</f>
        <v>0</v>
      </c>
      <c r="L813" s="47">
        <f>Backlog!L813</f>
        <v>0</v>
      </c>
      <c r="M813" s="48">
        <f>Backlog!M813</f>
        <v>0</v>
      </c>
      <c r="N813" s="21">
        <f>Backlog!N813</f>
        <v>0</v>
      </c>
      <c r="O813" s="44">
        <f>Backlog!O813</f>
        <v>0</v>
      </c>
      <c r="P813" s="21">
        <f>Backlog!P813</f>
        <v>0</v>
      </c>
      <c r="Q813" s="19">
        <f>Backlog!Q813</f>
        <v>0</v>
      </c>
    </row>
    <row r="814" spans="1:17" x14ac:dyDescent="0.3">
      <c r="A814" s="36">
        <f>Backlog!A814</f>
        <v>0</v>
      </c>
      <c r="B814" s="36">
        <f>Backlog!B814</f>
        <v>0</v>
      </c>
      <c r="C814" s="36">
        <f>Backlog!C814</f>
        <v>0</v>
      </c>
      <c r="D814" s="36">
        <f>Backlog!D814</f>
        <v>0</v>
      </c>
      <c r="E814" s="36">
        <f>Backlog!E814</f>
        <v>0</v>
      </c>
      <c r="F814" s="21">
        <f>Backlog!F814</f>
        <v>0</v>
      </c>
      <c r="G814" s="15">
        <f>Backlog!G814</f>
        <v>0</v>
      </c>
      <c r="H814" s="21">
        <f>Backlog!H814</f>
        <v>0</v>
      </c>
      <c r="I814" s="15">
        <f>IF(Backlog!I814="12:00:00 AM","",Backlog!I814)</f>
        <v>0</v>
      </c>
      <c r="J814" s="21">
        <f>Backlog!J814</f>
        <v>0</v>
      </c>
      <c r="K814" s="21">
        <f>Backlog!K814</f>
        <v>0</v>
      </c>
      <c r="L814" s="47">
        <f>Backlog!L814</f>
        <v>0</v>
      </c>
      <c r="M814" s="48">
        <f>Backlog!M814</f>
        <v>0</v>
      </c>
      <c r="N814" s="21">
        <f>Backlog!N814</f>
        <v>0</v>
      </c>
      <c r="O814" s="44">
        <f>Backlog!O814</f>
        <v>0</v>
      </c>
      <c r="P814" s="21">
        <f>Backlog!P814</f>
        <v>0</v>
      </c>
      <c r="Q814" s="19">
        <f>Backlog!Q814</f>
        <v>0</v>
      </c>
    </row>
    <row r="815" spans="1:17" x14ac:dyDescent="0.3">
      <c r="A815" s="36">
        <f>Backlog!A815</f>
        <v>0</v>
      </c>
      <c r="B815" s="36">
        <f>Backlog!B815</f>
        <v>0</v>
      </c>
      <c r="C815" s="36">
        <f>Backlog!C815</f>
        <v>0</v>
      </c>
      <c r="D815" s="36">
        <f>Backlog!D815</f>
        <v>0</v>
      </c>
      <c r="E815" s="36">
        <f>Backlog!E815</f>
        <v>0</v>
      </c>
      <c r="F815" s="21">
        <f>Backlog!F815</f>
        <v>0</v>
      </c>
      <c r="G815" s="15">
        <f>Backlog!G815</f>
        <v>0</v>
      </c>
      <c r="H815" s="21">
        <f>Backlog!H815</f>
        <v>0</v>
      </c>
      <c r="I815" s="15">
        <f>IF(Backlog!I815="12:00:00 AM","",Backlog!I815)</f>
        <v>0</v>
      </c>
      <c r="J815" s="21">
        <f>Backlog!J815</f>
        <v>0</v>
      </c>
      <c r="K815" s="21">
        <f>Backlog!K815</f>
        <v>0</v>
      </c>
      <c r="L815" s="47">
        <f>Backlog!L815</f>
        <v>0</v>
      </c>
      <c r="M815" s="48">
        <f>Backlog!M815</f>
        <v>0</v>
      </c>
      <c r="N815" s="21">
        <f>Backlog!N815</f>
        <v>0</v>
      </c>
      <c r="O815" s="44">
        <f>Backlog!O815</f>
        <v>0</v>
      </c>
      <c r="P815" s="21">
        <f>Backlog!P815</f>
        <v>0</v>
      </c>
      <c r="Q815" s="19">
        <f>Backlog!Q815</f>
        <v>0</v>
      </c>
    </row>
    <row r="816" spans="1:17" x14ac:dyDescent="0.3">
      <c r="A816" s="36">
        <f>Backlog!A816</f>
        <v>0</v>
      </c>
      <c r="B816" s="36">
        <f>Backlog!B816</f>
        <v>0</v>
      </c>
      <c r="C816" s="36">
        <f>Backlog!C816</f>
        <v>0</v>
      </c>
      <c r="D816" s="36">
        <f>Backlog!D816</f>
        <v>0</v>
      </c>
      <c r="E816" s="36">
        <f>Backlog!E816</f>
        <v>0</v>
      </c>
      <c r="F816" s="21">
        <f>Backlog!F816</f>
        <v>0</v>
      </c>
      <c r="G816" s="15">
        <f>Backlog!G816</f>
        <v>0</v>
      </c>
      <c r="H816" s="21">
        <f>Backlog!H816</f>
        <v>0</v>
      </c>
      <c r="I816" s="15">
        <f>IF(Backlog!I816="12:00:00 AM","",Backlog!I816)</f>
        <v>0</v>
      </c>
      <c r="J816" s="21">
        <f>Backlog!J816</f>
        <v>0</v>
      </c>
      <c r="K816" s="21">
        <f>Backlog!K816</f>
        <v>0</v>
      </c>
      <c r="L816" s="47">
        <f>Backlog!L816</f>
        <v>0</v>
      </c>
      <c r="M816" s="48">
        <f>Backlog!M816</f>
        <v>0</v>
      </c>
      <c r="N816" s="21">
        <f>Backlog!N816</f>
        <v>0</v>
      </c>
      <c r="O816" s="44">
        <f>Backlog!O816</f>
        <v>0</v>
      </c>
      <c r="P816" s="21">
        <f>Backlog!P816</f>
        <v>0</v>
      </c>
      <c r="Q816" s="19">
        <f>Backlog!Q816</f>
        <v>0</v>
      </c>
    </row>
    <row r="817" spans="1:17" x14ac:dyDescent="0.3">
      <c r="A817" s="36">
        <f>Backlog!A817</f>
        <v>0</v>
      </c>
      <c r="B817" s="36">
        <f>Backlog!B817</f>
        <v>0</v>
      </c>
      <c r="C817" s="36">
        <f>Backlog!C817</f>
        <v>0</v>
      </c>
      <c r="D817" s="36">
        <f>Backlog!D817</f>
        <v>0</v>
      </c>
      <c r="E817" s="36">
        <f>Backlog!E817</f>
        <v>0</v>
      </c>
      <c r="F817" s="21">
        <f>Backlog!F817</f>
        <v>0</v>
      </c>
      <c r="G817" s="15">
        <f>Backlog!G817</f>
        <v>0</v>
      </c>
      <c r="H817" s="21">
        <f>Backlog!H817</f>
        <v>0</v>
      </c>
      <c r="I817" s="15">
        <f>IF(Backlog!I817="12:00:00 AM","",Backlog!I817)</f>
        <v>0</v>
      </c>
      <c r="J817" s="21">
        <f>Backlog!J817</f>
        <v>0</v>
      </c>
      <c r="K817" s="21">
        <f>Backlog!K817</f>
        <v>0</v>
      </c>
      <c r="L817" s="47">
        <f>Backlog!L817</f>
        <v>0</v>
      </c>
      <c r="M817" s="48">
        <f>Backlog!M817</f>
        <v>0</v>
      </c>
      <c r="N817" s="21">
        <f>Backlog!N817</f>
        <v>0</v>
      </c>
      <c r="O817" s="44">
        <f>Backlog!O817</f>
        <v>0</v>
      </c>
      <c r="P817" s="21">
        <f>Backlog!P817</f>
        <v>0</v>
      </c>
      <c r="Q817" s="19">
        <f>Backlog!Q817</f>
        <v>0</v>
      </c>
    </row>
    <row r="818" spans="1:17" x14ac:dyDescent="0.3">
      <c r="A818" s="36">
        <f>Backlog!A818</f>
        <v>0</v>
      </c>
      <c r="B818" s="36">
        <f>Backlog!B818</f>
        <v>0</v>
      </c>
      <c r="C818" s="36">
        <f>Backlog!C818</f>
        <v>0</v>
      </c>
      <c r="D818" s="36">
        <f>Backlog!D818</f>
        <v>0</v>
      </c>
      <c r="E818" s="36">
        <f>Backlog!E818</f>
        <v>0</v>
      </c>
      <c r="F818" s="21">
        <f>Backlog!F818</f>
        <v>0</v>
      </c>
      <c r="G818" s="15">
        <f>Backlog!G818</f>
        <v>0</v>
      </c>
      <c r="H818" s="21">
        <f>Backlog!H818</f>
        <v>0</v>
      </c>
      <c r="I818" s="15">
        <f>IF(Backlog!I818="12:00:00 AM","",Backlog!I818)</f>
        <v>0</v>
      </c>
      <c r="J818" s="21">
        <f>Backlog!J818</f>
        <v>0</v>
      </c>
      <c r="K818" s="21">
        <f>Backlog!K818</f>
        <v>0</v>
      </c>
      <c r="L818" s="47">
        <f>Backlog!L818</f>
        <v>0</v>
      </c>
      <c r="M818" s="48">
        <f>Backlog!M818</f>
        <v>0</v>
      </c>
      <c r="N818" s="21">
        <f>Backlog!N818</f>
        <v>0</v>
      </c>
      <c r="O818" s="44">
        <f>Backlog!O818</f>
        <v>0</v>
      </c>
      <c r="P818" s="21">
        <f>Backlog!P818</f>
        <v>0</v>
      </c>
      <c r="Q818" s="19">
        <f>Backlog!Q818</f>
        <v>0</v>
      </c>
    </row>
    <row r="819" spans="1:17" x14ac:dyDescent="0.3">
      <c r="A819" s="36">
        <f>Backlog!A819</f>
        <v>0</v>
      </c>
      <c r="B819" s="36">
        <f>Backlog!B819</f>
        <v>0</v>
      </c>
      <c r="C819" s="36">
        <f>Backlog!C819</f>
        <v>0</v>
      </c>
      <c r="D819" s="36">
        <f>Backlog!D819</f>
        <v>0</v>
      </c>
      <c r="E819" s="36">
        <f>Backlog!E819</f>
        <v>0</v>
      </c>
      <c r="F819" s="21">
        <f>Backlog!F819</f>
        <v>0</v>
      </c>
      <c r="G819" s="15">
        <f>Backlog!G819</f>
        <v>0</v>
      </c>
      <c r="H819" s="21">
        <f>Backlog!H819</f>
        <v>0</v>
      </c>
      <c r="I819" s="15">
        <f>IF(Backlog!I819="12:00:00 AM","",Backlog!I819)</f>
        <v>0</v>
      </c>
      <c r="J819" s="21">
        <f>Backlog!J819</f>
        <v>0</v>
      </c>
      <c r="K819" s="21">
        <f>Backlog!K819</f>
        <v>0</v>
      </c>
      <c r="L819" s="47">
        <f>Backlog!L819</f>
        <v>0</v>
      </c>
      <c r="M819" s="48">
        <f>Backlog!M819</f>
        <v>0</v>
      </c>
      <c r="N819" s="21">
        <f>Backlog!N819</f>
        <v>0</v>
      </c>
      <c r="O819" s="44">
        <f>Backlog!O819</f>
        <v>0</v>
      </c>
      <c r="P819" s="21">
        <f>Backlog!P819</f>
        <v>0</v>
      </c>
      <c r="Q819" s="19">
        <f>Backlog!Q819</f>
        <v>0</v>
      </c>
    </row>
    <row r="820" spans="1:17" x14ac:dyDescent="0.3">
      <c r="A820" s="36">
        <f>Backlog!A820</f>
        <v>0</v>
      </c>
      <c r="B820" s="36">
        <f>Backlog!B820</f>
        <v>0</v>
      </c>
      <c r="C820" s="36">
        <f>Backlog!C820</f>
        <v>0</v>
      </c>
      <c r="D820" s="36">
        <f>Backlog!D820</f>
        <v>0</v>
      </c>
      <c r="E820" s="36">
        <f>Backlog!E820</f>
        <v>0</v>
      </c>
      <c r="F820" s="21">
        <f>Backlog!F820</f>
        <v>0</v>
      </c>
      <c r="G820" s="15">
        <f>Backlog!G820</f>
        <v>0</v>
      </c>
      <c r="H820" s="21">
        <f>Backlog!H820</f>
        <v>0</v>
      </c>
      <c r="I820" s="15">
        <f>IF(Backlog!I820="12:00:00 AM","",Backlog!I820)</f>
        <v>0</v>
      </c>
      <c r="J820" s="21">
        <f>Backlog!J820</f>
        <v>0</v>
      </c>
      <c r="K820" s="21">
        <f>Backlog!K820</f>
        <v>0</v>
      </c>
      <c r="L820" s="47">
        <f>Backlog!L820</f>
        <v>0</v>
      </c>
      <c r="M820" s="48">
        <f>Backlog!M820</f>
        <v>0</v>
      </c>
      <c r="N820" s="21">
        <f>Backlog!N820</f>
        <v>0</v>
      </c>
      <c r="O820" s="44">
        <f>Backlog!O820</f>
        <v>0</v>
      </c>
      <c r="P820" s="21">
        <f>Backlog!P820</f>
        <v>0</v>
      </c>
      <c r="Q820" s="19">
        <f>Backlog!Q820</f>
        <v>0</v>
      </c>
    </row>
    <row r="821" spans="1:17" x14ac:dyDescent="0.3">
      <c r="A821" s="36">
        <f>Backlog!A821</f>
        <v>0</v>
      </c>
      <c r="B821" s="36">
        <f>Backlog!B821</f>
        <v>0</v>
      </c>
      <c r="C821" s="36">
        <f>Backlog!C821</f>
        <v>0</v>
      </c>
      <c r="D821" s="36">
        <f>Backlog!D821</f>
        <v>0</v>
      </c>
      <c r="E821" s="36">
        <f>Backlog!E821</f>
        <v>0</v>
      </c>
      <c r="F821" s="21">
        <f>Backlog!F821</f>
        <v>0</v>
      </c>
      <c r="G821" s="15">
        <f>Backlog!G821</f>
        <v>0</v>
      </c>
      <c r="H821" s="21">
        <f>Backlog!H821</f>
        <v>0</v>
      </c>
      <c r="I821" s="15">
        <f>IF(Backlog!I821="12:00:00 AM","",Backlog!I821)</f>
        <v>0</v>
      </c>
      <c r="J821" s="21">
        <f>Backlog!J821</f>
        <v>0</v>
      </c>
      <c r="K821" s="21">
        <f>Backlog!K821</f>
        <v>0</v>
      </c>
      <c r="L821" s="47">
        <f>Backlog!L821</f>
        <v>0</v>
      </c>
      <c r="M821" s="48">
        <f>Backlog!M821</f>
        <v>0</v>
      </c>
      <c r="N821" s="21">
        <f>Backlog!N821</f>
        <v>0</v>
      </c>
      <c r="O821" s="44">
        <f>Backlog!O821</f>
        <v>0</v>
      </c>
      <c r="P821" s="21">
        <f>Backlog!P821</f>
        <v>0</v>
      </c>
      <c r="Q821" s="19">
        <f>Backlog!Q821</f>
        <v>0</v>
      </c>
    </row>
    <row r="822" spans="1:17" x14ac:dyDescent="0.3">
      <c r="A822" s="36">
        <f>Backlog!A822</f>
        <v>0</v>
      </c>
      <c r="B822" s="36">
        <f>Backlog!B822</f>
        <v>0</v>
      </c>
      <c r="C822" s="36">
        <f>Backlog!C822</f>
        <v>0</v>
      </c>
      <c r="D822" s="36">
        <f>Backlog!D822</f>
        <v>0</v>
      </c>
      <c r="E822" s="36">
        <f>Backlog!E822</f>
        <v>0</v>
      </c>
      <c r="F822" s="21">
        <f>Backlog!F822</f>
        <v>0</v>
      </c>
      <c r="G822" s="15">
        <f>Backlog!G822</f>
        <v>0</v>
      </c>
      <c r="H822" s="21">
        <f>Backlog!H822</f>
        <v>0</v>
      </c>
      <c r="I822" s="15">
        <f>IF(Backlog!I822="12:00:00 AM","",Backlog!I822)</f>
        <v>0</v>
      </c>
      <c r="J822" s="21">
        <f>Backlog!J822</f>
        <v>0</v>
      </c>
      <c r="K822" s="21">
        <f>Backlog!K822</f>
        <v>0</v>
      </c>
      <c r="L822" s="47">
        <f>Backlog!L822</f>
        <v>0</v>
      </c>
      <c r="M822" s="48">
        <f>Backlog!M822</f>
        <v>0</v>
      </c>
      <c r="N822" s="21">
        <f>Backlog!N822</f>
        <v>0</v>
      </c>
      <c r="O822" s="44">
        <f>Backlog!O822</f>
        <v>0</v>
      </c>
      <c r="P822" s="21">
        <f>Backlog!P822</f>
        <v>0</v>
      </c>
      <c r="Q822" s="19">
        <f>Backlog!Q822</f>
        <v>0</v>
      </c>
    </row>
    <row r="823" spans="1:17" x14ac:dyDescent="0.3">
      <c r="A823" s="36">
        <f>Backlog!A823</f>
        <v>0</v>
      </c>
      <c r="B823" s="36">
        <f>Backlog!B823</f>
        <v>0</v>
      </c>
      <c r="C823" s="36">
        <f>Backlog!C823</f>
        <v>0</v>
      </c>
      <c r="D823" s="36">
        <f>Backlog!D823</f>
        <v>0</v>
      </c>
      <c r="E823" s="36">
        <f>Backlog!E823</f>
        <v>0</v>
      </c>
      <c r="F823" s="21">
        <f>Backlog!F823</f>
        <v>0</v>
      </c>
      <c r="G823" s="15">
        <f>Backlog!G823</f>
        <v>0</v>
      </c>
      <c r="H823" s="21">
        <f>Backlog!H823</f>
        <v>0</v>
      </c>
      <c r="I823" s="15">
        <f>IF(Backlog!I823="12:00:00 AM","",Backlog!I823)</f>
        <v>0</v>
      </c>
      <c r="J823" s="21">
        <f>Backlog!J823</f>
        <v>0</v>
      </c>
      <c r="K823" s="21">
        <f>Backlog!K823</f>
        <v>0</v>
      </c>
      <c r="L823" s="47">
        <f>Backlog!L823</f>
        <v>0</v>
      </c>
      <c r="M823" s="48">
        <f>Backlog!M823</f>
        <v>0</v>
      </c>
      <c r="N823" s="21">
        <f>Backlog!N823</f>
        <v>0</v>
      </c>
      <c r="O823" s="44">
        <f>Backlog!O823</f>
        <v>0</v>
      </c>
      <c r="P823" s="21">
        <f>Backlog!P823</f>
        <v>0</v>
      </c>
      <c r="Q823" s="19">
        <f>Backlog!Q823</f>
        <v>0</v>
      </c>
    </row>
    <row r="824" spans="1:17" x14ac:dyDescent="0.3">
      <c r="A824" s="36">
        <f>Backlog!A824</f>
        <v>0</v>
      </c>
      <c r="B824" s="36">
        <f>Backlog!B824</f>
        <v>0</v>
      </c>
      <c r="C824" s="36">
        <f>Backlog!C824</f>
        <v>0</v>
      </c>
      <c r="D824" s="36">
        <f>Backlog!D824</f>
        <v>0</v>
      </c>
      <c r="E824" s="36">
        <f>Backlog!E824</f>
        <v>0</v>
      </c>
      <c r="F824" s="21">
        <f>Backlog!F824</f>
        <v>0</v>
      </c>
      <c r="G824" s="15">
        <f>Backlog!G824</f>
        <v>0</v>
      </c>
      <c r="H824" s="21">
        <f>Backlog!H824</f>
        <v>0</v>
      </c>
      <c r="I824" s="15">
        <f>IF(Backlog!I824="12:00:00 AM","",Backlog!I824)</f>
        <v>0</v>
      </c>
      <c r="J824" s="21">
        <f>Backlog!J824</f>
        <v>0</v>
      </c>
      <c r="K824" s="21">
        <f>Backlog!K824</f>
        <v>0</v>
      </c>
      <c r="L824" s="47">
        <f>Backlog!L824</f>
        <v>0</v>
      </c>
      <c r="M824" s="48">
        <f>Backlog!M824</f>
        <v>0</v>
      </c>
      <c r="N824" s="21">
        <f>Backlog!N824</f>
        <v>0</v>
      </c>
      <c r="O824" s="44">
        <f>Backlog!O824</f>
        <v>0</v>
      </c>
      <c r="P824" s="21">
        <f>Backlog!P824</f>
        <v>0</v>
      </c>
      <c r="Q824" s="19">
        <f>Backlog!Q824</f>
        <v>0</v>
      </c>
    </row>
    <row r="825" spans="1:17" x14ac:dyDescent="0.3">
      <c r="A825" s="36">
        <f>Backlog!A825</f>
        <v>0</v>
      </c>
      <c r="B825" s="36">
        <f>Backlog!B825</f>
        <v>0</v>
      </c>
      <c r="C825" s="36">
        <f>Backlog!C825</f>
        <v>0</v>
      </c>
      <c r="D825" s="36">
        <f>Backlog!D825</f>
        <v>0</v>
      </c>
      <c r="E825" s="36">
        <f>Backlog!E825</f>
        <v>0</v>
      </c>
      <c r="F825" s="21">
        <f>Backlog!F825</f>
        <v>0</v>
      </c>
      <c r="G825" s="15">
        <f>Backlog!G825</f>
        <v>0</v>
      </c>
      <c r="H825" s="21">
        <f>Backlog!H825</f>
        <v>0</v>
      </c>
      <c r="I825" s="15">
        <f>IF(Backlog!I825="12:00:00 AM","",Backlog!I825)</f>
        <v>0</v>
      </c>
      <c r="J825" s="21">
        <f>Backlog!J825</f>
        <v>0</v>
      </c>
      <c r="K825" s="21">
        <f>Backlog!K825</f>
        <v>0</v>
      </c>
      <c r="L825" s="47">
        <f>Backlog!L825</f>
        <v>0</v>
      </c>
      <c r="M825" s="48">
        <f>Backlog!M825</f>
        <v>0</v>
      </c>
      <c r="N825" s="21">
        <f>Backlog!N825</f>
        <v>0</v>
      </c>
      <c r="O825" s="44">
        <f>Backlog!O825</f>
        <v>0</v>
      </c>
      <c r="P825" s="21">
        <f>Backlog!P825</f>
        <v>0</v>
      </c>
      <c r="Q825" s="19">
        <f>Backlog!Q825</f>
        <v>0</v>
      </c>
    </row>
    <row r="826" spans="1:17" x14ac:dyDescent="0.3">
      <c r="A826" s="36">
        <f>Backlog!A826</f>
        <v>0</v>
      </c>
      <c r="B826" s="36">
        <f>Backlog!B826</f>
        <v>0</v>
      </c>
      <c r="C826" s="36">
        <f>Backlog!C826</f>
        <v>0</v>
      </c>
      <c r="D826" s="36">
        <f>Backlog!D826</f>
        <v>0</v>
      </c>
      <c r="E826" s="36">
        <f>Backlog!E826</f>
        <v>0</v>
      </c>
      <c r="F826" s="21">
        <f>Backlog!F826</f>
        <v>0</v>
      </c>
      <c r="G826" s="15">
        <f>Backlog!G826</f>
        <v>0</v>
      </c>
      <c r="H826" s="21">
        <f>Backlog!H826</f>
        <v>0</v>
      </c>
      <c r="I826" s="15">
        <f>IF(Backlog!I826="12:00:00 AM","",Backlog!I826)</f>
        <v>0</v>
      </c>
      <c r="J826" s="21">
        <f>Backlog!J826</f>
        <v>0</v>
      </c>
      <c r="K826" s="21">
        <f>Backlog!K826</f>
        <v>0</v>
      </c>
      <c r="L826" s="47">
        <f>Backlog!L826</f>
        <v>0</v>
      </c>
      <c r="M826" s="48">
        <f>Backlog!M826</f>
        <v>0</v>
      </c>
      <c r="N826" s="21">
        <f>Backlog!N826</f>
        <v>0</v>
      </c>
      <c r="O826" s="44">
        <f>Backlog!O826</f>
        <v>0</v>
      </c>
      <c r="P826" s="21">
        <f>Backlog!P826</f>
        <v>0</v>
      </c>
      <c r="Q826" s="19">
        <f>Backlog!Q826</f>
        <v>0</v>
      </c>
    </row>
    <row r="827" spans="1:17" x14ac:dyDescent="0.3">
      <c r="A827" s="36">
        <f>Backlog!A827</f>
        <v>0</v>
      </c>
      <c r="B827" s="36">
        <f>Backlog!B827</f>
        <v>0</v>
      </c>
      <c r="C827" s="36">
        <f>Backlog!C827</f>
        <v>0</v>
      </c>
      <c r="D827" s="36">
        <f>Backlog!D827</f>
        <v>0</v>
      </c>
      <c r="E827" s="36">
        <f>Backlog!E827</f>
        <v>0</v>
      </c>
      <c r="F827" s="21">
        <f>Backlog!F827</f>
        <v>0</v>
      </c>
      <c r="G827" s="15">
        <f>Backlog!G827</f>
        <v>0</v>
      </c>
      <c r="H827" s="21">
        <f>Backlog!H827</f>
        <v>0</v>
      </c>
      <c r="I827" s="15">
        <f>IF(Backlog!I827="12:00:00 AM","",Backlog!I827)</f>
        <v>0</v>
      </c>
      <c r="J827" s="21">
        <f>Backlog!J827</f>
        <v>0</v>
      </c>
      <c r="K827" s="21">
        <f>Backlog!K827</f>
        <v>0</v>
      </c>
      <c r="L827" s="47">
        <f>Backlog!L827</f>
        <v>0</v>
      </c>
      <c r="M827" s="48">
        <f>Backlog!M827</f>
        <v>0</v>
      </c>
      <c r="N827" s="21">
        <f>Backlog!N827</f>
        <v>0</v>
      </c>
      <c r="O827" s="44">
        <f>Backlog!O827</f>
        <v>0</v>
      </c>
      <c r="P827" s="21">
        <f>Backlog!P827</f>
        <v>0</v>
      </c>
      <c r="Q827" s="19">
        <f>Backlog!Q827</f>
        <v>0</v>
      </c>
    </row>
    <row r="828" spans="1:17" x14ac:dyDescent="0.3">
      <c r="A828" s="36">
        <f>Backlog!A828</f>
        <v>0</v>
      </c>
      <c r="B828" s="36">
        <f>Backlog!B828</f>
        <v>0</v>
      </c>
      <c r="C828" s="36">
        <f>Backlog!C828</f>
        <v>0</v>
      </c>
      <c r="D828" s="36">
        <f>Backlog!D828</f>
        <v>0</v>
      </c>
      <c r="E828" s="36">
        <f>Backlog!E828</f>
        <v>0</v>
      </c>
      <c r="F828" s="21">
        <f>Backlog!F828</f>
        <v>0</v>
      </c>
      <c r="G828" s="15">
        <f>Backlog!G828</f>
        <v>0</v>
      </c>
      <c r="H828" s="21">
        <f>Backlog!H828</f>
        <v>0</v>
      </c>
      <c r="I828" s="15">
        <f>IF(Backlog!I828="12:00:00 AM","",Backlog!I828)</f>
        <v>0</v>
      </c>
      <c r="J828" s="21">
        <f>Backlog!J828</f>
        <v>0</v>
      </c>
      <c r="K828" s="21">
        <f>Backlog!K828</f>
        <v>0</v>
      </c>
      <c r="L828" s="47">
        <f>Backlog!L828</f>
        <v>0</v>
      </c>
      <c r="M828" s="48">
        <f>Backlog!M828</f>
        <v>0</v>
      </c>
      <c r="N828" s="21">
        <f>Backlog!N828</f>
        <v>0</v>
      </c>
      <c r="O828" s="44">
        <f>Backlog!O828</f>
        <v>0</v>
      </c>
      <c r="P828" s="21">
        <f>Backlog!P828</f>
        <v>0</v>
      </c>
      <c r="Q828" s="19">
        <f>Backlog!Q828</f>
        <v>0</v>
      </c>
    </row>
    <row r="829" spans="1:17" x14ac:dyDescent="0.3">
      <c r="A829" s="36">
        <f>Backlog!A829</f>
        <v>0</v>
      </c>
      <c r="B829" s="36">
        <f>Backlog!B829</f>
        <v>0</v>
      </c>
      <c r="C829" s="36">
        <f>Backlog!C829</f>
        <v>0</v>
      </c>
      <c r="D829" s="36">
        <f>Backlog!D829</f>
        <v>0</v>
      </c>
      <c r="E829" s="36">
        <f>Backlog!E829</f>
        <v>0</v>
      </c>
      <c r="F829" s="21">
        <f>Backlog!F829</f>
        <v>0</v>
      </c>
      <c r="G829" s="15">
        <f>Backlog!G829</f>
        <v>0</v>
      </c>
      <c r="H829" s="21">
        <f>Backlog!H829</f>
        <v>0</v>
      </c>
      <c r="I829" s="15">
        <f>IF(Backlog!I829="12:00:00 AM","",Backlog!I829)</f>
        <v>0</v>
      </c>
      <c r="J829" s="21">
        <f>Backlog!J829</f>
        <v>0</v>
      </c>
      <c r="K829" s="21">
        <f>Backlog!K829</f>
        <v>0</v>
      </c>
      <c r="L829" s="47">
        <f>Backlog!L829</f>
        <v>0</v>
      </c>
      <c r="M829" s="48">
        <f>Backlog!M829</f>
        <v>0</v>
      </c>
      <c r="N829" s="21">
        <f>Backlog!N829</f>
        <v>0</v>
      </c>
      <c r="O829" s="44">
        <f>Backlog!O829</f>
        <v>0</v>
      </c>
      <c r="P829" s="21">
        <f>Backlog!P829</f>
        <v>0</v>
      </c>
      <c r="Q829" s="19">
        <f>Backlog!Q829</f>
        <v>0</v>
      </c>
    </row>
    <row r="830" spans="1:17" x14ac:dyDescent="0.3">
      <c r="A830" s="36">
        <f>Backlog!A830</f>
        <v>0</v>
      </c>
      <c r="B830" s="36">
        <f>Backlog!B830</f>
        <v>0</v>
      </c>
      <c r="C830" s="36">
        <f>Backlog!C830</f>
        <v>0</v>
      </c>
      <c r="D830" s="36">
        <f>Backlog!D830</f>
        <v>0</v>
      </c>
      <c r="E830" s="36">
        <f>Backlog!E830</f>
        <v>0</v>
      </c>
      <c r="F830" s="21">
        <f>Backlog!F830</f>
        <v>0</v>
      </c>
      <c r="G830" s="15">
        <f>Backlog!G830</f>
        <v>0</v>
      </c>
      <c r="H830" s="21">
        <f>Backlog!H830</f>
        <v>0</v>
      </c>
      <c r="I830" s="15">
        <f>IF(Backlog!I830="12:00:00 AM","",Backlog!I830)</f>
        <v>0</v>
      </c>
      <c r="J830" s="21">
        <f>Backlog!J830</f>
        <v>0</v>
      </c>
      <c r="K830" s="21">
        <f>Backlog!K830</f>
        <v>0</v>
      </c>
      <c r="L830" s="47">
        <f>Backlog!L830</f>
        <v>0</v>
      </c>
      <c r="M830" s="48">
        <f>Backlog!M830</f>
        <v>0</v>
      </c>
      <c r="N830" s="21">
        <f>Backlog!N830</f>
        <v>0</v>
      </c>
      <c r="O830" s="44">
        <f>Backlog!O830</f>
        <v>0</v>
      </c>
      <c r="P830" s="21">
        <f>Backlog!P830</f>
        <v>0</v>
      </c>
      <c r="Q830" s="19">
        <f>Backlog!Q830</f>
        <v>0</v>
      </c>
    </row>
    <row r="831" spans="1:17" x14ac:dyDescent="0.3">
      <c r="A831" s="36">
        <f>Backlog!A831</f>
        <v>0</v>
      </c>
      <c r="B831" s="36">
        <f>Backlog!B831</f>
        <v>0</v>
      </c>
      <c r="C831" s="36">
        <f>Backlog!C831</f>
        <v>0</v>
      </c>
      <c r="D831" s="36">
        <f>Backlog!D831</f>
        <v>0</v>
      </c>
      <c r="E831" s="36">
        <f>Backlog!E831</f>
        <v>0</v>
      </c>
      <c r="F831" s="21">
        <f>Backlog!F831</f>
        <v>0</v>
      </c>
      <c r="G831" s="15">
        <f>Backlog!G831</f>
        <v>0</v>
      </c>
      <c r="H831" s="21">
        <f>Backlog!H831</f>
        <v>0</v>
      </c>
      <c r="I831" s="15">
        <f>IF(Backlog!I831="12:00:00 AM","",Backlog!I831)</f>
        <v>0</v>
      </c>
      <c r="J831" s="21">
        <f>Backlog!J831</f>
        <v>0</v>
      </c>
      <c r="K831" s="21">
        <f>Backlog!K831</f>
        <v>0</v>
      </c>
      <c r="L831" s="47">
        <f>Backlog!L831</f>
        <v>0</v>
      </c>
      <c r="M831" s="48">
        <f>Backlog!M831</f>
        <v>0</v>
      </c>
      <c r="N831" s="21">
        <f>Backlog!N831</f>
        <v>0</v>
      </c>
      <c r="O831" s="44">
        <f>Backlog!O831</f>
        <v>0</v>
      </c>
      <c r="P831" s="21">
        <f>Backlog!P831</f>
        <v>0</v>
      </c>
      <c r="Q831" s="19">
        <f>Backlog!Q831</f>
        <v>0</v>
      </c>
    </row>
    <row r="832" spans="1:17" x14ac:dyDescent="0.3">
      <c r="A832" s="36">
        <f>Backlog!A832</f>
        <v>0</v>
      </c>
      <c r="B832" s="36">
        <f>Backlog!B832</f>
        <v>0</v>
      </c>
      <c r="C832" s="36">
        <f>Backlog!C832</f>
        <v>0</v>
      </c>
      <c r="D832" s="36">
        <f>Backlog!D832</f>
        <v>0</v>
      </c>
      <c r="E832" s="36">
        <f>Backlog!E832</f>
        <v>0</v>
      </c>
      <c r="F832" s="21">
        <f>Backlog!F832</f>
        <v>0</v>
      </c>
      <c r="G832" s="15">
        <f>Backlog!G832</f>
        <v>0</v>
      </c>
      <c r="H832" s="21">
        <f>Backlog!H832</f>
        <v>0</v>
      </c>
      <c r="I832" s="15">
        <f>IF(Backlog!I832="12:00:00 AM","",Backlog!I832)</f>
        <v>0</v>
      </c>
      <c r="J832" s="21">
        <f>Backlog!J832</f>
        <v>0</v>
      </c>
      <c r="K832" s="21">
        <f>Backlog!K832</f>
        <v>0</v>
      </c>
      <c r="L832" s="47">
        <f>Backlog!L832</f>
        <v>0</v>
      </c>
      <c r="M832" s="48">
        <f>Backlog!M832</f>
        <v>0</v>
      </c>
      <c r="N832" s="21">
        <f>Backlog!N832</f>
        <v>0</v>
      </c>
      <c r="O832" s="44">
        <f>Backlog!O832</f>
        <v>0</v>
      </c>
      <c r="P832" s="21">
        <f>Backlog!P832</f>
        <v>0</v>
      </c>
      <c r="Q832" s="19">
        <f>Backlog!Q832</f>
        <v>0</v>
      </c>
    </row>
    <row r="833" spans="1:17" x14ac:dyDescent="0.3">
      <c r="A833" s="36">
        <f>Backlog!A833</f>
        <v>0</v>
      </c>
      <c r="B833" s="36">
        <f>Backlog!B833</f>
        <v>0</v>
      </c>
      <c r="C833" s="36">
        <f>Backlog!C833</f>
        <v>0</v>
      </c>
      <c r="D833" s="36">
        <f>Backlog!D833</f>
        <v>0</v>
      </c>
      <c r="E833" s="36">
        <f>Backlog!E833</f>
        <v>0</v>
      </c>
      <c r="F833" s="21">
        <f>Backlog!F833</f>
        <v>0</v>
      </c>
      <c r="G833" s="15">
        <f>Backlog!G833</f>
        <v>0</v>
      </c>
      <c r="H833" s="21">
        <f>Backlog!H833</f>
        <v>0</v>
      </c>
      <c r="I833" s="15">
        <f>IF(Backlog!I833="12:00:00 AM","",Backlog!I833)</f>
        <v>0</v>
      </c>
      <c r="J833" s="21">
        <f>Backlog!J833</f>
        <v>0</v>
      </c>
      <c r="K833" s="21">
        <f>Backlog!K833</f>
        <v>0</v>
      </c>
      <c r="L833" s="47">
        <f>Backlog!L833</f>
        <v>0</v>
      </c>
      <c r="M833" s="48">
        <f>Backlog!M833</f>
        <v>0</v>
      </c>
      <c r="N833" s="21">
        <f>Backlog!N833</f>
        <v>0</v>
      </c>
      <c r="O833" s="44">
        <f>Backlog!O833</f>
        <v>0</v>
      </c>
      <c r="P833" s="21">
        <f>Backlog!P833</f>
        <v>0</v>
      </c>
      <c r="Q833" s="19">
        <f>Backlog!Q833</f>
        <v>0</v>
      </c>
    </row>
    <row r="834" spans="1:17" x14ac:dyDescent="0.3">
      <c r="A834" s="36">
        <f>Backlog!A834</f>
        <v>0</v>
      </c>
      <c r="B834" s="36">
        <f>Backlog!B834</f>
        <v>0</v>
      </c>
      <c r="C834" s="36">
        <f>Backlog!C834</f>
        <v>0</v>
      </c>
      <c r="D834" s="36">
        <f>Backlog!D834</f>
        <v>0</v>
      </c>
      <c r="E834" s="36">
        <f>Backlog!E834</f>
        <v>0</v>
      </c>
      <c r="F834" s="21">
        <f>Backlog!F834</f>
        <v>0</v>
      </c>
      <c r="G834" s="15">
        <f>Backlog!G834</f>
        <v>0</v>
      </c>
      <c r="H834" s="21">
        <f>Backlog!H834</f>
        <v>0</v>
      </c>
      <c r="I834" s="15">
        <f>IF(Backlog!I834="12:00:00 AM","",Backlog!I834)</f>
        <v>0</v>
      </c>
      <c r="J834" s="21">
        <f>Backlog!J834</f>
        <v>0</v>
      </c>
      <c r="K834" s="21">
        <f>Backlog!K834</f>
        <v>0</v>
      </c>
      <c r="L834" s="47">
        <f>Backlog!L834</f>
        <v>0</v>
      </c>
      <c r="M834" s="48">
        <f>Backlog!M834</f>
        <v>0</v>
      </c>
      <c r="N834" s="21">
        <f>Backlog!N834</f>
        <v>0</v>
      </c>
      <c r="O834" s="44">
        <f>Backlog!O834</f>
        <v>0</v>
      </c>
      <c r="P834" s="21">
        <f>Backlog!P834</f>
        <v>0</v>
      </c>
      <c r="Q834" s="19">
        <f>Backlog!Q834</f>
        <v>0</v>
      </c>
    </row>
    <row r="835" spans="1:17" x14ac:dyDescent="0.3">
      <c r="A835" s="36">
        <f>Backlog!A835</f>
        <v>0</v>
      </c>
      <c r="B835" s="36">
        <f>Backlog!B835</f>
        <v>0</v>
      </c>
      <c r="C835" s="36">
        <f>Backlog!C835</f>
        <v>0</v>
      </c>
      <c r="D835" s="36">
        <f>Backlog!D835</f>
        <v>0</v>
      </c>
      <c r="E835" s="36">
        <f>Backlog!E835</f>
        <v>0</v>
      </c>
      <c r="F835" s="21">
        <f>Backlog!F835</f>
        <v>0</v>
      </c>
      <c r="G835" s="15">
        <f>Backlog!G835</f>
        <v>0</v>
      </c>
      <c r="H835" s="21">
        <f>Backlog!H835</f>
        <v>0</v>
      </c>
      <c r="I835" s="15">
        <f>IF(Backlog!I835="12:00:00 AM","",Backlog!I835)</f>
        <v>0</v>
      </c>
      <c r="J835" s="21">
        <f>Backlog!J835</f>
        <v>0</v>
      </c>
      <c r="K835" s="21">
        <f>Backlog!K835</f>
        <v>0</v>
      </c>
      <c r="L835" s="47">
        <f>Backlog!L835</f>
        <v>0</v>
      </c>
      <c r="M835" s="48">
        <f>Backlog!M835</f>
        <v>0</v>
      </c>
      <c r="N835" s="21">
        <f>Backlog!N835</f>
        <v>0</v>
      </c>
      <c r="O835" s="44">
        <f>Backlog!O835</f>
        <v>0</v>
      </c>
      <c r="P835" s="21">
        <f>Backlog!P835</f>
        <v>0</v>
      </c>
      <c r="Q835" s="19">
        <f>Backlog!Q835</f>
        <v>0</v>
      </c>
    </row>
    <row r="836" spans="1:17" x14ac:dyDescent="0.3">
      <c r="A836" s="36">
        <f>Backlog!A836</f>
        <v>0</v>
      </c>
      <c r="B836" s="36">
        <f>Backlog!B836</f>
        <v>0</v>
      </c>
      <c r="C836" s="36">
        <f>Backlog!C836</f>
        <v>0</v>
      </c>
      <c r="D836" s="36">
        <f>Backlog!D836</f>
        <v>0</v>
      </c>
      <c r="E836" s="36">
        <f>Backlog!E836</f>
        <v>0</v>
      </c>
      <c r="F836" s="21">
        <f>Backlog!F836</f>
        <v>0</v>
      </c>
      <c r="G836" s="15">
        <f>Backlog!G836</f>
        <v>0</v>
      </c>
      <c r="H836" s="21">
        <f>Backlog!H836</f>
        <v>0</v>
      </c>
      <c r="I836" s="15">
        <f>IF(Backlog!I836="12:00:00 AM","",Backlog!I836)</f>
        <v>0</v>
      </c>
      <c r="J836" s="21">
        <f>Backlog!J836</f>
        <v>0</v>
      </c>
      <c r="K836" s="21">
        <f>Backlog!K836</f>
        <v>0</v>
      </c>
      <c r="L836" s="47">
        <f>Backlog!L836</f>
        <v>0</v>
      </c>
      <c r="M836" s="48">
        <f>Backlog!M836</f>
        <v>0</v>
      </c>
      <c r="N836" s="21">
        <f>Backlog!N836</f>
        <v>0</v>
      </c>
      <c r="O836" s="44">
        <f>Backlog!O836</f>
        <v>0</v>
      </c>
      <c r="P836" s="21">
        <f>Backlog!P836</f>
        <v>0</v>
      </c>
      <c r="Q836" s="19">
        <f>Backlog!Q836</f>
        <v>0</v>
      </c>
    </row>
    <row r="837" spans="1:17" x14ac:dyDescent="0.3">
      <c r="A837" s="36">
        <f>Backlog!A837</f>
        <v>0</v>
      </c>
      <c r="B837" s="36">
        <f>Backlog!B837</f>
        <v>0</v>
      </c>
      <c r="C837" s="36">
        <f>Backlog!C837</f>
        <v>0</v>
      </c>
      <c r="D837" s="36">
        <f>Backlog!D837</f>
        <v>0</v>
      </c>
      <c r="E837" s="36">
        <f>Backlog!E837</f>
        <v>0</v>
      </c>
      <c r="F837" s="21">
        <f>Backlog!F837</f>
        <v>0</v>
      </c>
      <c r="G837" s="15">
        <f>Backlog!G837</f>
        <v>0</v>
      </c>
      <c r="H837" s="21">
        <f>Backlog!H837</f>
        <v>0</v>
      </c>
      <c r="I837" s="15">
        <f>IF(Backlog!I837="12:00:00 AM","",Backlog!I837)</f>
        <v>0</v>
      </c>
      <c r="J837" s="21">
        <f>Backlog!J837</f>
        <v>0</v>
      </c>
      <c r="K837" s="21">
        <f>Backlog!K837</f>
        <v>0</v>
      </c>
      <c r="L837" s="47">
        <f>Backlog!L837</f>
        <v>0</v>
      </c>
      <c r="M837" s="48">
        <f>Backlog!M837</f>
        <v>0</v>
      </c>
      <c r="N837" s="21">
        <f>Backlog!N837</f>
        <v>0</v>
      </c>
      <c r="O837" s="44">
        <f>Backlog!O837</f>
        <v>0</v>
      </c>
      <c r="P837" s="21">
        <f>Backlog!P837</f>
        <v>0</v>
      </c>
      <c r="Q837" s="19">
        <f>Backlog!Q837</f>
        <v>0</v>
      </c>
    </row>
    <row r="838" spans="1:17" x14ac:dyDescent="0.3">
      <c r="A838" s="36">
        <f>Backlog!A838</f>
        <v>0</v>
      </c>
      <c r="B838" s="36">
        <f>Backlog!B838</f>
        <v>0</v>
      </c>
      <c r="C838" s="36">
        <f>Backlog!C838</f>
        <v>0</v>
      </c>
      <c r="D838" s="36">
        <f>Backlog!D838</f>
        <v>0</v>
      </c>
      <c r="E838" s="36">
        <f>Backlog!E838</f>
        <v>0</v>
      </c>
      <c r="F838" s="21">
        <f>Backlog!F838</f>
        <v>0</v>
      </c>
      <c r="G838" s="15">
        <f>Backlog!G838</f>
        <v>0</v>
      </c>
      <c r="H838" s="21">
        <f>Backlog!H838</f>
        <v>0</v>
      </c>
      <c r="I838" s="15">
        <f>IF(Backlog!I838="12:00:00 AM","",Backlog!I838)</f>
        <v>0</v>
      </c>
      <c r="J838" s="21">
        <f>Backlog!J838</f>
        <v>0</v>
      </c>
      <c r="K838" s="21">
        <f>Backlog!K838</f>
        <v>0</v>
      </c>
      <c r="L838" s="47">
        <f>Backlog!L838</f>
        <v>0</v>
      </c>
      <c r="M838" s="48">
        <f>Backlog!M838</f>
        <v>0</v>
      </c>
      <c r="N838" s="21">
        <f>Backlog!N838</f>
        <v>0</v>
      </c>
      <c r="O838" s="44">
        <f>Backlog!O838</f>
        <v>0</v>
      </c>
      <c r="P838" s="21">
        <f>Backlog!P838</f>
        <v>0</v>
      </c>
      <c r="Q838" s="19">
        <f>Backlog!Q838</f>
        <v>0</v>
      </c>
    </row>
    <row r="839" spans="1:17" x14ac:dyDescent="0.3">
      <c r="A839" s="36">
        <f>Backlog!A839</f>
        <v>0</v>
      </c>
      <c r="B839" s="36">
        <f>Backlog!B839</f>
        <v>0</v>
      </c>
      <c r="C839" s="36">
        <f>Backlog!C839</f>
        <v>0</v>
      </c>
      <c r="D839" s="36">
        <f>Backlog!D839</f>
        <v>0</v>
      </c>
      <c r="E839" s="36">
        <f>Backlog!E839</f>
        <v>0</v>
      </c>
      <c r="F839" s="21">
        <f>Backlog!F839</f>
        <v>0</v>
      </c>
      <c r="G839" s="15">
        <f>Backlog!G839</f>
        <v>0</v>
      </c>
      <c r="H839" s="21">
        <f>Backlog!H839</f>
        <v>0</v>
      </c>
      <c r="I839" s="15">
        <f>IF(Backlog!I839="12:00:00 AM","",Backlog!I839)</f>
        <v>0</v>
      </c>
      <c r="J839" s="21">
        <f>Backlog!J839</f>
        <v>0</v>
      </c>
      <c r="K839" s="21">
        <f>Backlog!K839</f>
        <v>0</v>
      </c>
      <c r="L839" s="47">
        <f>Backlog!L839</f>
        <v>0</v>
      </c>
      <c r="M839" s="48">
        <f>Backlog!M839</f>
        <v>0</v>
      </c>
      <c r="N839" s="21">
        <f>Backlog!N839</f>
        <v>0</v>
      </c>
      <c r="O839" s="44">
        <f>Backlog!O839</f>
        <v>0</v>
      </c>
      <c r="P839" s="21">
        <f>Backlog!P839</f>
        <v>0</v>
      </c>
      <c r="Q839" s="19">
        <f>Backlog!Q839</f>
        <v>0</v>
      </c>
    </row>
    <row r="840" spans="1:17" x14ac:dyDescent="0.3">
      <c r="A840" s="36">
        <f>Backlog!A840</f>
        <v>0</v>
      </c>
      <c r="B840" s="36">
        <f>Backlog!B840</f>
        <v>0</v>
      </c>
      <c r="C840" s="36">
        <f>Backlog!C840</f>
        <v>0</v>
      </c>
      <c r="D840" s="36">
        <f>Backlog!D840</f>
        <v>0</v>
      </c>
      <c r="E840" s="36">
        <f>Backlog!E840</f>
        <v>0</v>
      </c>
      <c r="F840" s="21">
        <f>Backlog!F840</f>
        <v>0</v>
      </c>
      <c r="G840" s="15">
        <f>Backlog!G840</f>
        <v>0</v>
      </c>
      <c r="H840" s="21">
        <f>Backlog!H840</f>
        <v>0</v>
      </c>
      <c r="I840" s="15">
        <f>IF(Backlog!I840="12:00:00 AM","",Backlog!I840)</f>
        <v>0</v>
      </c>
      <c r="J840" s="21">
        <f>Backlog!J840</f>
        <v>0</v>
      </c>
      <c r="K840" s="21">
        <f>Backlog!K840</f>
        <v>0</v>
      </c>
      <c r="L840" s="47">
        <f>Backlog!L840</f>
        <v>0</v>
      </c>
      <c r="M840" s="48">
        <f>Backlog!M840</f>
        <v>0</v>
      </c>
      <c r="N840" s="21">
        <f>Backlog!N840</f>
        <v>0</v>
      </c>
      <c r="O840" s="44">
        <f>Backlog!O840</f>
        <v>0</v>
      </c>
      <c r="P840" s="21">
        <f>Backlog!P840</f>
        <v>0</v>
      </c>
      <c r="Q840" s="19">
        <f>Backlog!Q840</f>
        <v>0</v>
      </c>
    </row>
    <row r="841" spans="1:17" x14ac:dyDescent="0.3">
      <c r="A841" s="36">
        <f>Backlog!A841</f>
        <v>0</v>
      </c>
      <c r="B841" s="36">
        <f>Backlog!B841</f>
        <v>0</v>
      </c>
      <c r="C841" s="36">
        <f>Backlog!C841</f>
        <v>0</v>
      </c>
      <c r="D841" s="36">
        <f>Backlog!D841</f>
        <v>0</v>
      </c>
      <c r="E841" s="36">
        <f>Backlog!E841</f>
        <v>0</v>
      </c>
      <c r="F841" s="21">
        <f>Backlog!F841</f>
        <v>0</v>
      </c>
      <c r="G841" s="15">
        <f>Backlog!G841</f>
        <v>0</v>
      </c>
      <c r="H841" s="21">
        <f>Backlog!H841</f>
        <v>0</v>
      </c>
      <c r="I841" s="15">
        <f>IF(Backlog!I841="12:00:00 AM","",Backlog!I841)</f>
        <v>0</v>
      </c>
      <c r="J841" s="21">
        <f>Backlog!J841</f>
        <v>0</v>
      </c>
      <c r="K841" s="21">
        <f>Backlog!K841</f>
        <v>0</v>
      </c>
      <c r="L841" s="47">
        <f>Backlog!L841</f>
        <v>0</v>
      </c>
      <c r="M841" s="48">
        <f>Backlog!M841</f>
        <v>0</v>
      </c>
      <c r="N841" s="21">
        <f>Backlog!N841</f>
        <v>0</v>
      </c>
      <c r="O841" s="44">
        <f>Backlog!O841</f>
        <v>0</v>
      </c>
      <c r="P841" s="21">
        <f>Backlog!P841</f>
        <v>0</v>
      </c>
      <c r="Q841" s="19">
        <f>Backlog!Q841</f>
        <v>0</v>
      </c>
    </row>
    <row r="842" spans="1:17" x14ac:dyDescent="0.3">
      <c r="A842" s="36">
        <f>Backlog!A842</f>
        <v>0</v>
      </c>
      <c r="B842" s="36">
        <f>Backlog!B842</f>
        <v>0</v>
      </c>
      <c r="C842" s="36">
        <f>Backlog!C842</f>
        <v>0</v>
      </c>
      <c r="D842" s="36">
        <f>Backlog!D842</f>
        <v>0</v>
      </c>
      <c r="E842" s="36">
        <f>Backlog!E842</f>
        <v>0</v>
      </c>
      <c r="F842" s="21">
        <f>Backlog!F842</f>
        <v>0</v>
      </c>
      <c r="G842" s="15">
        <f>Backlog!G842</f>
        <v>0</v>
      </c>
      <c r="H842" s="21">
        <f>Backlog!H842</f>
        <v>0</v>
      </c>
      <c r="I842" s="15">
        <f>IF(Backlog!I842="12:00:00 AM","",Backlog!I842)</f>
        <v>0</v>
      </c>
      <c r="J842" s="21">
        <f>Backlog!J842</f>
        <v>0</v>
      </c>
      <c r="K842" s="21">
        <f>Backlog!K842</f>
        <v>0</v>
      </c>
      <c r="L842" s="47">
        <f>Backlog!L842</f>
        <v>0</v>
      </c>
      <c r="M842" s="48">
        <f>Backlog!M842</f>
        <v>0</v>
      </c>
      <c r="N842" s="21">
        <f>Backlog!N842</f>
        <v>0</v>
      </c>
      <c r="O842" s="44">
        <f>Backlog!O842</f>
        <v>0</v>
      </c>
      <c r="P842" s="21">
        <f>Backlog!P842</f>
        <v>0</v>
      </c>
      <c r="Q842" s="19">
        <f>Backlog!Q842</f>
        <v>0</v>
      </c>
    </row>
    <row r="843" spans="1:17" x14ac:dyDescent="0.3">
      <c r="A843" s="36">
        <f>Backlog!A843</f>
        <v>0</v>
      </c>
      <c r="B843" s="36">
        <f>Backlog!B843</f>
        <v>0</v>
      </c>
      <c r="C843" s="36">
        <f>Backlog!C843</f>
        <v>0</v>
      </c>
      <c r="D843" s="36">
        <f>Backlog!D843</f>
        <v>0</v>
      </c>
      <c r="E843" s="36">
        <f>Backlog!E843</f>
        <v>0</v>
      </c>
      <c r="F843" s="21">
        <f>Backlog!F843</f>
        <v>0</v>
      </c>
      <c r="G843" s="15">
        <f>Backlog!G843</f>
        <v>0</v>
      </c>
      <c r="H843" s="21">
        <f>Backlog!H843</f>
        <v>0</v>
      </c>
      <c r="I843" s="15">
        <f>IF(Backlog!I843="12:00:00 AM","",Backlog!I843)</f>
        <v>0</v>
      </c>
      <c r="J843" s="21">
        <f>Backlog!J843</f>
        <v>0</v>
      </c>
      <c r="K843" s="21">
        <f>Backlog!K843</f>
        <v>0</v>
      </c>
      <c r="L843" s="47">
        <f>Backlog!L843</f>
        <v>0</v>
      </c>
      <c r="M843" s="48">
        <f>Backlog!M843</f>
        <v>0</v>
      </c>
      <c r="N843" s="21">
        <f>Backlog!N843</f>
        <v>0</v>
      </c>
      <c r="O843" s="44">
        <f>Backlog!O843</f>
        <v>0</v>
      </c>
      <c r="P843" s="21">
        <f>Backlog!P843</f>
        <v>0</v>
      </c>
      <c r="Q843" s="19">
        <f>Backlog!Q843</f>
        <v>0</v>
      </c>
    </row>
    <row r="844" spans="1:17" x14ac:dyDescent="0.3">
      <c r="A844" s="36">
        <f>Backlog!A844</f>
        <v>0</v>
      </c>
      <c r="B844" s="36">
        <f>Backlog!B844</f>
        <v>0</v>
      </c>
      <c r="C844" s="36">
        <f>Backlog!C844</f>
        <v>0</v>
      </c>
      <c r="D844" s="36">
        <f>Backlog!D844</f>
        <v>0</v>
      </c>
      <c r="E844" s="36">
        <f>Backlog!E844</f>
        <v>0</v>
      </c>
      <c r="F844" s="21">
        <f>Backlog!F844</f>
        <v>0</v>
      </c>
      <c r="G844" s="15">
        <f>Backlog!G844</f>
        <v>0</v>
      </c>
      <c r="H844" s="21">
        <f>Backlog!H844</f>
        <v>0</v>
      </c>
      <c r="I844" s="15">
        <f>IF(Backlog!I844="12:00:00 AM","",Backlog!I844)</f>
        <v>0</v>
      </c>
      <c r="J844" s="21">
        <f>Backlog!J844</f>
        <v>0</v>
      </c>
      <c r="K844" s="21">
        <f>Backlog!K844</f>
        <v>0</v>
      </c>
      <c r="L844" s="47">
        <f>Backlog!L844</f>
        <v>0</v>
      </c>
      <c r="M844" s="48">
        <f>Backlog!M844</f>
        <v>0</v>
      </c>
      <c r="N844" s="21">
        <f>Backlog!N844</f>
        <v>0</v>
      </c>
      <c r="O844" s="44">
        <f>Backlog!O844</f>
        <v>0</v>
      </c>
      <c r="P844" s="21">
        <f>Backlog!P844</f>
        <v>0</v>
      </c>
      <c r="Q844" s="19">
        <f>Backlog!Q844</f>
        <v>0</v>
      </c>
    </row>
    <row r="845" spans="1:17" x14ac:dyDescent="0.3">
      <c r="A845" s="36">
        <f>Backlog!A845</f>
        <v>0</v>
      </c>
      <c r="B845" s="36">
        <f>Backlog!B845</f>
        <v>0</v>
      </c>
      <c r="C845" s="36">
        <f>Backlog!C845</f>
        <v>0</v>
      </c>
      <c r="D845" s="36">
        <f>Backlog!D845</f>
        <v>0</v>
      </c>
      <c r="E845" s="36">
        <f>Backlog!E845</f>
        <v>0</v>
      </c>
      <c r="F845" s="21">
        <f>Backlog!F845</f>
        <v>0</v>
      </c>
      <c r="G845" s="15">
        <f>Backlog!G845</f>
        <v>0</v>
      </c>
      <c r="H845" s="21">
        <f>Backlog!H845</f>
        <v>0</v>
      </c>
      <c r="I845" s="15">
        <f>IF(Backlog!I845="12:00:00 AM","",Backlog!I845)</f>
        <v>0</v>
      </c>
      <c r="J845" s="21">
        <f>Backlog!J845</f>
        <v>0</v>
      </c>
      <c r="K845" s="21">
        <f>Backlog!K845</f>
        <v>0</v>
      </c>
      <c r="L845" s="47">
        <f>Backlog!L845</f>
        <v>0</v>
      </c>
      <c r="M845" s="48">
        <f>Backlog!M845</f>
        <v>0</v>
      </c>
      <c r="N845" s="21">
        <f>Backlog!N845</f>
        <v>0</v>
      </c>
      <c r="O845" s="44">
        <f>Backlog!O845</f>
        <v>0</v>
      </c>
      <c r="P845" s="21">
        <f>Backlog!P845</f>
        <v>0</v>
      </c>
      <c r="Q845" s="19">
        <f>Backlog!Q845</f>
        <v>0</v>
      </c>
    </row>
    <row r="846" spans="1:17" x14ac:dyDescent="0.3">
      <c r="A846" s="36">
        <f>Backlog!A846</f>
        <v>0</v>
      </c>
      <c r="B846" s="36">
        <f>Backlog!B846</f>
        <v>0</v>
      </c>
      <c r="C846" s="36">
        <f>Backlog!C846</f>
        <v>0</v>
      </c>
      <c r="D846" s="36">
        <f>Backlog!D846</f>
        <v>0</v>
      </c>
      <c r="E846" s="36">
        <f>Backlog!E846</f>
        <v>0</v>
      </c>
      <c r="F846" s="21">
        <f>Backlog!F846</f>
        <v>0</v>
      </c>
      <c r="G846" s="15">
        <f>Backlog!G846</f>
        <v>0</v>
      </c>
      <c r="H846" s="21">
        <f>Backlog!H846</f>
        <v>0</v>
      </c>
      <c r="I846" s="15">
        <f>IF(Backlog!I846="12:00:00 AM","",Backlog!I846)</f>
        <v>0</v>
      </c>
      <c r="J846" s="21">
        <f>Backlog!J846</f>
        <v>0</v>
      </c>
      <c r="K846" s="21">
        <f>Backlog!K846</f>
        <v>0</v>
      </c>
      <c r="L846" s="47">
        <f>Backlog!L846</f>
        <v>0</v>
      </c>
      <c r="M846" s="48">
        <f>Backlog!M846</f>
        <v>0</v>
      </c>
      <c r="N846" s="21">
        <f>Backlog!N846</f>
        <v>0</v>
      </c>
      <c r="O846" s="44">
        <f>Backlog!O846</f>
        <v>0</v>
      </c>
      <c r="P846" s="21">
        <f>Backlog!P846</f>
        <v>0</v>
      </c>
      <c r="Q846" s="19">
        <f>Backlog!Q846</f>
        <v>0</v>
      </c>
    </row>
    <row r="847" spans="1:17" x14ac:dyDescent="0.3">
      <c r="A847" s="36">
        <f>Backlog!A847</f>
        <v>0</v>
      </c>
      <c r="B847" s="36">
        <f>Backlog!B847</f>
        <v>0</v>
      </c>
      <c r="C847" s="36">
        <f>Backlog!C847</f>
        <v>0</v>
      </c>
      <c r="D847" s="36">
        <f>Backlog!D847</f>
        <v>0</v>
      </c>
      <c r="E847" s="36">
        <f>Backlog!E847</f>
        <v>0</v>
      </c>
      <c r="F847" s="21">
        <f>Backlog!F847</f>
        <v>0</v>
      </c>
      <c r="G847" s="15">
        <f>Backlog!G847</f>
        <v>0</v>
      </c>
      <c r="H847" s="21">
        <f>Backlog!H847</f>
        <v>0</v>
      </c>
      <c r="I847" s="15">
        <f>IF(Backlog!I847="12:00:00 AM","",Backlog!I847)</f>
        <v>0</v>
      </c>
      <c r="J847" s="21">
        <f>Backlog!J847</f>
        <v>0</v>
      </c>
      <c r="K847" s="21">
        <f>Backlog!K847</f>
        <v>0</v>
      </c>
      <c r="L847" s="47">
        <f>Backlog!L847</f>
        <v>0</v>
      </c>
      <c r="M847" s="48">
        <f>Backlog!M847</f>
        <v>0</v>
      </c>
      <c r="N847" s="21">
        <f>Backlog!N847</f>
        <v>0</v>
      </c>
      <c r="O847" s="44">
        <f>Backlog!O847</f>
        <v>0</v>
      </c>
      <c r="P847" s="21">
        <f>Backlog!P847</f>
        <v>0</v>
      </c>
      <c r="Q847" s="19">
        <f>Backlog!Q847</f>
        <v>0</v>
      </c>
    </row>
    <row r="848" spans="1:17" x14ac:dyDescent="0.3">
      <c r="A848" s="36">
        <f>Backlog!A848</f>
        <v>0</v>
      </c>
      <c r="B848" s="36">
        <f>Backlog!B848</f>
        <v>0</v>
      </c>
      <c r="C848" s="36">
        <f>Backlog!C848</f>
        <v>0</v>
      </c>
      <c r="D848" s="36">
        <f>Backlog!D848</f>
        <v>0</v>
      </c>
      <c r="E848" s="36">
        <f>Backlog!E848</f>
        <v>0</v>
      </c>
      <c r="F848" s="21">
        <f>Backlog!F848</f>
        <v>0</v>
      </c>
      <c r="G848" s="15">
        <f>Backlog!G848</f>
        <v>0</v>
      </c>
      <c r="H848" s="21">
        <f>Backlog!H848</f>
        <v>0</v>
      </c>
      <c r="I848" s="15">
        <f>IF(Backlog!I848="12:00:00 AM","",Backlog!I848)</f>
        <v>0</v>
      </c>
      <c r="J848" s="21">
        <f>Backlog!J848</f>
        <v>0</v>
      </c>
      <c r="K848" s="21">
        <f>Backlog!K848</f>
        <v>0</v>
      </c>
      <c r="L848" s="47">
        <f>Backlog!L848</f>
        <v>0</v>
      </c>
      <c r="M848" s="48">
        <f>Backlog!M848</f>
        <v>0</v>
      </c>
      <c r="N848" s="21">
        <f>Backlog!N848</f>
        <v>0</v>
      </c>
      <c r="O848" s="44">
        <f>Backlog!O848</f>
        <v>0</v>
      </c>
      <c r="P848" s="21">
        <f>Backlog!P848</f>
        <v>0</v>
      </c>
      <c r="Q848" s="19">
        <f>Backlog!Q848</f>
        <v>0</v>
      </c>
    </row>
    <row r="849" spans="1:17" x14ac:dyDescent="0.3">
      <c r="A849" s="36">
        <f>Backlog!A849</f>
        <v>0</v>
      </c>
      <c r="B849" s="36">
        <f>Backlog!B849</f>
        <v>0</v>
      </c>
      <c r="C849" s="36">
        <f>Backlog!C849</f>
        <v>0</v>
      </c>
      <c r="D849" s="36">
        <f>Backlog!D849</f>
        <v>0</v>
      </c>
      <c r="E849" s="36">
        <f>Backlog!E849</f>
        <v>0</v>
      </c>
      <c r="F849" s="21">
        <f>Backlog!F849</f>
        <v>0</v>
      </c>
      <c r="G849" s="15">
        <f>Backlog!G849</f>
        <v>0</v>
      </c>
      <c r="H849" s="21">
        <f>Backlog!H849</f>
        <v>0</v>
      </c>
      <c r="I849" s="15">
        <f>IF(Backlog!I849="12:00:00 AM","",Backlog!I849)</f>
        <v>0</v>
      </c>
      <c r="J849" s="21">
        <f>Backlog!J849</f>
        <v>0</v>
      </c>
      <c r="K849" s="21">
        <f>Backlog!K849</f>
        <v>0</v>
      </c>
      <c r="L849" s="47">
        <f>Backlog!L849</f>
        <v>0</v>
      </c>
      <c r="M849" s="48">
        <f>Backlog!M849</f>
        <v>0</v>
      </c>
      <c r="N849" s="21">
        <f>Backlog!N849</f>
        <v>0</v>
      </c>
      <c r="O849" s="44">
        <f>Backlog!O849</f>
        <v>0</v>
      </c>
      <c r="P849" s="21">
        <f>Backlog!P849</f>
        <v>0</v>
      </c>
      <c r="Q849" s="19">
        <f>Backlog!Q849</f>
        <v>0</v>
      </c>
    </row>
    <row r="850" spans="1:17" x14ac:dyDescent="0.3">
      <c r="A850" s="36">
        <f>Backlog!A850</f>
        <v>0</v>
      </c>
      <c r="B850" s="36">
        <f>Backlog!B850</f>
        <v>0</v>
      </c>
      <c r="C850" s="36">
        <f>Backlog!C850</f>
        <v>0</v>
      </c>
      <c r="D850" s="36">
        <f>Backlog!D850</f>
        <v>0</v>
      </c>
      <c r="E850" s="36">
        <f>Backlog!E850</f>
        <v>0</v>
      </c>
      <c r="F850" s="21">
        <f>Backlog!F850</f>
        <v>0</v>
      </c>
      <c r="G850" s="15">
        <f>Backlog!G850</f>
        <v>0</v>
      </c>
      <c r="H850" s="21">
        <f>Backlog!H850</f>
        <v>0</v>
      </c>
      <c r="I850" s="15">
        <f>IF(Backlog!I850="12:00:00 AM","",Backlog!I850)</f>
        <v>0</v>
      </c>
      <c r="J850" s="21">
        <f>Backlog!J850</f>
        <v>0</v>
      </c>
      <c r="K850" s="21">
        <f>Backlog!K850</f>
        <v>0</v>
      </c>
      <c r="L850" s="47">
        <f>Backlog!L850</f>
        <v>0</v>
      </c>
      <c r="M850" s="48">
        <f>Backlog!M850</f>
        <v>0</v>
      </c>
      <c r="N850" s="21">
        <f>Backlog!N850</f>
        <v>0</v>
      </c>
      <c r="O850" s="44">
        <f>Backlog!O850</f>
        <v>0</v>
      </c>
      <c r="P850" s="21">
        <f>Backlog!P850</f>
        <v>0</v>
      </c>
      <c r="Q850" s="19">
        <f>Backlog!Q850</f>
        <v>0</v>
      </c>
    </row>
    <row r="851" spans="1:17" x14ac:dyDescent="0.3">
      <c r="A851" s="36">
        <f>Backlog!A851</f>
        <v>0</v>
      </c>
      <c r="B851" s="36">
        <f>Backlog!B851</f>
        <v>0</v>
      </c>
      <c r="C851" s="36">
        <f>Backlog!C851</f>
        <v>0</v>
      </c>
      <c r="D851" s="36">
        <f>Backlog!D851</f>
        <v>0</v>
      </c>
      <c r="E851" s="36">
        <f>Backlog!E851</f>
        <v>0</v>
      </c>
      <c r="F851" s="21">
        <f>Backlog!F851</f>
        <v>0</v>
      </c>
      <c r="G851" s="15">
        <f>Backlog!G851</f>
        <v>0</v>
      </c>
      <c r="H851" s="21">
        <f>Backlog!H851</f>
        <v>0</v>
      </c>
      <c r="I851" s="15">
        <f>IF(Backlog!I851="12:00:00 AM","",Backlog!I851)</f>
        <v>0</v>
      </c>
      <c r="J851" s="21">
        <f>Backlog!J851</f>
        <v>0</v>
      </c>
      <c r="K851" s="21">
        <f>Backlog!K851</f>
        <v>0</v>
      </c>
      <c r="L851" s="47">
        <f>Backlog!L851</f>
        <v>0</v>
      </c>
      <c r="M851" s="48">
        <f>Backlog!M851</f>
        <v>0</v>
      </c>
      <c r="N851" s="21">
        <f>Backlog!N851</f>
        <v>0</v>
      </c>
      <c r="O851" s="44">
        <f>Backlog!O851</f>
        <v>0</v>
      </c>
      <c r="P851" s="21">
        <f>Backlog!P851</f>
        <v>0</v>
      </c>
      <c r="Q851" s="19">
        <f>Backlog!Q851</f>
        <v>0</v>
      </c>
    </row>
    <row r="852" spans="1:17" x14ac:dyDescent="0.3">
      <c r="A852" s="36">
        <f>Backlog!A852</f>
        <v>0</v>
      </c>
      <c r="B852" s="36">
        <f>Backlog!B852</f>
        <v>0</v>
      </c>
      <c r="C852" s="36">
        <f>Backlog!C852</f>
        <v>0</v>
      </c>
      <c r="D852" s="36">
        <f>Backlog!D852</f>
        <v>0</v>
      </c>
      <c r="E852" s="36">
        <f>Backlog!E852</f>
        <v>0</v>
      </c>
      <c r="F852" s="21">
        <f>Backlog!F852</f>
        <v>0</v>
      </c>
      <c r="G852" s="15">
        <f>Backlog!G852</f>
        <v>0</v>
      </c>
      <c r="H852" s="21">
        <f>Backlog!H852</f>
        <v>0</v>
      </c>
      <c r="I852" s="15">
        <f>IF(Backlog!I852="12:00:00 AM","",Backlog!I852)</f>
        <v>0</v>
      </c>
      <c r="J852" s="21">
        <f>Backlog!J852</f>
        <v>0</v>
      </c>
      <c r="K852" s="21">
        <f>Backlog!K852</f>
        <v>0</v>
      </c>
      <c r="L852" s="47">
        <f>Backlog!L852</f>
        <v>0</v>
      </c>
      <c r="M852" s="48">
        <f>Backlog!M852</f>
        <v>0</v>
      </c>
      <c r="N852" s="21">
        <f>Backlog!N852</f>
        <v>0</v>
      </c>
      <c r="O852" s="44">
        <f>Backlog!O852</f>
        <v>0</v>
      </c>
      <c r="P852" s="21">
        <f>Backlog!P852</f>
        <v>0</v>
      </c>
      <c r="Q852" s="19">
        <f>Backlog!Q852</f>
        <v>0</v>
      </c>
    </row>
    <row r="853" spans="1:17" x14ac:dyDescent="0.3">
      <c r="A853" s="36">
        <f>Backlog!A853</f>
        <v>0</v>
      </c>
      <c r="B853" s="36">
        <f>Backlog!B853</f>
        <v>0</v>
      </c>
      <c r="C853" s="36">
        <f>Backlog!C853</f>
        <v>0</v>
      </c>
      <c r="D853" s="36">
        <f>Backlog!D853</f>
        <v>0</v>
      </c>
      <c r="E853" s="36">
        <f>Backlog!E853</f>
        <v>0</v>
      </c>
      <c r="F853" s="21">
        <f>Backlog!F853</f>
        <v>0</v>
      </c>
      <c r="G853" s="15">
        <f>Backlog!G853</f>
        <v>0</v>
      </c>
      <c r="H853" s="21">
        <f>Backlog!H853</f>
        <v>0</v>
      </c>
      <c r="I853" s="15">
        <f>IF(Backlog!I853="12:00:00 AM","",Backlog!I853)</f>
        <v>0</v>
      </c>
      <c r="J853" s="21">
        <f>Backlog!J853</f>
        <v>0</v>
      </c>
      <c r="K853" s="21">
        <f>Backlog!K853</f>
        <v>0</v>
      </c>
      <c r="L853" s="47">
        <f>Backlog!L853</f>
        <v>0</v>
      </c>
      <c r="M853" s="48">
        <f>Backlog!M853</f>
        <v>0</v>
      </c>
      <c r="N853" s="21">
        <f>Backlog!N853</f>
        <v>0</v>
      </c>
      <c r="O853" s="44">
        <f>Backlog!O853</f>
        <v>0</v>
      </c>
      <c r="P853" s="21">
        <f>Backlog!P853</f>
        <v>0</v>
      </c>
      <c r="Q853" s="19">
        <f>Backlog!Q853</f>
        <v>0</v>
      </c>
    </row>
    <row r="854" spans="1:17" x14ac:dyDescent="0.3">
      <c r="A854" s="36">
        <f>Backlog!A854</f>
        <v>0</v>
      </c>
      <c r="B854" s="36">
        <f>Backlog!B854</f>
        <v>0</v>
      </c>
      <c r="C854" s="36">
        <f>Backlog!C854</f>
        <v>0</v>
      </c>
      <c r="D854" s="36">
        <f>Backlog!D854</f>
        <v>0</v>
      </c>
      <c r="E854" s="36">
        <f>Backlog!E854</f>
        <v>0</v>
      </c>
      <c r="F854" s="21">
        <f>Backlog!F854</f>
        <v>0</v>
      </c>
      <c r="G854" s="15">
        <f>Backlog!G854</f>
        <v>0</v>
      </c>
      <c r="H854" s="21">
        <f>Backlog!H854</f>
        <v>0</v>
      </c>
      <c r="I854" s="15">
        <f>IF(Backlog!I854="12:00:00 AM","",Backlog!I854)</f>
        <v>0</v>
      </c>
      <c r="J854" s="21">
        <f>Backlog!J854</f>
        <v>0</v>
      </c>
      <c r="K854" s="21">
        <f>Backlog!K854</f>
        <v>0</v>
      </c>
      <c r="L854" s="47">
        <f>Backlog!L854</f>
        <v>0</v>
      </c>
      <c r="M854" s="48">
        <f>Backlog!M854</f>
        <v>0</v>
      </c>
      <c r="N854" s="21">
        <f>Backlog!N854</f>
        <v>0</v>
      </c>
      <c r="O854" s="44">
        <f>Backlog!O854</f>
        <v>0</v>
      </c>
      <c r="P854" s="21">
        <f>Backlog!P854</f>
        <v>0</v>
      </c>
      <c r="Q854" s="19">
        <f>Backlog!Q854</f>
        <v>0</v>
      </c>
    </row>
    <row r="855" spans="1:17" x14ac:dyDescent="0.3">
      <c r="A855" s="36">
        <f>Backlog!A855</f>
        <v>0</v>
      </c>
      <c r="B855" s="36">
        <f>Backlog!B855</f>
        <v>0</v>
      </c>
      <c r="C855" s="36">
        <f>Backlog!C855</f>
        <v>0</v>
      </c>
      <c r="D855" s="36">
        <f>Backlog!D855</f>
        <v>0</v>
      </c>
      <c r="E855" s="36">
        <f>Backlog!E855</f>
        <v>0</v>
      </c>
      <c r="F855" s="21">
        <f>Backlog!F855</f>
        <v>0</v>
      </c>
      <c r="G855" s="15">
        <f>Backlog!G855</f>
        <v>0</v>
      </c>
      <c r="H855" s="21">
        <f>Backlog!H855</f>
        <v>0</v>
      </c>
      <c r="I855" s="15">
        <f>IF(Backlog!I855="12:00:00 AM","",Backlog!I855)</f>
        <v>0</v>
      </c>
      <c r="J855" s="21">
        <f>Backlog!J855</f>
        <v>0</v>
      </c>
      <c r="K855" s="21">
        <f>Backlog!K855</f>
        <v>0</v>
      </c>
      <c r="L855" s="47">
        <f>Backlog!L855</f>
        <v>0</v>
      </c>
      <c r="M855" s="48">
        <f>Backlog!M855</f>
        <v>0</v>
      </c>
      <c r="N855" s="21">
        <f>Backlog!N855</f>
        <v>0</v>
      </c>
      <c r="O855" s="44">
        <f>Backlog!O855</f>
        <v>0</v>
      </c>
      <c r="P855" s="21">
        <f>Backlog!P855</f>
        <v>0</v>
      </c>
      <c r="Q855" s="19">
        <f>Backlog!Q855</f>
        <v>0</v>
      </c>
    </row>
    <row r="856" spans="1:17" x14ac:dyDescent="0.3">
      <c r="A856" s="36">
        <f>Backlog!A856</f>
        <v>0</v>
      </c>
      <c r="B856" s="36">
        <f>Backlog!B856</f>
        <v>0</v>
      </c>
      <c r="C856" s="36">
        <f>Backlog!C856</f>
        <v>0</v>
      </c>
      <c r="D856" s="36">
        <f>Backlog!D856</f>
        <v>0</v>
      </c>
      <c r="E856" s="36">
        <f>Backlog!E856</f>
        <v>0</v>
      </c>
      <c r="F856" s="21">
        <f>Backlog!F856</f>
        <v>0</v>
      </c>
      <c r="G856" s="15">
        <f>Backlog!G856</f>
        <v>0</v>
      </c>
      <c r="H856" s="21">
        <f>Backlog!H856</f>
        <v>0</v>
      </c>
      <c r="I856" s="15">
        <f>IF(Backlog!I856="12:00:00 AM","",Backlog!I856)</f>
        <v>0</v>
      </c>
      <c r="J856" s="21">
        <f>Backlog!J856</f>
        <v>0</v>
      </c>
      <c r="K856" s="21">
        <f>Backlog!K856</f>
        <v>0</v>
      </c>
      <c r="L856" s="47">
        <f>Backlog!L856</f>
        <v>0</v>
      </c>
      <c r="M856" s="48">
        <f>Backlog!M856</f>
        <v>0</v>
      </c>
      <c r="N856" s="21">
        <f>Backlog!N856</f>
        <v>0</v>
      </c>
      <c r="O856" s="44">
        <f>Backlog!O856</f>
        <v>0</v>
      </c>
      <c r="P856" s="21">
        <f>Backlog!P856</f>
        <v>0</v>
      </c>
      <c r="Q856" s="19">
        <f>Backlog!Q856</f>
        <v>0</v>
      </c>
    </row>
    <row r="857" spans="1:17" x14ac:dyDescent="0.3">
      <c r="A857" s="36">
        <f>Backlog!A857</f>
        <v>0</v>
      </c>
      <c r="B857" s="36">
        <f>Backlog!B857</f>
        <v>0</v>
      </c>
      <c r="C857" s="36">
        <f>Backlog!C857</f>
        <v>0</v>
      </c>
      <c r="D857" s="36">
        <f>Backlog!D857</f>
        <v>0</v>
      </c>
      <c r="E857" s="36">
        <f>Backlog!E857</f>
        <v>0</v>
      </c>
      <c r="F857" s="21">
        <f>Backlog!F857</f>
        <v>0</v>
      </c>
      <c r="G857" s="15">
        <f>Backlog!G857</f>
        <v>0</v>
      </c>
      <c r="H857" s="21">
        <f>Backlog!H857</f>
        <v>0</v>
      </c>
      <c r="I857" s="15">
        <f>IF(Backlog!I857="12:00:00 AM","",Backlog!I857)</f>
        <v>0</v>
      </c>
      <c r="J857" s="21">
        <f>Backlog!J857</f>
        <v>0</v>
      </c>
      <c r="K857" s="21">
        <f>Backlog!K857</f>
        <v>0</v>
      </c>
      <c r="L857" s="47">
        <f>Backlog!L857</f>
        <v>0</v>
      </c>
      <c r="M857" s="48">
        <f>Backlog!M857</f>
        <v>0</v>
      </c>
      <c r="N857" s="21">
        <f>Backlog!N857</f>
        <v>0</v>
      </c>
      <c r="O857" s="44">
        <f>Backlog!O857</f>
        <v>0</v>
      </c>
      <c r="P857" s="21">
        <f>Backlog!P857</f>
        <v>0</v>
      </c>
      <c r="Q857" s="19">
        <f>Backlog!Q857</f>
        <v>0</v>
      </c>
    </row>
    <row r="858" spans="1:17" x14ac:dyDescent="0.3">
      <c r="A858" s="36">
        <f>Backlog!A858</f>
        <v>0</v>
      </c>
      <c r="B858" s="36">
        <f>Backlog!B858</f>
        <v>0</v>
      </c>
      <c r="C858" s="36">
        <f>Backlog!C858</f>
        <v>0</v>
      </c>
      <c r="D858" s="36">
        <f>Backlog!D858</f>
        <v>0</v>
      </c>
      <c r="E858" s="36">
        <f>Backlog!E858</f>
        <v>0</v>
      </c>
      <c r="F858" s="21">
        <f>Backlog!F858</f>
        <v>0</v>
      </c>
      <c r="G858" s="15">
        <f>Backlog!G858</f>
        <v>0</v>
      </c>
      <c r="H858" s="21">
        <f>Backlog!H858</f>
        <v>0</v>
      </c>
      <c r="I858" s="15">
        <f>IF(Backlog!I858="12:00:00 AM","",Backlog!I858)</f>
        <v>0</v>
      </c>
      <c r="J858" s="21">
        <f>Backlog!J858</f>
        <v>0</v>
      </c>
      <c r="K858" s="21">
        <f>Backlog!K858</f>
        <v>0</v>
      </c>
      <c r="L858" s="47">
        <f>Backlog!L858</f>
        <v>0</v>
      </c>
      <c r="M858" s="48">
        <f>Backlog!M858</f>
        <v>0</v>
      </c>
      <c r="N858" s="21">
        <f>Backlog!N858</f>
        <v>0</v>
      </c>
      <c r="O858" s="44">
        <f>Backlog!O858</f>
        <v>0</v>
      </c>
      <c r="P858" s="21">
        <f>Backlog!P858</f>
        <v>0</v>
      </c>
      <c r="Q858" s="19">
        <f>Backlog!Q858</f>
        <v>0</v>
      </c>
    </row>
    <row r="859" spans="1:17" x14ac:dyDescent="0.3">
      <c r="A859" s="36">
        <f>Backlog!A859</f>
        <v>0</v>
      </c>
      <c r="B859" s="36">
        <f>Backlog!B859</f>
        <v>0</v>
      </c>
      <c r="C859" s="36">
        <f>Backlog!C859</f>
        <v>0</v>
      </c>
      <c r="D859" s="36">
        <f>Backlog!D859</f>
        <v>0</v>
      </c>
      <c r="E859" s="36">
        <f>Backlog!E859</f>
        <v>0</v>
      </c>
      <c r="F859" s="21">
        <f>Backlog!F859</f>
        <v>0</v>
      </c>
      <c r="G859" s="15">
        <f>Backlog!G859</f>
        <v>0</v>
      </c>
      <c r="H859" s="21">
        <f>Backlog!H859</f>
        <v>0</v>
      </c>
      <c r="I859" s="15">
        <f>IF(Backlog!I859="12:00:00 AM","",Backlog!I859)</f>
        <v>0</v>
      </c>
      <c r="J859" s="21">
        <f>Backlog!J859</f>
        <v>0</v>
      </c>
      <c r="K859" s="21">
        <f>Backlog!K859</f>
        <v>0</v>
      </c>
      <c r="L859" s="47">
        <f>Backlog!L859</f>
        <v>0</v>
      </c>
      <c r="M859" s="48">
        <f>Backlog!M859</f>
        <v>0</v>
      </c>
      <c r="N859" s="21">
        <f>Backlog!N859</f>
        <v>0</v>
      </c>
      <c r="O859" s="44">
        <f>Backlog!O859</f>
        <v>0</v>
      </c>
      <c r="P859" s="21">
        <f>Backlog!P859</f>
        <v>0</v>
      </c>
      <c r="Q859" s="19">
        <f>Backlog!Q859</f>
        <v>0</v>
      </c>
    </row>
    <row r="860" spans="1:17" x14ac:dyDescent="0.3">
      <c r="A860" s="36">
        <f>Backlog!A860</f>
        <v>0</v>
      </c>
      <c r="B860" s="36">
        <f>Backlog!B860</f>
        <v>0</v>
      </c>
      <c r="C860" s="36">
        <f>Backlog!C860</f>
        <v>0</v>
      </c>
      <c r="D860" s="36">
        <f>Backlog!D860</f>
        <v>0</v>
      </c>
      <c r="E860" s="36">
        <f>Backlog!E860</f>
        <v>0</v>
      </c>
      <c r="F860" s="21">
        <f>Backlog!F860</f>
        <v>0</v>
      </c>
      <c r="G860" s="15">
        <f>Backlog!G860</f>
        <v>0</v>
      </c>
      <c r="H860" s="21">
        <f>Backlog!H860</f>
        <v>0</v>
      </c>
      <c r="I860" s="15">
        <f>IF(Backlog!I860="12:00:00 AM","",Backlog!I860)</f>
        <v>0</v>
      </c>
      <c r="J860" s="21">
        <f>Backlog!J860</f>
        <v>0</v>
      </c>
      <c r="K860" s="21">
        <f>Backlog!K860</f>
        <v>0</v>
      </c>
      <c r="L860" s="47">
        <f>Backlog!L860</f>
        <v>0</v>
      </c>
      <c r="M860" s="48">
        <f>Backlog!M860</f>
        <v>0</v>
      </c>
      <c r="N860" s="21">
        <f>Backlog!N860</f>
        <v>0</v>
      </c>
      <c r="O860" s="44">
        <f>Backlog!O860</f>
        <v>0</v>
      </c>
      <c r="P860" s="21">
        <f>Backlog!P860</f>
        <v>0</v>
      </c>
      <c r="Q860" s="19">
        <f>Backlog!Q860</f>
        <v>0</v>
      </c>
    </row>
    <row r="861" spans="1:17" x14ac:dyDescent="0.3">
      <c r="A861" s="36">
        <f>Backlog!A861</f>
        <v>0</v>
      </c>
      <c r="B861" s="36">
        <f>Backlog!B861</f>
        <v>0</v>
      </c>
      <c r="C861" s="36">
        <f>Backlog!C861</f>
        <v>0</v>
      </c>
      <c r="D861" s="36">
        <f>Backlog!D861</f>
        <v>0</v>
      </c>
      <c r="E861" s="36">
        <f>Backlog!E861</f>
        <v>0</v>
      </c>
      <c r="F861" s="21">
        <f>Backlog!F861</f>
        <v>0</v>
      </c>
      <c r="G861" s="15">
        <f>Backlog!G861</f>
        <v>0</v>
      </c>
      <c r="H861" s="21">
        <f>Backlog!H861</f>
        <v>0</v>
      </c>
      <c r="I861" s="15">
        <f>IF(Backlog!I861="12:00:00 AM","",Backlog!I861)</f>
        <v>0</v>
      </c>
      <c r="J861" s="21">
        <f>Backlog!J861</f>
        <v>0</v>
      </c>
      <c r="K861" s="21">
        <f>Backlog!K861</f>
        <v>0</v>
      </c>
      <c r="L861" s="47">
        <f>Backlog!L861</f>
        <v>0</v>
      </c>
      <c r="M861" s="48">
        <f>Backlog!M861</f>
        <v>0</v>
      </c>
      <c r="N861" s="21">
        <f>Backlog!N861</f>
        <v>0</v>
      </c>
      <c r="O861" s="44">
        <f>Backlog!O861</f>
        <v>0</v>
      </c>
      <c r="P861" s="21">
        <f>Backlog!P861</f>
        <v>0</v>
      </c>
      <c r="Q861" s="19">
        <f>Backlog!Q861</f>
        <v>0</v>
      </c>
    </row>
    <row r="862" spans="1:17" x14ac:dyDescent="0.3">
      <c r="A862" s="36">
        <f>Backlog!A862</f>
        <v>0</v>
      </c>
      <c r="B862" s="36">
        <f>Backlog!B862</f>
        <v>0</v>
      </c>
      <c r="C862" s="36">
        <f>Backlog!C862</f>
        <v>0</v>
      </c>
      <c r="D862" s="36">
        <f>Backlog!D862</f>
        <v>0</v>
      </c>
      <c r="E862" s="36">
        <f>Backlog!E862</f>
        <v>0</v>
      </c>
      <c r="F862" s="21">
        <f>Backlog!F862</f>
        <v>0</v>
      </c>
      <c r="G862" s="15">
        <f>Backlog!G862</f>
        <v>0</v>
      </c>
      <c r="H862" s="21">
        <f>Backlog!H862</f>
        <v>0</v>
      </c>
      <c r="I862" s="15">
        <f>IF(Backlog!I862="12:00:00 AM","",Backlog!I862)</f>
        <v>0</v>
      </c>
      <c r="J862" s="21">
        <f>Backlog!J862</f>
        <v>0</v>
      </c>
      <c r="K862" s="21">
        <f>Backlog!K862</f>
        <v>0</v>
      </c>
      <c r="L862" s="47">
        <f>Backlog!L862</f>
        <v>0</v>
      </c>
      <c r="M862" s="48">
        <f>Backlog!M862</f>
        <v>0</v>
      </c>
      <c r="N862" s="21">
        <f>Backlog!N862</f>
        <v>0</v>
      </c>
      <c r="O862" s="44">
        <f>Backlog!O862</f>
        <v>0</v>
      </c>
      <c r="P862" s="21">
        <f>Backlog!P862</f>
        <v>0</v>
      </c>
      <c r="Q862" s="19">
        <f>Backlog!Q862</f>
        <v>0</v>
      </c>
    </row>
    <row r="863" spans="1:17" x14ac:dyDescent="0.3">
      <c r="A863" s="36">
        <f>Backlog!A863</f>
        <v>0</v>
      </c>
      <c r="B863" s="36">
        <f>Backlog!B863</f>
        <v>0</v>
      </c>
      <c r="C863" s="36">
        <f>Backlog!C863</f>
        <v>0</v>
      </c>
      <c r="D863" s="36">
        <f>Backlog!D863</f>
        <v>0</v>
      </c>
      <c r="E863" s="36">
        <f>Backlog!E863</f>
        <v>0</v>
      </c>
      <c r="F863" s="21">
        <f>Backlog!F863</f>
        <v>0</v>
      </c>
      <c r="G863" s="15">
        <f>Backlog!G863</f>
        <v>0</v>
      </c>
      <c r="H863" s="21">
        <f>Backlog!H863</f>
        <v>0</v>
      </c>
      <c r="I863" s="15">
        <f>IF(Backlog!I863="12:00:00 AM","",Backlog!I863)</f>
        <v>0</v>
      </c>
      <c r="J863" s="21">
        <f>Backlog!J863</f>
        <v>0</v>
      </c>
      <c r="K863" s="21">
        <f>Backlog!K863</f>
        <v>0</v>
      </c>
      <c r="L863" s="47">
        <f>Backlog!L863</f>
        <v>0</v>
      </c>
      <c r="M863" s="48">
        <f>Backlog!M863</f>
        <v>0</v>
      </c>
      <c r="N863" s="21">
        <f>Backlog!N863</f>
        <v>0</v>
      </c>
      <c r="O863" s="44">
        <f>Backlog!O863</f>
        <v>0</v>
      </c>
      <c r="P863" s="21">
        <f>Backlog!P863</f>
        <v>0</v>
      </c>
      <c r="Q863" s="19">
        <f>Backlog!Q863</f>
        <v>0</v>
      </c>
    </row>
    <row r="864" spans="1:17" x14ac:dyDescent="0.3">
      <c r="A864" s="36">
        <f>Backlog!A864</f>
        <v>0</v>
      </c>
      <c r="B864" s="36">
        <f>Backlog!B864</f>
        <v>0</v>
      </c>
      <c r="C864" s="36">
        <f>Backlog!C864</f>
        <v>0</v>
      </c>
      <c r="D864" s="36">
        <f>Backlog!D864</f>
        <v>0</v>
      </c>
      <c r="E864" s="36">
        <f>Backlog!E864</f>
        <v>0</v>
      </c>
      <c r="F864" s="21">
        <f>Backlog!F864</f>
        <v>0</v>
      </c>
      <c r="G864" s="15">
        <f>Backlog!G864</f>
        <v>0</v>
      </c>
      <c r="H864" s="21">
        <f>Backlog!H864</f>
        <v>0</v>
      </c>
      <c r="I864" s="15">
        <f>IF(Backlog!I864="12:00:00 AM","",Backlog!I864)</f>
        <v>0</v>
      </c>
      <c r="J864" s="21">
        <f>Backlog!J864</f>
        <v>0</v>
      </c>
      <c r="K864" s="21">
        <f>Backlog!K864</f>
        <v>0</v>
      </c>
      <c r="L864" s="47">
        <f>Backlog!L864</f>
        <v>0</v>
      </c>
      <c r="M864" s="48">
        <f>Backlog!M864</f>
        <v>0</v>
      </c>
      <c r="N864" s="21">
        <f>Backlog!N864</f>
        <v>0</v>
      </c>
      <c r="O864" s="44">
        <f>Backlog!O864</f>
        <v>0</v>
      </c>
      <c r="P864" s="21">
        <f>Backlog!P864</f>
        <v>0</v>
      </c>
      <c r="Q864" s="19">
        <f>Backlog!Q864</f>
        <v>0</v>
      </c>
    </row>
    <row r="865" spans="1:17" x14ac:dyDescent="0.3">
      <c r="A865" s="36">
        <f>Backlog!A865</f>
        <v>0</v>
      </c>
      <c r="B865" s="36">
        <f>Backlog!B865</f>
        <v>0</v>
      </c>
      <c r="C865" s="36">
        <f>Backlog!C865</f>
        <v>0</v>
      </c>
      <c r="D865" s="36">
        <f>Backlog!D865</f>
        <v>0</v>
      </c>
      <c r="E865" s="36">
        <f>Backlog!E865</f>
        <v>0</v>
      </c>
      <c r="F865" s="21">
        <f>Backlog!F865</f>
        <v>0</v>
      </c>
      <c r="G865" s="15">
        <f>Backlog!G865</f>
        <v>0</v>
      </c>
      <c r="H865" s="21">
        <f>Backlog!H865</f>
        <v>0</v>
      </c>
      <c r="I865" s="15">
        <f>IF(Backlog!I865="12:00:00 AM","",Backlog!I865)</f>
        <v>0</v>
      </c>
      <c r="J865" s="21">
        <f>Backlog!J865</f>
        <v>0</v>
      </c>
      <c r="K865" s="21">
        <f>Backlog!K865</f>
        <v>0</v>
      </c>
      <c r="L865" s="47">
        <f>Backlog!L865</f>
        <v>0</v>
      </c>
      <c r="M865" s="48">
        <f>Backlog!M865</f>
        <v>0</v>
      </c>
      <c r="N865" s="21">
        <f>Backlog!N865</f>
        <v>0</v>
      </c>
      <c r="O865" s="44">
        <f>Backlog!O865</f>
        <v>0</v>
      </c>
      <c r="P865" s="21">
        <f>Backlog!P865</f>
        <v>0</v>
      </c>
      <c r="Q865" s="19">
        <f>Backlog!Q865</f>
        <v>0</v>
      </c>
    </row>
    <row r="866" spans="1:17" x14ac:dyDescent="0.3">
      <c r="A866" s="36">
        <f>Backlog!A866</f>
        <v>0</v>
      </c>
      <c r="B866" s="36">
        <f>Backlog!B866</f>
        <v>0</v>
      </c>
      <c r="C866" s="36">
        <f>Backlog!C866</f>
        <v>0</v>
      </c>
      <c r="D866" s="36">
        <f>Backlog!D866</f>
        <v>0</v>
      </c>
      <c r="E866" s="36">
        <f>Backlog!E866</f>
        <v>0</v>
      </c>
      <c r="F866" s="21">
        <f>Backlog!F866</f>
        <v>0</v>
      </c>
      <c r="G866" s="15">
        <f>Backlog!G866</f>
        <v>0</v>
      </c>
      <c r="H866" s="21">
        <f>Backlog!H866</f>
        <v>0</v>
      </c>
      <c r="I866" s="15">
        <f>IF(Backlog!I866="12:00:00 AM","",Backlog!I866)</f>
        <v>0</v>
      </c>
      <c r="J866" s="21">
        <f>Backlog!J866</f>
        <v>0</v>
      </c>
      <c r="K866" s="21">
        <f>Backlog!K866</f>
        <v>0</v>
      </c>
      <c r="L866" s="47">
        <f>Backlog!L866</f>
        <v>0</v>
      </c>
      <c r="M866" s="48">
        <f>Backlog!M866</f>
        <v>0</v>
      </c>
      <c r="N866" s="21">
        <f>Backlog!N866</f>
        <v>0</v>
      </c>
      <c r="O866" s="44">
        <f>Backlog!O866</f>
        <v>0</v>
      </c>
      <c r="P866" s="21">
        <f>Backlog!P866</f>
        <v>0</v>
      </c>
      <c r="Q866" s="19">
        <f>Backlog!Q866</f>
        <v>0</v>
      </c>
    </row>
    <row r="867" spans="1:17" x14ac:dyDescent="0.3">
      <c r="A867" s="36">
        <f>Backlog!A867</f>
        <v>0</v>
      </c>
      <c r="B867" s="36">
        <f>Backlog!B867</f>
        <v>0</v>
      </c>
      <c r="C867" s="36">
        <f>Backlog!C867</f>
        <v>0</v>
      </c>
      <c r="D867" s="36">
        <f>Backlog!D867</f>
        <v>0</v>
      </c>
      <c r="E867" s="36">
        <f>Backlog!E867</f>
        <v>0</v>
      </c>
      <c r="F867" s="21">
        <f>Backlog!F867</f>
        <v>0</v>
      </c>
      <c r="G867" s="15">
        <f>Backlog!G867</f>
        <v>0</v>
      </c>
      <c r="H867" s="21">
        <f>Backlog!H867</f>
        <v>0</v>
      </c>
      <c r="I867" s="15">
        <f>IF(Backlog!I867="12:00:00 AM","",Backlog!I867)</f>
        <v>0</v>
      </c>
      <c r="J867" s="21">
        <f>Backlog!J867</f>
        <v>0</v>
      </c>
      <c r="K867" s="21">
        <f>Backlog!K867</f>
        <v>0</v>
      </c>
      <c r="L867" s="47">
        <f>Backlog!L867</f>
        <v>0</v>
      </c>
      <c r="M867" s="48">
        <f>Backlog!M867</f>
        <v>0</v>
      </c>
      <c r="N867" s="21">
        <f>Backlog!N867</f>
        <v>0</v>
      </c>
      <c r="O867" s="44">
        <f>Backlog!O867</f>
        <v>0</v>
      </c>
      <c r="P867" s="21">
        <f>Backlog!P867</f>
        <v>0</v>
      </c>
      <c r="Q867" s="19">
        <f>Backlog!Q867</f>
        <v>0</v>
      </c>
    </row>
    <row r="868" spans="1:17" x14ac:dyDescent="0.3">
      <c r="A868" s="36">
        <f>Backlog!A868</f>
        <v>0</v>
      </c>
      <c r="B868" s="36">
        <f>Backlog!B868</f>
        <v>0</v>
      </c>
      <c r="C868" s="36">
        <f>Backlog!C868</f>
        <v>0</v>
      </c>
      <c r="D868" s="36">
        <f>Backlog!D868</f>
        <v>0</v>
      </c>
      <c r="E868" s="36">
        <f>Backlog!E868</f>
        <v>0</v>
      </c>
      <c r="F868" s="21">
        <f>Backlog!F868</f>
        <v>0</v>
      </c>
      <c r="G868" s="15">
        <f>Backlog!G868</f>
        <v>0</v>
      </c>
      <c r="H868" s="21">
        <f>Backlog!H868</f>
        <v>0</v>
      </c>
      <c r="I868" s="15">
        <f>IF(Backlog!I868="12:00:00 AM","",Backlog!I868)</f>
        <v>0</v>
      </c>
      <c r="J868" s="21">
        <f>Backlog!J868</f>
        <v>0</v>
      </c>
      <c r="K868" s="21">
        <f>Backlog!K868</f>
        <v>0</v>
      </c>
      <c r="L868" s="47">
        <f>Backlog!L868</f>
        <v>0</v>
      </c>
      <c r="M868" s="48">
        <f>Backlog!M868</f>
        <v>0</v>
      </c>
      <c r="N868" s="21">
        <f>Backlog!N868</f>
        <v>0</v>
      </c>
      <c r="O868" s="44">
        <f>Backlog!O868</f>
        <v>0</v>
      </c>
      <c r="P868" s="21">
        <f>Backlog!P868</f>
        <v>0</v>
      </c>
      <c r="Q868" s="19">
        <f>Backlog!Q868</f>
        <v>0</v>
      </c>
    </row>
    <row r="869" spans="1:17" x14ac:dyDescent="0.3">
      <c r="A869" s="36">
        <f>Backlog!A869</f>
        <v>0</v>
      </c>
      <c r="B869" s="36">
        <f>Backlog!B869</f>
        <v>0</v>
      </c>
      <c r="C869" s="36">
        <f>Backlog!C869</f>
        <v>0</v>
      </c>
      <c r="D869" s="36">
        <f>Backlog!D869</f>
        <v>0</v>
      </c>
      <c r="E869" s="36">
        <f>Backlog!E869</f>
        <v>0</v>
      </c>
      <c r="F869" s="21">
        <f>Backlog!F869</f>
        <v>0</v>
      </c>
      <c r="G869" s="15">
        <f>Backlog!G869</f>
        <v>0</v>
      </c>
      <c r="H869" s="21">
        <f>Backlog!H869</f>
        <v>0</v>
      </c>
      <c r="I869" s="15">
        <f>IF(Backlog!I869="12:00:00 AM","",Backlog!I869)</f>
        <v>0</v>
      </c>
      <c r="J869" s="21">
        <f>Backlog!J869</f>
        <v>0</v>
      </c>
      <c r="K869" s="21">
        <f>Backlog!K869</f>
        <v>0</v>
      </c>
      <c r="L869" s="47">
        <f>Backlog!L869</f>
        <v>0</v>
      </c>
      <c r="M869" s="48">
        <f>Backlog!M869</f>
        <v>0</v>
      </c>
      <c r="N869" s="21">
        <f>Backlog!N869</f>
        <v>0</v>
      </c>
      <c r="O869" s="44">
        <f>Backlog!O869</f>
        <v>0</v>
      </c>
      <c r="P869" s="21">
        <f>Backlog!P869</f>
        <v>0</v>
      </c>
      <c r="Q869" s="19">
        <f>Backlog!Q869</f>
        <v>0</v>
      </c>
    </row>
    <row r="870" spans="1:17" x14ac:dyDescent="0.3">
      <c r="A870" s="36">
        <f>Backlog!A870</f>
        <v>0</v>
      </c>
      <c r="B870" s="36">
        <f>Backlog!B870</f>
        <v>0</v>
      </c>
      <c r="C870" s="36">
        <f>Backlog!C870</f>
        <v>0</v>
      </c>
      <c r="D870" s="36">
        <f>Backlog!D870</f>
        <v>0</v>
      </c>
      <c r="E870" s="36">
        <f>Backlog!E870</f>
        <v>0</v>
      </c>
      <c r="F870" s="21">
        <f>Backlog!F870</f>
        <v>0</v>
      </c>
      <c r="G870" s="15">
        <f>Backlog!G870</f>
        <v>0</v>
      </c>
      <c r="H870" s="21">
        <f>Backlog!H870</f>
        <v>0</v>
      </c>
      <c r="I870" s="15">
        <f>IF(Backlog!I870="12:00:00 AM","",Backlog!I870)</f>
        <v>0</v>
      </c>
      <c r="J870" s="21">
        <f>Backlog!J870</f>
        <v>0</v>
      </c>
      <c r="K870" s="21">
        <f>Backlog!K870</f>
        <v>0</v>
      </c>
      <c r="L870" s="47">
        <f>Backlog!L870</f>
        <v>0</v>
      </c>
      <c r="M870" s="48">
        <f>Backlog!M870</f>
        <v>0</v>
      </c>
      <c r="N870" s="21">
        <f>Backlog!N870</f>
        <v>0</v>
      </c>
      <c r="O870" s="44">
        <f>Backlog!O870</f>
        <v>0</v>
      </c>
      <c r="P870" s="21">
        <f>Backlog!P870</f>
        <v>0</v>
      </c>
      <c r="Q870" s="19">
        <f>Backlog!Q870</f>
        <v>0</v>
      </c>
    </row>
    <row r="871" spans="1:17" x14ac:dyDescent="0.3">
      <c r="A871" s="36">
        <f>Backlog!A871</f>
        <v>0</v>
      </c>
      <c r="B871" s="36">
        <f>Backlog!B871</f>
        <v>0</v>
      </c>
      <c r="C871" s="36">
        <f>Backlog!C871</f>
        <v>0</v>
      </c>
      <c r="D871" s="36">
        <f>Backlog!D871</f>
        <v>0</v>
      </c>
      <c r="E871" s="36">
        <f>Backlog!E871</f>
        <v>0</v>
      </c>
      <c r="F871" s="21">
        <f>Backlog!F871</f>
        <v>0</v>
      </c>
      <c r="G871" s="15">
        <f>Backlog!G871</f>
        <v>0</v>
      </c>
      <c r="H871" s="21">
        <f>Backlog!H871</f>
        <v>0</v>
      </c>
      <c r="I871" s="15">
        <f>IF(Backlog!I871="12:00:00 AM","",Backlog!I871)</f>
        <v>0</v>
      </c>
      <c r="J871" s="21">
        <f>Backlog!J871</f>
        <v>0</v>
      </c>
      <c r="K871" s="21">
        <f>Backlog!K871</f>
        <v>0</v>
      </c>
      <c r="L871" s="47">
        <f>Backlog!L871</f>
        <v>0</v>
      </c>
      <c r="M871" s="48">
        <f>Backlog!M871</f>
        <v>0</v>
      </c>
      <c r="N871" s="21">
        <f>Backlog!N871</f>
        <v>0</v>
      </c>
      <c r="O871" s="44">
        <f>Backlog!O871</f>
        <v>0</v>
      </c>
      <c r="P871" s="21">
        <f>Backlog!P871</f>
        <v>0</v>
      </c>
      <c r="Q871" s="19">
        <f>Backlog!Q871</f>
        <v>0</v>
      </c>
    </row>
    <row r="872" spans="1:17" x14ac:dyDescent="0.3">
      <c r="A872" s="36">
        <f>Backlog!A872</f>
        <v>0</v>
      </c>
      <c r="B872" s="36">
        <f>Backlog!B872</f>
        <v>0</v>
      </c>
      <c r="C872" s="36">
        <f>Backlog!C872</f>
        <v>0</v>
      </c>
      <c r="D872" s="36">
        <f>Backlog!D872</f>
        <v>0</v>
      </c>
      <c r="E872" s="36">
        <f>Backlog!E872</f>
        <v>0</v>
      </c>
      <c r="F872" s="21">
        <f>Backlog!F872</f>
        <v>0</v>
      </c>
      <c r="G872" s="15">
        <f>Backlog!G872</f>
        <v>0</v>
      </c>
      <c r="H872" s="21">
        <f>Backlog!H872</f>
        <v>0</v>
      </c>
      <c r="I872" s="15">
        <f>IF(Backlog!I872="12:00:00 AM","",Backlog!I872)</f>
        <v>0</v>
      </c>
      <c r="J872" s="21">
        <f>Backlog!J872</f>
        <v>0</v>
      </c>
      <c r="K872" s="21">
        <f>Backlog!K872</f>
        <v>0</v>
      </c>
      <c r="L872" s="47">
        <f>Backlog!L872</f>
        <v>0</v>
      </c>
      <c r="M872" s="48">
        <f>Backlog!M872</f>
        <v>0</v>
      </c>
      <c r="N872" s="21">
        <f>Backlog!N872</f>
        <v>0</v>
      </c>
      <c r="O872" s="44">
        <f>Backlog!O872</f>
        <v>0</v>
      </c>
      <c r="P872" s="21">
        <f>Backlog!P872</f>
        <v>0</v>
      </c>
      <c r="Q872" s="19">
        <f>Backlog!Q872</f>
        <v>0</v>
      </c>
    </row>
    <row r="873" spans="1:17" x14ac:dyDescent="0.3">
      <c r="A873" s="36">
        <f>Backlog!A873</f>
        <v>0</v>
      </c>
      <c r="B873" s="36">
        <f>Backlog!B873</f>
        <v>0</v>
      </c>
      <c r="C873" s="36">
        <f>Backlog!C873</f>
        <v>0</v>
      </c>
      <c r="D873" s="36">
        <f>Backlog!D873</f>
        <v>0</v>
      </c>
      <c r="E873" s="36">
        <f>Backlog!E873</f>
        <v>0</v>
      </c>
      <c r="F873" s="21">
        <f>Backlog!F873</f>
        <v>0</v>
      </c>
      <c r="G873" s="15">
        <f>Backlog!G873</f>
        <v>0</v>
      </c>
      <c r="H873" s="21">
        <f>Backlog!H873</f>
        <v>0</v>
      </c>
      <c r="I873" s="15">
        <f>IF(Backlog!I873="12:00:00 AM","",Backlog!I873)</f>
        <v>0</v>
      </c>
      <c r="J873" s="21">
        <f>Backlog!J873</f>
        <v>0</v>
      </c>
      <c r="K873" s="21">
        <f>Backlog!K873</f>
        <v>0</v>
      </c>
      <c r="L873" s="47">
        <f>Backlog!L873</f>
        <v>0</v>
      </c>
      <c r="M873" s="48">
        <f>Backlog!M873</f>
        <v>0</v>
      </c>
      <c r="N873" s="21">
        <f>Backlog!N873</f>
        <v>0</v>
      </c>
      <c r="O873" s="44">
        <f>Backlog!O873</f>
        <v>0</v>
      </c>
      <c r="P873" s="21">
        <f>Backlog!P873</f>
        <v>0</v>
      </c>
      <c r="Q873" s="19">
        <f>Backlog!Q873</f>
        <v>0</v>
      </c>
    </row>
    <row r="874" spans="1:17" x14ac:dyDescent="0.3">
      <c r="A874" s="36">
        <f>Backlog!A874</f>
        <v>0</v>
      </c>
      <c r="B874" s="36">
        <f>Backlog!B874</f>
        <v>0</v>
      </c>
      <c r="C874" s="36">
        <f>Backlog!C874</f>
        <v>0</v>
      </c>
      <c r="D874" s="36">
        <f>Backlog!D874</f>
        <v>0</v>
      </c>
      <c r="E874" s="36">
        <f>Backlog!E874</f>
        <v>0</v>
      </c>
      <c r="F874" s="21">
        <f>Backlog!F874</f>
        <v>0</v>
      </c>
      <c r="G874" s="15">
        <f>Backlog!G874</f>
        <v>0</v>
      </c>
      <c r="H874" s="21">
        <f>Backlog!H874</f>
        <v>0</v>
      </c>
      <c r="I874" s="15">
        <f>IF(Backlog!I874="12:00:00 AM","",Backlog!I874)</f>
        <v>0</v>
      </c>
      <c r="J874" s="21">
        <f>Backlog!J874</f>
        <v>0</v>
      </c>
      <c r="K874" s="21">
        <f>Backlog!K874</f>
        <v>0</v>
      </c>
      <c r="L874" s="47">
        <f>Backlog!L874</f>
        <v>0</v>
      </c>
      <c r="M874" s="48">
        <f>Backlog!M874</f>
        <v>0</v>
      </c>
      <c r="N874" s="21">
        <f>Backlog!N874</f>
        <v>0</v>
      </c>
      <c r="O874" s="44">
        <f>Backlog!O874</f>
        <v>0</v>
      </c>
      <c r="P874" s="21">
        <f>Backlog!P874</f>
        <v>0</v>
      </c>
      <c r="Q874" s="19">
        <f>Backlog!Q874</f>
        <v>0</v>
      </c>
    </row>
    <row r="875" spans="1:17" x14ac:dyDescent="0.3">
      <c r="A875" s="36">
        <f>Backlog!A875</f>
        <v>0</v>
      </c>
      <c r="B875" s="36">
        <f>Backlog!B875</f>
        <v>0</v>
      </c>
      <c r="C875" s="36">
        <f>Backlog!C875</f>
        <v>0</v>
      </c>
      <c r="D875" s="36">
        <f>Backlog!D875</f>
        <v>0</v>
      </c>
      <c r="E875" s="36">
        <f>Backlog!E875</f>
        <v>0</v>
      </c>
      <c r="F875" s="21">
        <f>Backlog!F875</f>
        <v>0</v>
      </c>
      <c r="G875" s="15">
        <f>Backlog!G875</f>
        <v>0</v>
      </c>
      <c r="H875" s="21">
        <f>Backlog!H875</f>
        <v>0</v>
      </c>
      <c r="I875" s="15">
        <f>IF(Backlog!I875="12:00:00 AM","",Backlog!I875)</f>
        <v>0</v>
      </c>
      <c r="J875" s="21">
        <f>Backlog!J875</f>
        <v>0</v>
      </c>
      <c r="K875" s="21">
        <f>Backlog!K875</f>
        <v>0</v>
      </c>
      <c r="L875" s="47">
        <f>Backlog!L875</f>
        <v>0</v>
      </c>
      <c r="M875" s="48">
        <f>Backlog!M875</f>
        <v>0</v>
      </c>
      <c r="N875" s="21">
        <f>Backlog!N875</f>
        <v>0</v>
      </c>
      <c r="O875" s="44">
        <f>Backlog!O875</f>
        <v>0</v>
      </c>
      <c r="P875" s="21">
        <f>Backlog!P875</f>
        <v>0</v>
      </c>
      <c r="Q875" s="19">
        <f>Backlog!Q875</f>
        <v>0</v>
      </c>
    </row>
    <row r="876" spans="1:17" x14ac:dyDescent="0.3">
      <c r="A876" s="36">
        <f>Backlog!A876</f>
        <v>0</v>
      </c>
      <c r="B876" s="36">
        <f>Backlog!B876</f>
        <v>0</v>
      </c>
      <c r="C876" s="36">
        <f>Backlog!C876</f>
        <v>0</v>
      </c>
      <c r="D876" s="36">
        <f>Backlog!D876</f>
        <v>0</v>
      </c>
      <c r="E876" s="36">
        <f>Backlog!E876</f>
        <v>0</v>
      </c>
      <c r="F876" s="21">
        <f>Backlog!F876</f>
        <v>0</v>
      </c>
      <c r="G876" s="15">
        <f>Backlog!G876</f>
        <v>0</v>
      </c>
      <c r="H876" s="21">
        <f>Backlog!H876</f>
        <v>0</v>
      </c>
      <c r="I876" s="15">
        <f>IF(Backlog!I876="12:00:00 AM","",Backlog!I876)</f>
        <v>0</v>
      </c>
      <c r="J876" s="21">
        <f>Backlog!J876</f>
        <v>0</v>
      </c>
      <c r="K876" s="21">
        <f>Backlog!K876</f>
        <v>0</v>
      </c>
      <c r="L876" s="47">
        <f>Backlog!L876</f>
        <v>0</v>
      </c>
      <c r="M876" s="48">
        <f>Backlog!M876</f>
        <v>0</v>
      </c>
      <c r="N876" s="21">
        <f>Backlog!N876</f>
        <v>0</v>
      </c>
      <c r="O876" s="44">
        <f>Backlog!O876</f>
        <v>0</v>
      </c>
      <c r="P876" s="21">
        <f>Backlog!P876</f>
        <v>0</v>
      </c>
      <c r="Q876" s="19">
        <f>Backlog!Q876</f>
        <v>0</v>
      </c>
    </row>
    <row r="877" spans="1:17" x14ac:dyDescent="0.3">
      <c r="A877" s="36">
        <f>Backlog!A877</f>
        <v>0</v>
      </c>
      <c r="B877" s="36">
        <f>Backlog!B877</f>
        <v>0</v>
      </c>
      <c r="C877" s="36">
        <f>Backlog!C877</f>
        <v>0</v>
      </c>
      <c r="D877" s="36">
        <f>Backlog!D877</f>
        <v>0</v>
      </c>
      <c r="E877" s="36">
        <f>Backlog!E877</f>
        <v>0</v>
      </c>
      <c r="F877" s="21">
        <f>Backlog!F877</f>
        <v>0</v>
      </c>
      <c r="G877" s="15">
        <f>Backlog!G877</f>
        <v>0</v>
      </c>
      <c r="H877" s="21">
        <f>Backlog!H877</f>
        <v>0</v>
      </c>
      <c r="I877" s="15">
        <f>IF(Backlog!I877="12:00:00 AM","",Backlog!I877)</f>
        <v>0</v>
      </c>
      <c r="J877" s="21">
        <f>Backlog!J877</f>
        <v>0</v>
      </c>
      <c r="K877" s="21">
        <f>Backlog!K877</f>
        <v>0</v>
      </c>
      <c r="L877" s="47">
        <f>Backlog!L877</f>
        <v>0</v>
      </c>
      <c r="M877" s="48">
        <f>Backlog!M877</f>
        <v>0</v>
      </c>
      <c r="N877" s="21">
        <f>Backlog!N877</f>
        <v>0</v>
      </c>
      <c r="O877" s="44">
        <f>Backlog!O877</f>
        <v>0</v>
      </c>
      <c r="P877" s="21">
        <f>Backlog!P877</f>
        <v>0</v>
      </c>
      <c r="Q877" s="19">
        <f>Backlog!Q877</f>
        <v>0</v>
      </c>
    </row>
    <row r="878" spans="1:17" x14ac:dyDescent="0.3">
      <c r="A878" s="36">
        <f>Backlog!A878</f>
        <v>0</v>
      </c>
      <c r="B878" s="36">
        <f>Backlog!B878</f>
        <v>0</v>
      </c>
      <c r="C878" s="36">
        <f>Backlog!C878</f>
        <v>0</v>
      </c>
      <c r="D878" s="36">
        <f>Backlog!D878</f>
        <v>0</v>
      </c>
      <c r="E878" s="36">
        <f>Backlog!E878</f>
        <v>0</v>
      </c>
      <c r="F878" s="21">
        <f>Backlog!F878</f>
        <v>0</v>
      </c>
      <c r="G878" s="15">
        <f>Backlog!G878</f>
        <v>0</v>
      </c>
      <c r="H878" s="21">
        <f>Backlog!H878</f>
        <v>0</v>
      </c>
      <c r="I878" s="15">
        <f>IF(Backlog!I878="12:00:00 AM","",Backlog!I878)</f>
        <v>0</v>
      </c>
      <c r="J878" s="21">
        <f>Backlog!J878</f>
        <v>0</v>
      </c>
      <c r="K878" s="21">
        <f>Backlog!K878</f>
        <v>0</v>
      </c>
      <c r="L878" s="47">
        <f>Backlog!L878</f>
        <v>0</v>
      </c>
      <c r="M878" s="48">
        <f>Backlog!M878</f>
        <v>0</v>
      </c>
      <c r="N878" s="21">
        <f>Backlog!N878</f>
        <v>0</v>
      </c>
      <c r="O878" s="44">
        <f>Backlog!O878</f>
        <v>0</v>
      </c>
      <c r="P878" s="21">
        <f>Backlog!P878</f>
        <v>0</v>
      </c>
      <c r="Q878" s="19">
        <f>Backlog!Q878</f>
        <v>0</v>
      </c>
    </row>
    <row r="879" spans="1:17" x14ac:dyDescent="0.3">
      <c r="A879" s="36">
        <f>Backlog!A879</f>
        <v>0</v>
      </c>
      <c r="B879" s="36">
        <f>Backlog!B879</f>
        <v>0</v>
      </c>
      <c r="C879" s="36">
        <f>Backlog!C879</f>
        <v>0</v>
      </c>
      <c r="D879" s="36">
        <f>Backlog!D879</f>
        <v>0</v>
      </c>
      <c r="E879" s="36">
        <f>Backlog!E879</f>
        <v>0</v>
      </c>
      <c r="F879" s="21">
        <f>Backlog!F879</f>
        <v>0</v>
      </c>
      <c r="G879" s="15">
        <f>Backlog!G879</f>
        <v>0</v>
      </c>
      <c r="H879" s="21">
        <f>Backlog!H879</f>
        <v>0</v>
      </c>
      <c r="I879" s="15">
        <f>IF(Backlog!I879="12:00:00 AM","",Backlog!I879)</f>
        <v>0</v>
      </c>
      <c r="J879" s="21">
        <f>Backlog!J879</f>
        <v>0</v>
      </c>
      <c r="K879" s="21">
        <f>Backlog!K879</f>
        <v>0</v>
      </c>
      <c r="L879" s="47">
        <f>Backlog!L879</f>
        <v>0</v>
      </c>
      <c r="M879" s="48">
        <f>Backlog!M879</f>
        <v>0</v>
      </c>
      <c r="N879" s="21">
        <f>Backlog!N879</f>
        <v>0</v>
      </c>
      <c r="O879" s="44">
        <f>Backlog!O879</f>
        <v>0</v>
      </c>
      <c r="P879" s="21">
        <f>Backlog!P879</f>
        <v>0</v>
      </c>
      <c r="Q879" s="19">
        <f>Backlog!Q879</f>
        <v>0</v>
      </c>
    </row>
    <row r="880" spans="1:17" x14ac:dyDescent="0.3">
      <c r="A880" s="36">
        <f>Backlog!A880</f>
        <v>0</v>
      </c>
      <c r="B880" s="36">
        <f>Backlog!B880</f>
        <v>0</v>
      </c>
      <c r="C880" s="36">
        <f>Backlog!C880</f>
        <v>0</v>
      </c>
      <c r="D880" s="36">
        <f>Backlog!D880</f>
        <v>0</v>
      </c>
      <c r="E880" s="36">
        <f>Backlog!E880</f>
        <v>0</v>
      </c>
      <c r="F880" s="21">
        <f>Backlog!F880</f>
        <v>0</v>
      </c>
      <c r="G880" s="15">
        <f>Backlog!G880</f>
        <v>0</v>
      </c>
      <c r="H880" s="21">
        <f>Backlog!H880</f>
        <v>0</v>
      </c>
      <c r="I880" s="15">
        <f>IF(Backlog!I880="12:00:00 AM","",Backlog!I880)</f>
        <v>0</v>
      </c>
      <c r="J880" s="21">
        <f>Backlog!J880</f>
        <v>0</v>
      </c>
      <c r="K880" s="21">
        <f>Backlog!K880</f>
        <v>0</v>
      </c>
      <c r="L880" s="47">
        <f>Backlog!L880</f>
        <v>0</v>
      </c>
      <c r="M880" s="48">
        <f>Backlog!M880</f>
        <v>0</v>
      </c>
      <c r="N880" s="21">
        <f>Backlog!N880</f>
        <v>0</v>
      </c>
      <c r="O880" s="44">
        <f>Backlog!O880</f>
        <v>0</v>
      </c>
      <c r="P880" s="21">
        <f>Backlog!P880</f>
        <v>0</v>
      </c>
      <c r="Q880" s="19">
        <f>Backlog!Q880</f>
        <v>0</v>
      </c>
    </row>
    <row r="881" spans="1:17" x14ac:dyDescent="0.3">
      <c r="A881" s="36">
        <f>Backlog!A881</f>
        <v>0</v>
      </c>
      <c r="B881" s="36">
        <f>Backlog!B881</f>
        <v>0</v>
      </c>
      <c r="C881" s="36">
        <f>Backlog!C881</f>
        <v>0</v>
      </c>
      <c r="D881" s="36">
        <f>Backlog!D881</f>
        <v>0</v>
      </c>
      <c r="E881" s="36">
        <f>Backlog!E881</f>
        <v>0</v>
      </c>
      <c r="F881" s="21">
        <f>Backlog!F881</f>
        <v>0</v>
      </c>
      <c r="G881" s="15">
        <f>Backlog!G881</f>
        <v>0</v>
      </c>
      <c r="H881" s="21">
        <f>Backlog!H881</f>
        <v>0</v>
      </c>
      <c r="I881" s="15">
        <f>IF(Backlog!I881="12:00:00 AM","",Backlog!I881)</f>
        <v>0</v>
      </c>
      <c r="J881" s="21">
        <f>Backlog!J881</f>
        <v>0</v>
      </c>
      <c r="K881" s="21">
        <f>Backlog!K881</f>
        <v>0</v>
      </c>
      <c r="L881" s="47">
        <f>Backlog!L881</f>
        <v>0</v>
      </c>
      <c r="M881" s="48">
        <f>Backlog!M881</f>
        <v>0</v>
      </c>
      <c r="N881" s="21">
        <f>Backlog!N881</f>
        <v>0</v>
      </c>
      <c r="O881" s="44">
        <f>Backlog!O881</f>
        <v>0</v>
      </c>
      <c r="P881" s="21">
        <f>Backlog!P881</f>
        <v>0</v>
      </c>
      <c r="Q881" s="19">
        <f>Backlog!Q881</f>
        <v>0</v>
      </c>
    </row>
    <row r="882" spans="1:17" x14ac:dyDescent="0.3">
      <c r="A882" s="36">
        <f>Backlog!A882</f>
        <v>0</v>
      </c>
      <c r="B882" s="36">
        <f>Backlog!B882</f>
        <v>0</v>
      </c>
      <c r="C882" s="36">
        <f>Backlog!C882</f>
        <v>0</v>
      </c>
      <c r="D882" s="36">
        <f>Backlog!D882</f>
        <v>0</v>
      </c>
      <c r="E882" s="36">
        <f>Backlog!E882</f>
        <v>0</v>
      </c>
      <c r="F882" s="21">
        <f>Backlog!F882</f>
        <v>0</v>
      </c>
      <c r="G882" s="15">
        <f>Backlog!G882</f>
        <v>0</v>
      </c>
      <c r="H882" s="21">
        <f>Backlog!H882</f>
        <v>0</v>
      </c>
      <c r="I882" s="15">
        <f>IF(Backlog!I882="12:00:00 AM","",Backlog!I882)</f>
        <v>0</v>
      </c>
      <c r="J882" s="21">
        <f>Backlog!J882</f>
        <v>0</v>
      </c>
      <c r="K882" s="21">
        <f>Backlog!K882</f>
        <v>0</v>
      </c>
      <c r="L882" s="47">
        <f>Backlog!L882</f>
        <v>0</v>
      </c>
      <c r="M882" s="48">
        <f>Backlog!M882</f>
        <v>0</v>
      </c>
      <c r="N882" s="21">
        <f>Backlog!N882</f>
        <v>0</v>
      </c>
      <c r="O882" s="44">
        <f>Backlog!O882</f>
        <v>0</v>
      </c>
      <c r="P882" s="21">
        <f>Backlog!P882</f>
        <v>0</v>
      </c>
      <c r="Q882" s="19">
        <f>Backlog!Q882</f>
        <v>0</v>
      </c>
    </row>
    <row r="883" spans="1:17" x14ac:dyDescent="0.3">
      <c r="A883" s="36">
        <f>Backlog!A883</f>
        <v>0</v>
      </c>
      <c r="B883" s="36">
        <f>Backlog!B883</f>
        <v>0</v>
      </c>
      <c r="C883" s="36">
        <f>Backlog!C883</f>
        <v>0</v>
      </c>
      <c r="D883" s="36">
        <f>Backlog!D883</f>
        <v>0</v>
      </c>
      <c r="E883" s="36">
        <f>Backlog!E883</f>
        <v>0</v>
      </c>
      <c r="F883" s="21">
        <f>Backlog!F883</f>
        <v>0</v>
      </c>
      <c r="G883" s="15">
        <f>Backlog!G883</f>
        <v>0</v>
      </c>
      <c r="H883" s="21">
        <f>Backlog!H883</f>
        <v>0</v>
      </c>
      <c r="I883" s="15">
        <f>IF(Backlog!I883="12:00:00 AM","",Backlog!I883)</f>
        <v>0</v>
      </c>
      <c r="J883" s="21">
        <f>Backlog!J883</f>
        <v>0</v>
      </c>
      <c r="K883" s="21">
        <f>Backlog!K883</f>
        <v>0</v>
      </c>
      <c r="L883" s="47">
        <f>Backlog!L883</f>
        <v>0</v>
      </c>
      <c r="M883" s="48">
        <f>Backlog!M883</f>
        <v>0</v>
      </c>
      <c r="N883" s="21">
        <f>Backlog!N883</f>
        <v>0</v>
      </c>
      <c r="O883" s="44">
        <f>Backlog!O883</f>
        <v>0</v>
      </c>
      <c r="P883" s="21">
        <f>Backlog!P883</f>
        <v>0</v>
      </c>
      <c r="Q883" s="19">
        <f>Backlog!Q883</f>
        <v>0</v>
      </c>
    </row>
    <row r="884" spans="1:17" x14ac:dyDescent="0.3">
      <c r="A884" s="36">
        <f>Backlog!A884</f>
        <v>0</v>
      </c>
      <c r="B884" s="36">
        <f>Backlog!B884</f>
        <v>0</v>
      </c>
      <c r="C884" s="36">
        <f>Backlog!C884</f>
        <v>0</v>
      </c>
      <c r="D884" s="36">
        <f>Backlog!D884</f>
        <v>0</v>
      </c>
      <c r="E884" s="36">
        <f>Backlog!E884</f>
        <v>0</v>
      </c>
      <c r="F884" s="21">
        <f>Backlog!F884</f>
        <v>0</v>
      </c>
      <c r="G884" s="15">
        <f>Backlog!G884</f>
        <v>0</v>
      </c>
      <c r="H884" s="21">
        <f>Backlog!H884</f>
        <v>0</v>
      </c>
      <c r="I884" s="15">
        <f>IF(Backlog!I884="12:00:00 AM","",Backlog!I884)</f>
        <v>0</v>
      </c>
      <c r="J884" s="21">
        <f>Backlog!J884</f>
        <v>0</v>
      </c>
      <c r="K884" s="21">
        <f>Backlog!K884</f>
        <v>0</v>
      </c>
      <c r="L884" s="47">
        <f>Backlog!L884</f>
        <v>0</v>
      </c>
      <c r="M884" s="48">
        <f>Backlog!M884</f>
        <v>0</v>
      </c>
      <c r="N884" s="21">
        <f>Backlog!N884</f>
        <v>0</v>
      </c>
      <c r="O884" s="44">
        <f>Backlog!O884</f>
        <v>0</v>
      </c>
      <c r="P884" s="21">
        <f>Backlog!P884</f>
        <v>0</v>
      </c>
      <c r="Q884" s="19">
        <f>Backlog!Q884</f>
        <v>0</v>
      </c>
    </row>
    <row r="885" spans="1:17" x14ac:dyDescent="0.3">
      <c r="A885" s="36">
        <f>Backlog!A885</f>
        <v>0</v>
      </c>
      <c r="B885" s="36">
        <f>Backlog!B885</f>
        <v>0</v>
      </c>
      <c r="C885" s="36">
        <f>Backlog!C885</f>
        <v>0</v>
      </c>
      <c r="D885" s="36">
        <f>Backlog!D885</f>
        <v>0</v>
      </c>
      <c r="E885" s="36">
        <f>Backlog!E885</f>
        <v>0</v>
      </c>
      <c r="F885" s="21">
        <f>Backlog!F885</f>
        <v>0</v>
      </c>
      <c r="G885" s="15">
        <f>Backlog!G885</f>
        <v>0</v>
      </c>
      <c r="H885" s="21">
        <f>Backlog!H885</f>
        <v>0</v>
      </c>
      <c r="I885" s="15">
        <f>IF(Backlog!I885="12:00:00 AM","",Backlog!I885)</f>
        <v>0</v>
      </c>
      <c r="J885" s="21">
        <f>Backlog!J885</f>
        <v>0</v>
      </c>
      <c r="K885" s="21">
        <f>Backlog!K885</f>
        <v>0</v>
      </c>
      <c r="L885" s="47">
        <f>Backlog!L885</f>
        <v>0</v>
      </c>
      <c r="M885" s="48">
        <f>Backlog!M885</f>
        <v>0</v>
      </c>
      <c r="N885" s="21">
        <f>Backlog!N885</f>
        <v>0</v>
      </c>
      <c r="O885" s="44">
        <f>Backlog!O885</f>
        <v>0</v>
      </c>
      <c r="P885" s="21">
        <f>Backlog!P885</f>
        <v>0</v>
      </c>
      <c r="Q885" s="19">
        <f>Backlog!Q885</f>
        <v>0</v>
      </c>
    </row>
    <row r="886" spans="1:17" x14ac:dyDescent="0.3">
      <c r="A886" s="36">
        <f>Backlog!A886</f>
        <v>0</v>
      </c>
      <c r="B886" s="36">
        <f>Backlog!B886</f>
        <v>0</v>
      </c>
      <c r="C886" s="36">
        <f>Backlog!C886</f>
        <v>0</v>
      </c>
      <c r="D886" s="36">
        <f>Backlog!D886</f>
        <v>0</v>
      </c>
      <c r="E886" s="36">
        <f>Backlog!E886</f>
        <v>0</v>
      </c>
      <c r="F886" s="21">
        <f>Backlog!F886</f>
        <v>0</v>
      </c>
      <c r="G886" s="15">
        <f>Backlog!G886</f>
        <v>0</v>
      </c>
      <c r="H886" s="21">
        <f>Backlog!H886</f>
        <v>0</v>
      </c>
      <c r="I886" s="15">
        <f>IF(Backlog!I886="12:00:00 AM","",Backlog!I886)</f>
        <v>0</v>
      </c>
      <c r="J886" s="21">
        <f>Backlog!J886</f>
        <v>0</v>
      </c>
      <c r="K886" s="21">
        <f>Backlog!K886</f>
        <v>0</v>
      </c>
      <c r="L886" s="47">
        <f>Backlog!L886</f>
        <v>0</v>
      </c>
      <c r="M886" s="48">
        <f>Backlog!M886</f>
        <v>0</v>
      </c>
      <c r="N886" s="21">
        <f>Backlog!N886</f>
        <v>0</v>
      </c>
      <c r="O886" s="44">
        <f>Backlog!O886</f>
        <v>0</v>
      </c>
      <c r="P886" s="21">
        <f>Backlog!P886</f>
        <v>0</v>
      </c>
      <c r="Q886" s="19">
        <f>Backlog!Q886</f>
        <v>0</v>
      </c>
    </row>
    <row r="887" spans="1:17" x14ac:dyDescent="0.3">
      <c r="A887" s="36">
        <f>Backlog!A887</f>
        <v>0</v>
      </c>
      <c r="B887" s="36">
        <f>Backlog!B887</f>
        <v>0</v>
      </c>
      <c r="C887" s="36">
        <f>Backlog!C887</f>
        <v>0</v>
      </c>
      <c r="D887" s="36">
        <f>Backlog!D887</f>
        <v>0</v>
      </c>
      <c r="E887" s="36">
        <f>Backlog!E887</f>
        <v>0</v>
      </c>
      <c r="F887" s="21">
        <f>Backlog!F887</f>
        <v>0</v>
      </c>
      <c r="G887" s="15">
        <f>Backlog!G887</f>
        <v>0</v>
      </c>
      <c r="H887" s="21">
        <f>Backlog!H887</f>
        <v>0</v>
      </c>
      <c r="I887" s="15">
        <f>IF(Backlog!I887="12:00:00 AM","",Backlog!I887)</f>
        <v>0</v>
      </c>
      <c r="J887" s="21">
        <f>Backlog!J887</f>
        <v>0</v>
      </c>
      <c r="K887" s="21">
        <f>Backlog!K887</f>
        <v>0</v>
      </c>
      <c r="L887" s="47">
        <f>Backlog!L887</f>
        <v>0</v>
      </c>
      <c r="M887" s="48">
        <f>Backlog!M887</f>
        <v>0</v>
      </c>
      <c r="N887" s="21">
        <f>Backlog!N887</f>
        <v>0</v>
      </c>
      <c r="O887" s="44">
        <f>Backlog!O887</f>
        <v>0</v>
      </c>
      <c r="P887" s="21">
        <f>Backlog!P887</f>
        <v>0</v>
      </c>
      <c r="Q887" s="19">
        <f>Backlog!Q887</f>
        <v>0</v>
      </c>
    </row>
    <row r="888" spans="1:17" x14ac:dyDescent="0.3">
      <c r="A888" s="36">
        <f>Backlog!A888</f>
        <v>0</v>
      </c>
      <c r="B888" s="36">
        <f>Backlog!B888</f>
        <v>0</v>
      </c>
      <c r="C888" s="36">
        <f>Backlog!C888</f>
        <v>0</v>
      </c>
      <c r="D888" s="36">
        <f>Backlog!D888</f>
        <v>0</v>
      </c>
      <c r="E888" s="36">
        <f>Backlog!E888</f>
        <v>0</v>
      </c>
      <c r="F888" s="21">
        <f>Backlog!F888</f>
        <v>0</v>
      </c>
      <c r="G888" s="15">
        <f>Backlog!G888</f>
        <v>0</v>
      </c>
      <c r="H888" s="21">
        <f>Backlog!H888</f>
        <v>0</v>
      </c>
      <c r="I888" s="15">
        <f>IF(Backlog!I888="12:00:00 AM","",Backlog!I888)</f>
        <v>0</v>
      </c>
      <c r="J888" s="21">
        <f>Backlog!J888</f>
        <v>0</v>
      </c>
      <c r="K888" s="21">
        <f>Backlog!K888</f>
        <v>0</v>
      </c>
      <c r="L888" s="47">
        <f>Backlog!L888</f>
        <v>0</v>
      </c>
      <c r="M888" s="48">
        <f>Backlog!M888</f>
        <v>0</v>
      </c>
      <c r="N888" s="21">
        <f>Backlog!N888</f>
        <v>0</v>
      </c>
      <c r="O888" s="44">
        <f>Backlog!O888</f>
        <v>0</v>
      </c>
      <c r="P888" s="21">
        <f>Backlog!P888</f>
        <v>0</v>
      </c>
      <c r="Q888" s="19">
        <f>Backlog!Q888</f>
        <v>0</v>
      </c>
    </row>
    <row r="889" spans="1:17" x14ac:dyDescent="0.3">
      <c r="A889" s="36">
        <f>Backlog!A889</f>
        <v>0</v>
      </c>
      <c r="B889" s="36">
        <f>Backlog!B889</f>
        <v>0</v>
      </c>
      <c r="C889" s="36">
        <f>Backlog!C889</f>
        <v>0</v>
      </c>
      <c r="D889" s="36">
        <f>Backlog!D889</f>
        <v>0</v>
      </c>
      <c r="E889" s="36">
        <f>Backlog!E889</f>
        <v>0</v>
      </c>
      <c r="F889" s="21">
        <f>Backlog!F889</f>
        <v>0</v>
      </c>
      <c r="G889" s="15">
        <f>Backlog!G889</f>
        <v>0</v>
      </c>
      <c r="H889" s="21">
        <f>Backlog!H889</f>
        <v>0</v>
      </c>
      <c r="I889" s="15">
        <f>IF(Backlog!I889="12:00:00 AM","",Backlog!I889)</f>
        <v>0</v>
      </c>
      <c r="J889" s="21">
        <f>Backlog!J889</f>
        <v>0</v>
      </c>
      <c r="K889" s="21">
        <f>Backlog!K889</f>
        <v>0</v>
      </c>
      <c r="L889" s="47">
        <f>Backlog!L889</f>
        <v>0</v>
      </c>
      <c r="M889" s="48">
        <f>Backlog!M889</f>
        <v>0</v>
      </c>
      <c r="N889" s="21">
        <f>Backlog!N889</f>
        <v>0</v>
      </c>
      <c r="O889" s="44">
        <f>Backlog!O889</f>
        <v>0</v>
      </c>
      <c r="P889" s="21">
        <f>Backlog!P889</f>
        <v>0</v>
      </c>
      <c r="Q889" s="19">
        <f>Backlog!Q889</f>
        <v>0</v>
      </c>
    </row>
    <row r="890" spans="1:17" x14ac:dyDescent="0.3">
      <c r="A890" s="36">
        <f>Backlog!A890</f>
        <v>0</v>
      </c>
      <c r="B890" s="36">
        <f>Backlog!B890</f>
        <v>0</v>
      </c>
      <c r="C890" s="36">
        <f>Backlog!C890</f>
        <v>0</v>
      </c>
      <c r="D890" s="36">
        <f>Backlog!D890</f>
        <v>0</v>
      </c>
      <c r="E890" s="36">
        <f>Backlog!E890</f>
        <v>0</v>
      </c>
      <c r="F890" s="21">
        <f>Backlog!F890</f>
        <v>0</v>
      </c>
      <c r="G890" s="15">
        <f>Backlog!G890</f>
        <v>0</v>
      </c>
      <c r="H890" s="21">
        <f>Backlog!H890</f>
        <v>0</v>
      </c>
      <c r="I890" s="15">
        <f>IF(Backlog!I890="12:00:00 AM","",Backlog!I890)</f>
        <v>0</v>
      </c>
      <c r="J890" s="21">
        <f>Backlog!J890</f>
        <v>0</v>
      </c>
      <c r="K890" s="21">
        <f>Backlog!K890</f>
        <v>0</v>
      </c>
      <c r="L890" s="47">
        <f>Backlog!L890</f>
        <v>0</v>
      </c>
      <c r="M890" s="48">
        <f>Backlog!M890</f>
        <v>0</v>
      </c>
      <c r="N890" s="21">
        <f>Backlog!N890</f>
        <v>0</v>
      </c>
      <c r="O890" s="44">
        <f>Backlog!O890</f>
        <v>0</v>
      </c>
      <c r="P890" s="21">
        <f>Backlog!P890</f>
        <v>0</v>
      </c>
      <c r="Q890" s="19">
        <f>Backlog!Q890</f>
        <v>0</v>
      </c>
    </row>
    <row r="891" spans="1:17" x14ac:dyDescent="0.3">
      <c r="A891" s="36">
        <f>Backlog!A891</f>
        <v>0</v>
      </c>
      <c r="B891" s="36">
        <f>Backlog!B891</f>
        <v>0</v>
      </c>
      <c r="C891" s="36">
        <f>Backlog!C891</f>
        <v>0</v>
      </c>
      <c r="D891" s="36">
        <f>Backlog!D891</f>
        <v>0</v>
      </c>
      <c r="E891" s="36">
        <f>Backlog!E891</f>
        <v>0</v>
      </c>
      <c r="F891" s="21">
        <f>Backlog!F891</f>
        <v>0</v>
      </c>
      <c r="G891" s="15">
        <f>Backlog!G891</f>
        <v>0</v>
      </c>
      <c r="H891" s="21">
        <f>Backlog!H891</f>
        <v>0</v>
      </c>
      <c r="I891" s="15">
        <f>IF(Backlog!I891="12:00:00 AM","",Backlog!I891)</f>
        <v>0</v>
      </c>
      <c r="J891" s="21">
        <f>Backlog!J891</f>
        <v>0</v>
      </c>
      <c r="K891" s="21">
        <f>Backlog!K891</f>
        <v>0</v>
      </c>
      <c r="L891" s="47">
        <f>Backlog!L891</f>
        <v>0</v>
      </c>
      <c r="M891" s="48">
        <f>Backlog!M891</f>
        <v>0</v>
      </c>
      <c r="N891" s="21">
        <f>Backlog!N891</f>
        <v>0</v>
      </c>
      <c r="O891" s="44">
        <f>Backlog!O891</f>
        <v>0</v>
      </c>
      <c r="P891" s="21">
        <f>Backlog!P891</f>
        <v>0</v>
      </c>
      <c r="Q891" s="19">
        <f>Backlog!Q891</f>
        <v>0</v>
      </c>
    </row>
    <row r="892" spans="1:17" x14ac:dyDescent="0.3">
      <c r="A892" s="36">
        <f>Backlog!A892</f>
        <v>0</v>
      </c>
      <c r="B892" s="36">
        <f>Backlog!B892</f>
        <v>0</v>
      </c>
      <c r="C892" s="36">
        <f>Backlog!C892</f>
        <v>0</v>
      </c>
      <c r="D892" s="36">
        <f>Backlog!D892</f>
        <v>0</v>
      </c>
      <c r="E892" s="36">
        <f>Backlog!E892</f>
        <v>0</v>
      </c>
      <c r="F892" s="21">
        <f>Backlog!F892</f>
        <v>0</v>
      </c>
      <c r="G892" s="15">
        <f>Backlog!G892</f>
        <v>0</v>
      </c>
      <c r="H892" s="21">
        <f>Backlog!H892</f>
        <v>0</v>
      </c>
      <c r="I892" s="15">
        <f>IF(Backlog!I892="12:00:00 AM","",Backlog!I892)</f>
        <v>0</v>
      </c>
      <c r="J892" s="21">
        <f>Backlog!J892</f>
        <v>0</v>
      </c>
      <c r="K892" s="21">
        <f>Backlog!K892</f>
        <v>0</v>
      </c>
      <c r="L892" s="47">
        <f>Backlog!L892</f>
        <v>0</v>
      </c>
      <c r="M892" s="48">
        <f>Backlog!M892</f>
        <v>0</v>
      </c>
      <c r="N892" s="21">
        <f>Backlog!N892</f>
        <v>0</v>
      </c>
      <c r="O892" s="44">
        <f>Backlog!O892</f>
        <v>0</v>
      </c>
      <c r="P892" s="21">
        <f>Backlog!P892</f>
        <v>0</v>
      </c>
      <c r="Q892" s="19">
        <f>Backlog!Q892</f>
        <v>0</v>
      </c>
    </row>
    <row r="893" spans="1:17" x14ac:dyDescent="0.3">
      <c r="A893" s="36">
        <f>Backlog!A893</f>
        <v>0</v>
      </c>
      <c r="B893" s="36">
        <f>Backlog!B893</f>
        <v>0</v>
      </c>
      <c r="C893" s="36">
        <f>Backlog!C893</f>
        <v>0</v>
      </c>
      <c r="D893" s="36">
        <f>Backlog!D893</f>
        <v>0</v>
      </c>
      <c r="E893" s="36">
        <f>Backlog!E893</f>
        <v>0</v>
      </c>
      <c r="F893" s="21">
        <f>Backlog!F893</f>
        <v>0</v>
      </c>
      <c r="G893" s="15">
        <f>Backlog!G893</f>
        <v>0</v>
      </c>
      <c r="H893" s="21">
        <f>Backlog!H893</f>
        <v>0</v>
      </c>
      <c r="I893" s="15">
        <f>IF(Backlog!I893="12:00:00 AM","",Backlog!I893)</f>
        <v>0</v>
      </c>
      <c r="J893" s="21">
        <f>Backlog!J893</f>
        <v>0</v>
      </c>
      <c r="K893" s="21">
        <f>Backlog!K893</f>
        <v>0</v>
      </c>
      <c r="L893" s="47">
        <f>Backlog!L893</f>
        <v>0</v>
      </c>
      <c r="M893" s="48">
        <f>Backlog!M893</f>
        <v>0</v>
      </c>
      <c r="N893" s="21">
        <f>Backlog!N893</f>
        <v>0</v>
      </c>
      <c r="O893" s="44">
        <f>Backlog!O893</f>
        <v>0</v>
      </c>
      <c r="P893" s="21">
        <f>Backlog!P893</f>
        <v>0</v>
      </c>
      <c r="Q893" s="19">
        <f>Backlog!Q893</f>
        <v>0</v>
      </c>
    </row>
    <row r="894" spans="1:17" x14ac:dyDescent="0.3">
      <c r="A894" s="36">
        <f>Backlog!A894</f>
        <v>0</v>
      </c>
      <c r="B894" s="36">
        <f>Backlog!B894</f>
        <v>0</v>
      </c>
      <c r="C894" s="36">
        <f>Backlog!C894</f>
        <v>0</v>
      </c>
      <c r="D894" s="36">
        <f>Backlog!D894</f>
        <v>0</v>
      </c>
      <c r="E894" s="36">
        <f>Backlog!E894</f>
        <v>0</v>
      </c>
      <c r="F894" s="21">
        <f>Backlog!F894</f>
        <v>0</v>
      </c>
      <c r="G894" s="15">
        <f>Backlog!G894</f>
        <v>0</v>
      </c>
      <c r="H894" s="21">
        <f>Backlog!H894</f>
        <v>0</v>
      </c>
      <c r="I894" s="15">
        <f>IF(Backlog!I894="12:00:00 AM","",Backlog!I894)</f>
        <v>0</v>
      </c>
      <c r="J894" s="21">
        <f>Backlog!J894</f>
        <v>0</v>
      </c>
      <c r="K894" s="21">
        <f>Backlog!K894</f>
        <v>0</v>
      </c>
      <c r="L894" s="47">
        <f>Backlog!L894</f>
        <v>0</v>
      </c>
      <c r="M894" s="48">
        <f>Backlog!M894</f>
        <v>0</v>
      </c>
      <c r="N894" s="21">
        <f>Backlog!N894</f>
        <v>0</v>
      </c>
      <c r="O894" s="44">
        <f>Backlog!O894</f>
        <v>0</v>
      </c>
      <c r="P894" s="21">
        <f>Backlog!P894</f>
        <v>0</v>
      </c>
      <c r="Q894" s="19">
        <f>Backlog!Q894</f>
        <v>0</v>
      </c>
    </row>
    <row r="895" spans="1:17" x14ac:dyDescent="0.3">
      <c r="A895" s="36">
        <f>Backlog!A895</f>
        <v>0</v>
      </c>
      <c r="B895" s="36">
        <f>Backlog!B895</f>
        <v>0</v>
      </c>
      <c r="C895" s="36">
        <f>Backlog!C895</f>
        <v>0</v>
      </c>
      <c r="D895" s="36">
        <f>Backlog!D895</f>
        <v>0</v>
      </c>
      <c r="E895" s="36">
        <f>Backlog!E895</f>
        <v>0</v>
      </c>
      <c r="F895" s="21">
        <f>Backlog!F895</f>
        <v>0</v>
      </c>
      <c r="G895" s="15">
        <f>Backlog!G895</f>
        <v>0</v>
      </c>
      <c r="H895" s="21">
        <f>Backlog!H895</f>
        <v>0</v>
      </c>
      <c r="I895" s="15">
        <f>IF(Backlog!I895="12:00:00 AM","",Backlog!I895)</f>
        <v>0</v>
      </c>
      <c r="J895" s="21">
        <f>Backlog!J895</f>
        <v>0</v>
      </c>
      <c r="K895" s="21">
        <f>Backlog!K895</f>
        <v>0</v>
      </c>
      <c r="L895" s="47">
        <f>Backlog!L895</f>
        <v>0</v>
      </c>
      <c r="M895" s="48">
        <f>Backlog!M895</f>
        <v>0</v>
      </c>
      <c r="N895" s="21">
        <f>Backlog!N895</f>
        <v>0</v>
      </c>
      <c r="O895" s="44">
        <f>Backlog!O895</f>
        <v>0</v>
      </c>
      <c r="P895" s="21">
        <f>Backlog!P895</f>
        <v>0</v>
      </c>
      <c r="Q895" s="19">
        <f>Backlog!Q895</f>
        <v>0</v>
      </c>
    </row>
    <row r="896" spans="1:17" x14ac:dyDescent="0.3">
      <c r="A896" s="36">
        <f>Backlog!A896</f>
        <v>0</v>
      </c>
      <c r="B896" s="36">
        <f>Backlog!B896</f>
        <v>0</v>
      </c>
      <c r="C896" s="36">
        <f>Backlog!C896</f>
        <v>0</v>
      </c>
      <c r="D896" s="36">
        <f>Backlog!D896</f>
        <v>0</v>
      </c>
      <c r="E896" s="36">
        <f>Backlog!E896</f>
        <v>0</v>
      </c>
      <c r="F896" s="21">
        <f>Backlog!F896</f>
        <v>0</v>
      </c>
      <c r="G896" s="15">
        <f>Backlog!G896</f>
        <v>0</v>
      </c>
      <c r="H896" s="21">
        <f>Backlog!H896</f>
        <v>0</v>
      </c>
      <c r="I896" s="15">
        <f>IF(Backlog!I896="12:00:00 AM","",Backlog!I896)</f>
        <v>0</v>
      </c>
      <c r="J896" s="21">
        <f>Backlog!J896</f>
        <v>0</v>
      </c>
      <c r="K896" s="21">
        <f>Backlog!K896</f>
        <v>0</v>
      </c>
      <c r="L896" s="47">
        <f>Backlog!L896</f>
        <v>0</v>
      </c>
      <c r="M896" s="48">
        <f>Backlog!M896</f>
        <v>0</v>
      </c>
      <c r="N896" s="21">
        <f>Backlog!N896</f>
        <v>0</v>
      </c>
      <c r="O896" s="44">
        <f>Backlog!O896</f>
        <v>0</v>
      </c>
      <c r="P896" s="21">
        <f>Backlog!P896</f>
        <v>0</v>
      </c>
      <c r="Q896" s="19">
        <f>Backlog!Q896</f>
        <v>0</v>
      </c>
    </row>
    <row r="897" spans="1:17" x14ac:dyDescent="0.3">
      <c r="A897" s="36">
        <f>Backlog!A897</f>
        <v>0</v>
      </c>
      <c r="B897" s="36">
        <f>Backlog!B897</f>
        <v>0</v>
      </c>
      <c r="C897" s="36">
        <f>Backlog!C897</f>
        <v>0</v>
      </c>
      <c r="D897" s="36">
        <f>Backlog!D897</f>
        <v>0</v>
      </c>
      <c r="E897" s="36">
        <f>Backlog!E897</f>
        <v>0</v>
      </c>
      <c r="F897" s="21">
        <f>Backlog!F897</f>
        <v>0</v>
      </c>
      <c r="G897" s="15">
        <f>Backlog!G897</f>
        <v>0</v>
      </c>
      <c r="H897" s="21">
        <f>Backlog!H897</f>
        <v>0</v>
      </c>
      <c r="I897" s="15">
        <f>IF(Backlog!I897="12:00:00 AM","",Backlog!I897)</f>
        <v>0</v>
      </c>
      <c r="J897" s="21">
        <f>Backlog!J897</f>
        <v>0</v>
      </c>
      <c r="K897" s="21">
        <f>Backlog!K897</f>
        <v>0</v>
      </c>
      <c r="L897" s="47">
        <f>Backlog!L897</f>
        <v>0</v>
      </c>
      <c r="M897" s="48">
        <f>Backlog!M897</f>
        <v>0</v>
      </c>
      <c r="N897" s="21">
        <f>Backlog!N897</f>
        <v>0</v>
      </c>
      <c r="O897" s="44">
        <f>Backlog!O897</f>
        <v>0</v>
      </c>
      <c r="P897" s="21">
        <f>Backlog!P897</f>
        <v>0</v>
      </c>
      <c r="Q897" s="19">
        <f>Backlog!Q897</f>
        <v>0</v>
      </c>
    </row>
    <row r="898" spans="1:17" x14ac:dyDescent="0.3">
      <c r="A898" s="36">
        <f>Backlog!A898</f>
        <v>0</v>
      </c>
      <c r="B898" s="36">
        <f>Backlog!B898</f>
        <v>0</v>
      </c>
      <c r="C898" s="36">
        <f>Backlog!C898</f>
        <v>0</v>
      </c>
      <c r="D898" s="36">
        <f>Backlog!D898</f>
        <v>0</v>
      </c>
      <c r="E898" s="36">
        <f>Backlog!E898</f>
        <v>0</v>
      </c>
      <c r="F898" s="21">
        <f>Backlog!F898</f>
        <v>0</v>
      </c>
      <c r="G898" s="15">
        <f>Backlog!G898</f>
        <v>0</v>
      </c>
      <c r="H898" s="21">
        <f>Backlog!H898</f>
        <v>0</v>
      </c>
      <c r="I898" s="15">
        <f>IF(Backlog!I898="12:00:00 AM","",Backlog!I898)</f>
        <v>0</v>
      </c>
      <c r="J898" s="21">
        <f>Backlog!J898</f>
        <v>0</v>
      </c>
      <c r="K898" s="21">
        <f>Backlog!K898</f>
        <v>0</v>
      </c>
      <c r="L898" s="47">
        <f>Backlog!L898</f>
        <v>0</v>
      </c>
      <c r="M898" s="48">
        <f>Backlog!M898</f>
        <v>0</v>
      </c>
      <c r="N898" s="21">
        <f>Backlog!N898</f>
        <v>0</v>
      </c>
      <c r="O898" s="44">
        <f>Backlog!O898</f>
        <v>0</v>
      </c>
      <c r="P898" s="21">
        <f>Backlog!P898</f>
        <v>0</v>
      </c>
      <c r="Q898" s="19">
        <f>Backlog!Q898</f>
        <v>0</v>
      </c>
    </row>
    <row r="899" spans="1:17" x14ac:dyDescent="0.3">
      <c r="A899" s="36">
        <f>Backlog!A899</f>
        <v>0</v>
      </c>
      <c r="B899" s="36">
        <f>Backlog!B899</f>
        <v>0</v>
      </c>
      <c r="C899" s="36">
        <f>Backlog!C899</f>
        <v>0</v>
      </c>
      <c r="D899" s="36">
        <f>Backlog!D899</f>
        <v>0</v>
      </c>
      <c r="E899" s="36">
        <f>Backlog!E899</f>
        <v>0</v>
      </c>
      <c r="F899" s="21">
        <f>Backlog!F899</f>
        <v>0</v>
      </c>
      <c r="G899" s="15">
        <f>Backlog!G899</f>
        <v>0</v>
      </c>
      <c r="H899" s="21">
        <f>Backlog!H899</f>
        <v>0</v>
      </c>
      <c r="I899" s="15">
        <f>IF(Backlog!I899="12:00:00 AM","",Backlog!I899)</f>
        <v>0</v>
      </c>
      <c r="J899" s="21">
        <f>Backlog!J899</f>
        <v>0</v>
      </c>
      <c r="K899" s="21">
        <f>Backlog!K899</f>
        <v>0</v>
      </c>
      <c r="L899" s="47">
        <f>Backlog!L899</f>
        <v>0</v>
      </c>
      <c r="M899" s="48">
        <f>Backlog!M899</f>
        <v>0</v>
      </c>
      <c r="N899" s="21">
        <f>Backlog!N899</f>
        <v>0</v>
      </c>
      <c r="O899" s="44">
        <f>Backlog!O899</f>
        <v>0</v>
      </c>
      <c r="P899" s="21">
        <f>Backlog!P899</f>
        <v>0</v>
      </c>
      <c r="Q899" s="19">
        <f>Backlog!Q899</f>
        <v>0</v>
      </c>
    </row>
    <row r="900" spans="1:17" x14ac:dyDescent="0.3">
      <c r="A900" s="36">
        <f>Backlog!A900</f>
        <v>0</v>
      </c>
      <c r="B900" s="36">
        <f>Backlog!B900</f>
        <v>0</v>
      </c>
      <c r="C900" s="36">
        <f>Backlog!C900</f>
        <v>0</v>
      </c>
      <c r="D900" s="36">
        <f>Backlog!D900</f>
        <v>0</v>
      </c>
      <c r="E900" s="36">
        <f>Backlog!E900</f>
        <v>0</v>
      </c>
      <c r="F900" s="21">
        <f>Backlog!F900</f>
        <v>0</v>
      </c>
      <c r="G900" s="15">
        <f>Backlog!G900</f>
        <v>0</v>
      </c>
      <c r="H900" s="21">
        <f>Backlog!H900</f>
        <v>0</v>
      </c>
      <c r="I900" s="15">
        <f>IF(Backlog!I900="12:00:00 AM","",Backlog!I900)</f>
        <v>0</v>
      </c>
      <c r="J900" s="21">
        <f>Backlog!J900</f>
        <v>0</v>
      </c>
      <c r="K900" s="21">
        <f>Backlog!K900</f>
        <v>0</v>
      </c>
      <c r="L900" s="47">
        <f>Backlog!L900</f>
        <v>0</v>
      </c>
      <c r="M900" s="48">
        <f>Backlog!M900</f>
        <v>0</v>
      </c>
      <c r="N900" s="21">
        <f>Backlog!N900</f>
        <v>0</v>
      </c>
      <c r="O900" s="44">
        <f>Backlog!O900</f>
        <v>0</v>
      </c>
      <c r="P900" s="21">
        <f>Backlog!P900</f>
        <v>0</v>
      </c>
      <c r="Q900" s="19">
        <f>Backlog!Q900</f>
        <v>0</v>
      </c>
    </row>
    <row r="901" spans="1:17" x14ac:dyDescent="0.3">
      <c r="A901" s="36">
        <f>Backlog!A901</f>
        <v>0</v>
      </c>
      <c r="B901" s="36">
        <f>Backlog!B901</f>
        <v>0</v>
      </c>
      <c r="C901" s="36">
        <f>Backlog!C901</f>
        <v>0</v>
      </c>
      <c r="D901" s="36">
        <f>Backlog!D901</f>
        <v>0</v>
      </c>
      <c r="E901" s="36">
        <f>Backlog!E901</f>
        <v>0</v>
      </c>
      <c r="F901" s="21">
        <f>Backlog!F901</f>
        <v>0</v>
      </c>
      <c r="G901" s="15">
        <f>Backlog!G901</f>
        <v>0</v>
      </c>
      <c r="H901" s="21">
        <f>Backlog!H901</f>
        <v>0</v>
      </c>
      <c r="I901" s="15">
        <f>IF(Backlog!I901="12:00:00 AM","",Backlog!I901)</f>
        <v>0</v>
      </c>
      <c r="J901" s="21">
        <f>Backlog!J901</f>
        <v>0</v>
      </c>
      <c r="K901" s="21">
        <f>Backlog!K901</f>
        <v>0</v>
      </c>
      <c r="L901" s="47">
        <f>Backlog!L901</f>
        <v>0</v>
      </c>
      <c r="M901" s="48">
        <f>Backlog!M901</f>
        <v>0</v>
      </c>
      <c r="N901" s="21">
        <f>Backlog!N901</f>
        <v>0</v>
      </c>
      <c r="O901" s="44">
        <f>Backlog!O901</f>
        <v>0</v>
      </c>
      <c r="P901" s="21">
        <f>Backlog!P901</f>
        <v>0</v>
      </c>
      <c r="Q901" s="19">
        <f>Backlog!Q901</f>
        <v>0</v>
      </c>
    </row>
    <row r="902" spans="1:17" x14ac:dyDescent="0.3">
      <c r="A902" s="36">
        <f>Backlog!A902</f>
        <v>0</v>
      </c>
      <c r="B902" s="36">
        <f>Backlog!B902</f>
        <v>0</v>
      </c>
      <c r="C902" s="36">
        <f>Backlog!C902</f>
        <v>0</v>
      </c>
      <c r="D902" s="36">
        <f>Backlog!D902</f>
        <v>0</v>
      </c>
      <c r="E902" s="36">
        <f>Backlog!E902</f>
        <v>0</v>
      </c>
      <c r="F902" s="21">
        <f>Backlog!F902</f>
        <v>0</v>
      </c>
      <c r="G902" s="15">
        <f>Backlog!G902</f>
        <v>0</v>
      </c>
      <c r="H902" s="21">
        <f>Backlog!H902</f>
        <v>0</v>
      </c>
      <c r="I902" s="15">
        <f>IF(Backlog!I902="12:00:00 AM","",Backlog!I902)</f>
        <v>0</v>
      </c>
      <c r="J902" s="21">
        <f>Backlog!J902</f>
        <v>0</v>
      </c>
      <c r="K902" s="21">
        <f>Backlog!K902</f>
        <v>0</v>
      </c>
      <c r="L902" s="47">
        <f>Backlog!L902</f>
        <v>0</v>
      </c>
      <c r="M902" s="48">
        <f>Backlog!M902</f>
        <v>0</v>
      </c>
      <c r="N902" s="21">
        <f>Backlog!N902</f>
        <v>0</v>
      </c>
      <c r="O902" s="44">
        <f>Backlog!O902</f>
        <v>0</v>
      </c>
      <c r="P902" s="21">
        <f>Backlog!P902</f>
        <v>0</v>
      </c>
      <c r="Q902" s="19">
        <f>Backlog!Q902</f>
        <v>0</v>
      </c>
    </row>
    <row r="903" spans="1:17" x14ac:dyDescent="0.3">
      <c r="A903" s="36">
        <f>Backlog!A903</f>
        <v>0</v>
      </c>
      <c r="B903" s="36">
        <f>Backlog!B903</f>
        <v>0</v>
      </c>
      <c r="C903" s="36">
        <f>Backlog!C903</f>
        <v>0</v>
      </c>
      <c r="D903" s="36">
        <f>Backlog!D903</f>
        <v>0</v>
      </c>
      <c r="E903" s="36">
        <f>Backlog!E903</f>
        <v>0</v>
      </c>
      <c r="F903" s="21">
        <f>Backlog!F903</f>
        <v>0</v>
      </c>
      <c r="G903" s="15">
        <f>Backlog!G903</f>
        <v>0</v>
      </c>
      <c r="H903" s="21">
        <f>Backlog!H903</f>
        <v>0</v>
      </c>
      <c r="I903" s="15">
        <f>IF(Backlog!I903="12:00:00 AM","",Backlog!I903)</f>
        <v>0</v>
      </c>
      <c r="J903" s="21">
        <f>Backlog!J903</f>
        <v>0</v>
      </c>
      <c r="K903" s="21">
        <f>Backlog!K903</f>
        <v>0</v>
      </c>
      <c r="L903" s="47">
        <f>Backlog!L903</f>
        <v>0</v>
      </c>
      <c r="M903" s="48">
        <f>Backlog!M903</f>
        <v>0</v>
      </c>
      <c r="N903" s="21">
        <f>Backlog!N903</f>
        <v>0</v>
      </c>
      <c r="O903" s="44">
        <f>Backlog!O903</f>
        <v>0</v>
      </c>
      <c r="P903" s="21">
        <f>Backlog!P903</f>
        <v>0</v>
      </c>
      <c r="Q903" s="19">
        <f>Backlog!Q903</f>
        <v>0</v>
      </c>
    </row>
    <row r="904" spans="1:17" x14ac:dyDescent="0.3">
      <c r="A904" s="36">
        <f>Backlog!A904</f>
        <v>0</v>
      </c>
      <c r="B904" s="36">
        <f>Backlog!B904</f>
        <v>0</v>
      </c>
      <c r="C904" s="36">
        <f>Backlog!C904</f>
        <v>0</v>
      </c>
      <c r="D904" s="36">
        <f>Backlog!D904</f>
        <v>0</v>
      </c>
      <c r="E904" s="36">
        <f>Backlog!E904</f>
        <v>0</v>
      </c>
      <c r="F904" s="21">
        <f>Backlog!F904</f>
        <v>0</v>
      </c>
      <c r="G904" s="15">
        <f>Backlog!G904</f>
        <v>0</v>
      </c>
      <c r="H904" s="21">
        <f>Backlog!H904</f>
        <v>0</v>
      </c>
      <c r="I904" s="15">
        <f>IF(Backlog!I904="12:00:00 AM","",Backlog!I904)</f>
        <v>0</v>
      </c>
      <c r="J904" s="21">
        <f>Backlog!J904</f>
        <v>0</v>
      </c>
      <c r="K904" s="21">
        <f>Backlog!K904</f>
        <v>0</v>
      </c>
      <c r="L904" s="47">
        <f>Backlog!L904</f>
        <v>0</v>
      </c>
      <c r="M904" s="48">
        <f>Backlog!M904</f>
        <v>0</v>
      </c>
      <c r="N904" s="21">
        <f>Backlog!N904</f>
        <v>0</v>
      </c>
      <c r="O904" s="44">
        <f>Backlog!O904</f>
        <v>0</v>
      </c>
      <c r="P904" s="21">
        <f>Backlog!P904</f>
        <v>0</v>
      </c>
      <c r="Q904" s="19">
        <f>Backlog!Q904</f>
        <v>0</v>
      </c>
    </row>
    <row r="905" spans="1:17" x14ac:dyDescent="0.3">
      <c r="A905" s="36">
        <f>Backlog!A905</f>
        <v>0</v>
      </c>
      <c r="B905" s="36">
        <f>Backlog!B905</f>
        <v>0</v>
      </c>
      <c r="C905" s="36">
        <f>Backlog!C905</f>
        <v>0</v>
      </c>
      <c r="D905" s="36">
        <f>Backlog!D905</f>
        <v>0</v>
      </c>
      <c r="E905" s="36">
        <f>Backlog!E905</f>
        <v>0</v>
      </c>
      <c r="F905" s="21">
        <f>Backlog!F905</f>
        <v>0</v>
      </c>
      <c r="G905" s="15">
        <f>Backlog!G905</f>
        <v>0</v>
      </c>
      <c r="H905" s="21">
        <f>Backlog!H905</f>
        <v>0</v>
      </c>
      <c r="I905" s="15">
        <f>IF(Backlog!I905="12:00:00 AM","",Backlog!I905)</f>
        <v>0</v>
      </c>
      <c r="J905" s="21">
        <f>Backlog!J905</f>
        <v>0</v>
      </c>
      <c r="K905" s="21">
        <f>Backlog!K905</f>
        <v>0</v>
      </c>
      <c r="L905" s="47">
        <f>Backlog!L905</f>
        <v>0</v>
      </c>
      <c r="M905" s="48">
        <f>Backlog!M905</f>
        <v>0</v>
      </c>
      <c r="N905" s="21">
        <f>Backlog!N905</f>
        <v>0</v>
      </c>
      <c r="O905" s="44">
        <f>Backlog!O905</f>
        <v>0</v>
      </c>
      <c r="P905" s="21">
        <f>Backlog!P905</f>
        <v>0</v>
      </c>
      <c r="Q905" s="19">
        <f>Backlog!Q905</f>
        <v>0</v>
      </c>
    </row>
    <row r="906" spans="1:17" x14ac:dyDescent="0.3">
      <c r="A906" s="36">
        <f>Backlog!A906</f>
        <v>0</v>
      </c>
      <c r="B906" s="36">
        <f>Backlog!B906</f>
        <v>0</v>
      </c>
      <c r="C906" s="36">
        <f>Backlog!C906</f>
        <v>0</v>
      </c>
      <c r="D906" s="36">
        <f>Backlog!D906</f>
        <v>0</v>
      </c>
      <c r="E906" s="36">
        <f>Backlog!E906</f>
        <v>0</v>
      </c>
      <c r="F906" s="21">
        <f>Backlog!F906</f>
        <v>0</v>
      </c>
      <c r="G906" s="15">
        <f>Backlog!G906</f>
        <v>0</v>
      </c>
      <c r="H906" s="21">
        <f>Backlog!H906</f>
        <v>0</v>
      </c>
      <c r="I906" s="15">
        <f>IF(Backlog!I906="12:00:00 AM","",Backlog!I906)</f>
        <v>0</v>
      </c>
      <c r="J906" s="21">
        <f>Backlog!J906</f>
        <v>0</v>
      </c>
      <c r="K906" s="21">
        <f>Backlog!K906</f>
        <v>0</v>
      </c>
      <c r="L906" s="47">
        <f>Backlog!L906</f>
        <v>0</v>
      </c>
      <c r="M906" s="48">
        <f>Backlog!M906</f>
        <v>0</v>
      </c>
      <c r="N906" s="21">
        <f>Backlog!N906</f>
        <v>0</v>
      </c>
      <c r="O906" s="44">
        <f>Backlog!O906</f>
        <v>0</v>
      </c>
      <c r="P906" s="21">
        <f>Backlog!P906</f>
        <v>0</v>
      </c>
      <c r="Q906" s="19">
        <f>Backlog!Q906</f>
        <v>0</v>
      </c>
    </row>
    <row r="907" spans="1:17" x14ac:dyDescent="0.3">
      <c r="A907" s="36">
        <f>Backlog!A907</f>
        <v>0</v>
      </c>
      <c r="B907" s="36">
        <f>Backlog!B907</f>
        <v>0</v>
      </c>
      <c r="C907" s="36">
        <f>Backlog!C907</f>
        <v>0</v>
      </c>
      <c r="D907" s="36">
        <f>Backlog!D907</f>
        <v>0</v>
      </c>
      <c r="E907" s="36">
        <f>Backlog!E907</f>
        <v>0</v>
      </c>
      <c r="F907" s="21">
        <f>Backlog!F907</f>
        <v>0</v>
      </c>
      <c r="G907" s="15">
        <f>Backlog!G907</f>
        <v>0</v>
      </c>
      <c r="H907" s="21">
        <f>Backlog!H907</f>
        <v>0</v>
      </c>
      <c r="I907" s="15">
        <f>IF(Backlog!I907="12:00:00 AM","",Backlog!I907)</f>
        <v>0</v>
      </c>
      <c r="J907" s="21">
        <f>Backlog!J907</f>
        <v>0</v>
      </c>
      <c r="K907" s="21">
        <f>Backlog!K907</f>
        <v>0</v>
      </c>
      <c r="L907" s="47">
        <f>Backlog!L907</f>
        <v>0</v>
      </c>
      <c r="M907" s="48">
        <f>Backlog!M907</f>
        <v>0</v>
      </c>
      <c r="N907" s="21">
        <f>Backlog!N907</f>
        <v>0</v>
      </c>
      <c r="O907" s="44">
        <f>Backlog!O907</f>
        <v>0</v>
      </c>
      <c r="P907" s="21">
        <f>Backlog!P907</f>
        <v>0</v>
      </c>
      <c r="Q907" s="19">
        <f>Backlog!Q907</f>
        <v>0</v>
      </c>
    </row>
    <row r="908" spans="1:17" x14ac:dyDescent="0.3">
      <c r="A908" s="36">
        <f>Backlog!A908</f>
        <v>0</v>
      </c>
      <c r="B908" s="36">
        <f>Backlog!B908</f>
        <v>0</v>
      </c>
      <c r="C908" s="36">
        <f>Backlog!C908</f>
        <v>0</v>
      </c>
      <c r="D908" s="36">
        <f>Backlog!D908</f>
        <v>0</v>
      </c>
      <c r="E908" s="36">
        <f>Backlog!E908</f>
        <v>0</v>
      </c>
      <c r="F908" s="21">
        <f>Backlog!F908</f>
        <v>0</v>
      </c>
      <c r="G908" s="15">
        <f>Backlog!G908</f>
        <v>0</v>
      </c>
      <c r="H908" s="21">
        <f>Backlog!H908</f>
        <v>0</v>
      </c>
      <c r="I908" s="15">
        <f>IF(Backlog!I908="12:00:00 AM","",Backlog!I908)</f>
        <v>0</v>
      </c>
      <c r="J908" s="21">
        <f>Backlog!J908</f>
        <v>0</v>
      </c>
      <c r="K908" s="21">
        <f>Backlog!K908</f>
        <v>0</v>
      </c>
      <c r="L908" s="47">
        <f>Backlog!L908</f>
        <v>0</v>
      </c>
      <c r="M908" s="48">
        <f>Backlog!M908</f>
        <v>0</v>
      </c>
      <c r="N908" s="21">
        <f>Backlog!N908</f>
        <v>0</v>
      </c>
      <c r="O908" s="44">
        <f>Backlog!O908</f>
        <v>0</v>
      </c>
      <c r="P908" s="21">
        <f>Backlog!P908</f>
        <v>0</v>
      </c>
      <c r="Q908" s="19">
        <f>Backlog!Q908</f>
        <v>0</v>
      </c>
    </row>
    <row r="909" spans="1:17" x14ac:dyDescent="0.3">
      <c r="A909" s="36">
        <f>Backlog!A909</f>
        <v>0</v>
      </c>
      <c r="B909" s="36">
        <f>Backlog!B909</f>
        <v>0</v>
      </c>
      <c r="C909" s="36">
        <f>Backlog!C909</f>
        <v>0</v>
      </c>
      <c r="D909" s="36">
        <f>Backlog!D909</f>
        <v>0</v>
      </c>
      <c r="E909" s="36">
        <f>Backlog!E909</f>
        <v>0</v>
      </c>
      <c r="F909" s="21">
        <f>Backlog!F909</f>
        <v>0</v>
      </c>
      <c r="G909" s="15">
        <f>Backlog!G909</f>
        <v>0</v>
      </c>
      <c r="H909" s="21">
        <f>Backlog!H909</f>
        <v>0</v>
      </c>
      <c r="I909" s="15">
        <f>IF(Backlog!I909="12:00:00 AM","",Backlog!I909)</f>
        <v>0</v>
      </c>
      <c r="J909" s="21">
        <f>Backlog!J909</f>
        <v>0</v>
      </c>
      <c r="K909" s="21">
        <f>Backlog!K909</f>
        <v>0</v>
      </c>
      <c r="L909" s="47">
        <f>Backlog!L909</f>
        <v>0</v>
      </c>
      <c r="M909" s="48">
        <f>Backlog!M909</f>
        <v>0</v>
      </c>
      <c r="N909" s="21">
        <f>Backlog!N909</f>
        <v>0</v>
      </c>
      <c r="O909" s="44">
        <f>Backlog!O909</f>
        <v>0</v>
      </c>
      <c r="P909" s="21">
        <f>Backlog!P909</f>
        <v>0</v>
      </c>
      <c r="Q909" s="19">
        <f>Backlog!Q909</f>
        <v>0</v>
      </c>
    </row>
    <row r="910" spans="1:17" x14ac:dyDescent="0.3">
      <c r="A910" s="36">
        <f>Backlog!A910</f>
        <v>0</v>
      </c>
      <c r="B910" s="36">
        <f>Backlog!B910</f>
        <v>0</v>
      </c>
      <c r="C910" s="36">
        <f>Backlog!C910</f>
        <v>0</v>
      </c>
      <c r="D910" s="36">
        <f>Backlog!D910</f>
        <v>0</v>
      </c>
      <c r="E910" s="36">
        <f>Backlog!E910</f>
        <v>0</v>
      </c>
      <c r="F910" s="21">
        <f>Backlog!F910</f>
        <v>0</v>
      </c>
      <c r="G910" s="15">
        <f>Backlog!G910</f>
        <v>0</v>
      </c>
      <c r="H910" s="21">
        <f>Backlog!H910</f>
        <v>0</v>
      </c>
      <c r="I910" s="15">
        <f>IF(Backlog!I910="12:00:00 AM","",Backlog!I910)</f>
        <v>0</v>
      </c>
      <c r="J910" s="21">
        <f>Backlog!J910</f>
        <v>0</v>
      </c>
      <c r="K910" s="21">
        <f>Backlog!K910</f>
        <v>0</v>
      </c>
      <c r="L910" s="47">
        <f>Backlog!L910</f>
        <v>0</v>
      </c>
      <c r="M910" s="48">
        <f>Backlog!M910</f>
        <v>0</v>
      </c>
      <c r="N910" s="21">
        <f>Backlog!N910</f>
        <v>0</v>
      </c>
      <c r="O910" s="44">
        <f>Backlog!O910</f>
        <v>0</v>
      </c>
      <c r="P910" s="21">
        <f>Backlog!P910</f>
        <v>0</v>
      </c>
      <c r="Q910" s="19">
        <f>Backlog!Q910</f>
        <v>0</v>
      </c>
    </row>
    <row r="911" spans="1:17" x14ac:dyDescent="0.3">
      <c r="A911" s="36">
        <f>Backlog!A911</f>
        <v>0</v>
      </c>
      <c r="B911" s="36">
        <f>Backlog!B911</f>
        <v>0</v>
      </c>
      <c r="C911" s="36">
        <f>Backlog!C911</f>
        <v>0</v>
      </c>
      <c r="D911" s="36">
        <f>Backlog!D911</f>
        <v>0</v>
      </c>
      <c r="E911" s="36">
        <f>Backlog!E911</f>
        <v>0</v>
      </c>
      <c r="F911" s="21">
        <f>Backlog!F911</f>
        <v>0</v>
      </c>
      <c r="G911" s="15">
        <f>Backlog!G911</f>
        <v>0</v>
      </c>
      <c r="H911" s="21">
        <f>Backlog!H911</f>
        <v>0</v>
      </c>
      <c r="I911" s="15">
        <f>IF(Backlog!I911="12:00:00 AM","",Backlog!I911)</f>
        <v>0</v>
      </c>
      <c r="J911" s="21">
        <f>Backlog!J911</f>
        <v>0</v>
      </c>
      <c r="K911" s="21">
        <f>Backlog!K911</f>
        <v>0</v>
      </c>
      <c r="L911" s="47">
        <f>Backlog!L911</f>
        <v>0</v>
      </c>
      <c r="M911" s="48">
        <f>Backlog!M911</f>
        <v>0</v>
      </c>
      <c r="N911" s="21">
        <f>Backlog!N911</f>
        <v>0</v>
      </c>
      <c r="O911" s="44">
        <f>Backlog!O911</f>
        <v>0</v>
      </c>
      <c r="P911" s="21">
        <f>Backlog!P911</f>
        <v>0</v>
      </c>
      <c r="Q911" s="19">
        <f>Backlog!Q911</f>
        <v>0</v>
      </c>
    </row>
    <row r="912" spans="1:17" x14ac:dyDescent="0.3">
      <c r="A912" s="36">
        <f>Backlog!A912</f>
        <v>0</v>
      </c>
      <c r="B912" s="36">
        <f>Backlog!B912</f>
        <v>0</v>
      </c>
      <c r="C912" s="36">
        <f>Backlog!C912</f>
        <v>0</v>
      </c>
      <c r="D912" s="36">
        <f>Backlog!D912</f>
        <v>0</v>
      </c>
      <c r="E912" s="36">
        <f>Backlog!E912</f>
        <v>0</v>
      </c>
      <c r="F912" s="21">
        <f>Backlog!F912</f>
        <v>0</v>
      </c>
      <c r="G912" s="15">
        <f>Backlog!G912</f>
        <v>0</v>
      </c>
      <c r="H912" s="21">
        <f>Backlog!H912</f>
        <v>0</v>
      </c>
      <c r="I912" s="15">
        <f>IF(Backlog!I912="12:00:00 AM","",Backlog!I912)</f>
        <v>0</v>
      </c>
      <c r="J912" s="21">
        <f>Backlog!J912</f>
        <v>0</v>
      </c>
      <c r="K912" s="21">
        <f>Backlog!K912</f>
        <v>0</v>
      </c>
      <c r="L912" s="47">
        <f>Backlog!L912</f>
        <v>0</v>
      </c>
      <c r="M912" s="48">
        <f>Backlog!M912</f>
        <v>0</v>
      </c>
      <c r="N912" s="21">
        <f>Backlog!N912</f>
        <v>0</v>
      </c>
      <c r="O912" s="44">
        <f>Backlog!O912</f>
        <v>0</v>
      </c>
      <c r="P912" s="21">
        <f>Backlog!P912</f>
        <v>0</v>
      </c>
      <c r="Q912" s="19">
        <f>Backlog!Q912</f>
        <v>0</v>
      </c>
    </row>
    <row r="913" spans="1:17" x14ac:dyDescent="0.3">
      <c r="A913" s="36">
        <f>Backlog!A913</f>
        <v>0</v>
      </c>
      <c r="B913" s="36">
        <f>Backlog!B913</f>
        <v>0</v>
      </c>
      <c r="C913" s="36">
        <f>Backlog!C913</f>
        <v>0</v>
      </c>
      <c r="D913" s="36">
        <f>Backlog!D913</f>
        <v>0</v>
      </c>
      <c r="E913" s="36">
        <f>Backlog!E913</f>
        <v>0</v>
      </c>
      <c r="F913" s="21">
        <f>Backlog!F913</f>
        <v>0</v>
      </c>
      <c r="G913" s="15">
        <f>Backlog!G913</f>
        <v>0</v>
      </c>
      <c r="H913" s="21">
        <f>Backlog!H913</f>
        <v>0</v>
      </c>
      <c r="I913" s="15">
        <f>IF(Backlog!I913="12:00:00 AM","",Backlog!I913)</f>
        <v>0</v>
      </c>
      <c r="J913" s="21">
        <f>Backlog!J913</f>
        <v>0</v>
      </c>
      <c r="K913" s="21">
        <f>Backlog!K913</f>
        <v>0</v>
      </c>
      <c r="L913" s="47">
        <f>Backlog!L913</f>
        <v>0</v>
      </c>
      <c r="M913" s="48">
        <f>Backlog!M913</f>
        <v>0</v>
      </c>
      <c r="N913" s="21">
        <f>Backlog!N913</f>
        <v>0</v>
      </c>
      <c r="O913" s="44">
        <f>Backlog!O913</f>
        <v>0</v>
      </c>
      <c r="P913" s="21">
        <f>Backlog!P913</f>
        <v>0</v>
      </c>
      <c r="Q913" s="19">
        <f>Backlog!Q913</f>
        <v>0</v>
      </c>
    </row>
    <row r="914" spans="1:17" x14ac:dyDescent="0.3">
      <c r="A914" s="36">
        <f>Backlog!A914</f>
        <v>0</v>
      </c>
      <c r="B914" s="36">
        <f>Backlog!B914</f>
        <v>0</v>
      </c>
      <c r="C914" s="36">
        <f>Backlog!C914</f>
        <v>0</v>
      </c>
      <c r="D914" s="36">
        <f>Backlog!D914</f>
        <v>0</v>
      </c>
      <c r="E914" s="36">
        <f>Backlog!E914</f>
        <v>0</v>
      </c>
      <c r="F914" s="21">
        <f>Backlog!F914</f>
        <v>0</v>
      </c>
      <c r="G914" s="15">
        <f>Backlog!G914</f>
        <v>0</v>
      </c>
      <c r="H914" s="21">
        <f>Backlog!H914</f>
        <v>0</v>
      </c>
      <c r="I914" s="15">
        <f>IF(Backlog!I914="12:00:00 AM","",Backlog!I914)</f>
        <v>0</v>
      </c>
      <c r="J914" s="21">
        <f>Backlog!J914</f>
        <v>0</v>
      </c>
      <c r="K914" s="21">
        <f>Backlog!K914</f>
        <v>0</v>
      </c>
      <c r="L914" s="47">
        <f>Backlog!L914</f>
        <v>0</v>
      </c>
      <c r="M914" s="48">
        <f>Backlog!M914</f>
        <v>0</v>
      </c>
      <c r="N914" s="21">
        <f>Backlog!N914</f>
        <v>0</v>
      </c>
      <c r="O914" s="44">
        <f>Backlog!O914</f>
        <v>0</v>
      </c>
      <c r="P914" s="21">
        <f>Backlog!P914</f>
        <v>0</v>
      </c>
      <c r="Q914" s="19">
        <f>Backlog!Q914</f>
        <v>0</v>
      </c>
    </row>
    <row r="915" spans="1:17" x14ac:dyDescent="0.3">
      <c r="A915" s="36">
        <f>Backlog!A915</f>
        <v>0</v>
      </c>
      <c r="B915" s="36">
        <f>Backlog!B915</f>
        <v>0</v>
      </c>
      <c r="C915" s="36">
        <f>Backlog!C915</f>
        <v>0</v>
      </c>
      <c r="D915" s="36">
        <f>Backlog!D915</f>
        <v>0</v>
      </c>
      <c r="E915" s="36">
        <f>Backlog!E915</f>
        <v>0</v>
      </c>
      <c r="F915" s="21">
        <f>Backlog!F915</f>
        <v>0</v>
      </c>
      <c r="G915" s="15">
        <f>Backlog!G915</f>
        <v>0</v>
      </c>
      <c r="H915" s="21">
        <f>Backlog!H915</f>
        <v>0</v>
      </c>
      <c r="I915" s="15">
        <f>IF(Backlog!I915="12:00:00 AM","",Backlog!I915)</f>
        <v>0</v>
      </c>
      <c r="J915" s="21">
        <f>Backlog!J915</f>
        <v>0</v>
      </c>
      <c r="K915" s="21">
        <f>Backlog!K915</f>
        <v>0</v>
      </c>
      <c r="L915" s="47">
        <f>Backlog!L915</f>
        <v>0</v>
      </c>
      <c r="M915" s="48">
        <f>Backlog!M915</f>
        <v>0</v>
      </c>
      <c r="N915" s="21">
        <f>Backlog!N915</f>
        <v>0</v>
      </c>
      <c r="O915" s="44">
        <f>Backlog!O915</f>
        <v>0</v>
      </c>
      <c r="P915" s="21">
        <f>Backlog!P915</f>
        <v>0</v>
      </c>
      <c r="Q915" s="19">
        <f>Backlog!Q915</f>
        <v>0</v>
      </c>
    </row>
    <row r="916" spans="1:17" x14ac:dyDescent="0.3">
      <c r="A916" s="36">
        <f>Backlog!A916</f>
        <v>0</v>
      </c>
      <c r="B916" s="36">
        <f>Backlog!B916</f>
        <v>0</v>
      </c>
      <c r="C916" s="36">
        <f>Backlog!C916</f>
        <v>0</v>
      </c>
      <c r="D916" s="36">
        <f>Backlog!D916</f>
        <v>0</v>
      </c>
      <c r="E916" s="36">
        <f>Backlog!E916</f>
        <v>0</v>
      </c>
      <c r="F916" s="21">
        <f>Backlog!F916</f>
        <v>0</v>
      </c>
      <c r="G916" s="15">
        <f>Backlog!G916</f>
        <v>0</v>
      </c>
      <c r="H916" s="21">
        <f>Backlog!H916</f>
        <v>0</v>
      </c>
      <c r="I916" s="15">
        <f>IF(Backlog!I916="12:00:00 AM","",Backlog!I916)</f>
        <v>0</v>
      </c>
      <c r="J916" s="21">
        <f>Backlog!J916</f>
        <v>0</v>
      </c>
      <c r="K916" s="21">
        <f>Backlog!K916</f>
        <v>0</v>
      </c>
      <c r="L916" s="47">
        <f>Backlog!L916</f>
        <v>0</v>
      </c>
      <c r="M916" s="48">
        <f>Backlog!M916</f>
        <v>0</v>
      </c>
      <c r="N916" s="21">
        <f>Backlog!N916</f>
        <v>0</v>
      </c>
      <c r="O916" s="44">
        <f>Backlog!O916</f>
        <v>0</v>
      </c>
      <c r="P916" s="21">
        <f>Backlog!P916</f>
        <v>0</v>
      </c>
      <c r="Q916" s="19">
        <f>Backlog!Q916</f>
        <v>0</v>
      </c>
    </row>
    <row r="917" spans="1:17" x14ac:dyDescent="0.3">
      <c r="A917" s="36">
        <f>Backlog!A917</f>
        <v>0</v>
      </c>
      <c r="B917" s="36">
        <f>Backlog!B917</f>
        <v>0</v>
      </c>
      <c r="C917" s="36">
        <f>Backlog!C917</f>
        <v>0</v>
      </c>
      <c r="D917" s="36">
        <f>Backlog!D917</f>
        <v>0</v>
      </c>
      <c r="E917" s="36">
        <f>Backlog!E917</f>
        <v>0</v>
      </c>
      <c r="F917" s="21">
        <f>Backlog!F917</f>
        <v>0</v>
      </c>
      <c r="G917" s="15">
        <f>Backlog!G917</f>
        <v>0</v>
      </c>
      <c r="H917" s="21">
        <f>Backlog!H917</f>
        <v>0</v>
      </c>
      <c r="I917" s="15">
        <f>IF(Backlog!I917="12:00:00 AM","",Backlog!I917)</f>
        <v>0</v>
      </c>
      <c r="J917" s="21">
        <f>Backlog!J917</f>
        <v>0</v>
      </c>
      <c r="K917" s="21">
        <f>Backlog!K917</f>
        <v>0</v>
      </c>
      <c r="L917" s="47">
        <f>Backlog!L917</f>
        <v>0</v>
      </c>
      <c r="M917" s="48">
        <f>Backlog!M917</f>
        <v>0</v>
      </c>
      <c r="N917" s="21">
        <f>Backlog!N917</f>
        <v>0</v>
      </c>
      <c r="O917" s="44">
        <f>Backlog!O917</f>
        <v>0</v>
      </c>
      <c r="P917" s="21">
        <f>Backlog!P917</f>
        <v>0</v>
      </c>
      <c r="Q917" s="19">
        <f>Backlog!Q917</f>
        <v>0</v>
      </c>
    </row>
    <row r="918" spans="1:17" x14ac:dyDescent="0.3">
      <c r="A918" s="36">
        <f>Backlog!A918</f>
        <v>0</v>
      </c>
      <c r="B918" s="36">
        <f>Backlog!B918</f>
        <v>0</v>
      </c>
      <c r="C918" s="36">
        <f>Backlog!C918</f>
        <v>0</v>
      </c>
      <c r="D918" s="36">
        <f>Backlog!D918</f>
        <v>0</v>
      </c>
      <c r="E918" s="36">
        <f>Backlog!E918</f>
        <v>0</v>
      </c>
      <c r="F918" s="21">
        <f>Backlog!F918</f>
        <v>0</v>
      </c>
      <c r="G918" s="15">
        <f>Backlog!G918</f>
        <v>0</v>
      </c>
      <c r="H918" s="21">
        <f>Backlog!H918</f>
        <v>0</v>
      </c>
      <c r="I918" s="15">
        <f>IF(Backlog!I918="12:00:00 AM","",Backlog!I918)</f>
        <v>0</v>
      </c>
      <c r="J918" s="21">
        <f>Backlog!J918</f>
        <v>0</v>
      </c>
      <c r="K918" s="21">
        <f>Backlog!K918</f>
        <v>0</v>
      </c>
      <c r="L918" s="47">
        <f>Backlog!L918</f>
        <v>0</v>
      </c>
      <c r="M918" s="48">
        <f>Backlog!M918</f>
        <v>0</v>
      </c>
      <c r="N918" s="21">
        <f>Backlog!N918</f>
        <v>0</v>
      </c>
      <c r="O918" s="44">
        <f>Backlog!O918</f>
        <v>0</v>
      </c>
      <c r="P918" s="21">
        <f>Backlog!P918</f>
        <v>0</v>
      </c>
      <c r="Q918" s="19">
        <f>Backlog!Q918</f>
        <v>0</v>
      </c>
    </row>
    <row r="919" spans="1:17" x14ac:dyDescent="0.3">
      <c r="A919" s="36">
        <f>Backlog!A919</f>
        <v>0</v>
      </c>
      <c r="B919" s="36">
        <f>Backlog!B919</f>
        <v>0</v>
      </c>
      <c r="C919" s="36">
        <f>Backlog!C919</f>
        <v>0</v>
      </c>
      <c r="D919" s="36">
        <f>Backlog!D919</f>
        <v>0</v>
      </c>
      <c r="E919" s="36">
        <f>Backlog!E919</f>
        <v>0</v>
      </c>
      <c r="F919" s="21">
        <f>Backlog!F919</f>
        <v>0</v>
      </c>
      <c r="G919" s="15">
        <f>Backlog!G919</f>
        <v>0</v>
      </c>
      <c r="H919" s="21">
        <f>Backlog!H919</f>
        <v>0</v>
      </c>
      <c r="I919" s="15">
        <f>IF(Backlog!I919="12:00:00 AM","",Backlog!I919)</f>
        <v>0</v>
      </c>
      <c r="J919" s="21">
        <f>Backlog!J919</f>
        <v>0</v>
      </c>
      <c r="K919" s="21">
        <f>Backlog!K919</f>
        <v>0</v>
      </c>
      <c r="L919" s="47">
        <f>Backlog!L919</f>
        <v>0</v>
      </c>
      <c r="M919" s="48">
        <f>Backlog!M919</f>
        <v>0</v>
      </c>
      <c r="N919" s="21">
        <f>Backlog!N919</f>
        <v>0</v>
      </c>
      <c r="O919" s="44">
        <f>Backlog!O919</f>
        <v>0</v>
      </c>
      <c r="P919" s="21">
        <f>Backlog!P919</f>
        <v>0</v>
      </c>
      <c r="Q919" s="19">
        <f>Backlog!Q919</f>
        <v>0</v>
      </c>
    </row>
    <row r="920" spans="1:17" x14ac:dyDescent="0.3">
      <c r="A920" s="36">
        <f>Backlog!A920</f>
        <v>0</v>
      </c>
      <c r="B920" s="36">
        <f>Backlog!B920</f>
        <v>0</v>
      </c>
      <c r="C920" s="36">
        <f>Backlog!C920</f>
        <v>0</v>
      </c>
      <c r="D920" s="36">
        <f>Backlog!D920</f>
        <v>0</v>
      </c>
      <c r="E920" s="36">
        <f>Backlog!E920</f>
        <v>0</v>
      </c>
      <c r="F920" s="21">
        <f>Backlog!F920</f>
        <v>0</v>
      </c>
      <c r="G920" s="15">
        <f>Backlog!G920</f>
        <v>0</v>
      </c>
      <c r="H920" s="21">
        <f>Backlog!H920</f>
        <v>0</v>
      </c>
      <c r="I920" s="15">
        <f>IF(Backlog!I920="12:00:00 AM","",Backlog!I920)</f>
        <v>0</v>
      </c>
      <c r="J920" s="21">
        <f>Backlog!J920</f>
        <v>0</v>
      </c>
      <c r="K920" s="21">
        <f>Backlog!K920</f>
        <v>0</v>
      </c>
      <c r="L920" s="47">
        <f>Backlog!L920</f>
        <v>0</v>
      </c>
      <c r="M920" s="48">
        <f>Backlog!M920</f>
        <v>0</v>
      </c>
      <c r="N920" s="21">
        <f>Backlog!N920</f>
        <v>0</v>
      </c>
      <c r="O920" s="44">
        <f>Backlog!O920</f>
        <v>0</v>
      </c>
      <c r="P920" s="21">
        <f>Backlog!P920</f>
        <v>0</v>
      </c>
      <c r="Q920" s="19">
        <f>Backlog!Q920</f>
        <v>0</v>
      </c>
    </row>
    <row r="921" spans="1:17" x14ac:dyDescent="0.3">
      <c r="A921" s="36">
        <f>Backlog!A921</f>
        <v>0</v>
      </c>
      <c r="B921" s="36">
        <f>Backlog!B921</f>
        <v>0</v>
      </c>
      <c r="C921" s="36">
        <f>Backlog!C921</f>
        <v>0</v>
      </c>
      <c r="D921" s="36">
        <f>Backlog!D921</f>
        <v>0</v>
      </c>
      <c r="E921" s="36">
        <f>Backlog!E921</f>
        <v>0</v>
      </c>
      <c r="F921" s="21">
        <f>Backlog!F921</f>
        <v>0</v>
      </c>
      <c r="G921" s="15">
        <f>Backlog!G921</f>
        <v>0</v>
      </c>
      <c r="H921" s="21">
        <f>Backlog!H921</f>
        <v>0</v>
      </c>
      <c r="I921" s="15">
        <f>IF(Backlog!I921="12:00:00 AM","",Backlog!I921)</f>
        <v>0</v>
      </c>
      <c r="J921" s="21">
        <f>Backlog!J921</f>
        <v>0</v>
      </c>
      <c r="K921" s="21">
        <f>Backlog!K921</f>
        <v>0</v>
      </c>
      <c r="L921" s="47">
        <f>Backlog!L921</f>
        <v>0</v>
      </c>
      <c r="M921" s="48">
        <f>Backlog!M921</f>
        <v>0</v>
      </c>
      <c r="N921" s="21">
        <f>Backlog!N921</f>
        <v>0</v>
      </c>
      <c r="O921" s="44">
        <f>Backlog!O921</f>
        <v>0</v>
      </c>
      <c r="P921" s="21">
        <f>Backlog!P921</f>
        <v>0</v>
      </c>
      <c r="Q921" s="19">
        <f>Backlog!Q921</f>
        <v>0</v>
      </c>
    </row>
    <row r="922" spans="1:17" x14ac:dyDescent="0.3">
      <c r="A922" s="36">
        <f>Backlog!A922</f>
        <v>0</v>
      </c>
      <c r="B922" s="36">
        <f>Backlog!B922</f>
        <v>0</v>
      </c>
      <c r="C922" s="36">
        <f>Backlog!C922</f>
        <v>0</v>
      </c>
      <c r="D922" s="36">
        <f>Backlog!D922</f>
        <v>0</v>
      </c>
      <c r="E922" s="36">
        <f>Backlog!E922</f>
        <v>0</v>
      </c>
      <c r="F922" s="21">
        <f>Backlog!F922</f>
        <v>0</v>
      </c>
      <c r="G922" s="15">
        <f>Backlog!G922</f>
        <v>0</v>
      </c>
      <c r="H922" s="21">
        <f>Backlog!H922</f>
        <v>0</v>
      </c>
      <c r="I922" s="15">
        <f>IF(Backlog!I922="12:00:00 AM","",Backlog!I922)</f>
        <v>0</v>
      </c>
      <c r="J922" s="21">
        <f>Backlog!J922</f>
        <v>0</v>
      </c>
      <c r="K922" s="21">
        <f>Backlog!K922</f>
        <v>0</v>
      </c>
      <c r="L922" s="47">
        <f>Backlog!L922</f>
        <v>0</v>
      </c>
      <c r="M922" s="48">
        <f>Backlog!M922</f>
        <v>0</v>
      </c>
      <c r="N922" s="21">
        <f>Backlog!N922</f>
        <v>0</v>
      </c>
      <c r="O922" s="44">
        <f>Backlog!O922</f>
        <v>0</v>
      </c>
      <c r="P922" s="21">
        <f>Backlog!P922</f>
        <v>0</v>
      </c>
      <c r="Q922" s="19">
        <f>Backlog!Q922</f>
        <v>0</v>
      </c>
    </row>
    <row r="923" spans="1:17" x14ac:dyDescent="0.3">
      <c r="A923" s="36">
        <f>Backlog!A923</f>
        <v>0</v>
      </c>
      <c r="B923" s="36">
        <f>Backlog!B923</f>
        <v>0</v>
      </c>
      <c r="C923" s="36">
        <f>Backlog!C923</f>
        <v>0</v>
      </c>
      <c r="D923" s="36">
        <f>Backlog!D923</f>
        <v>0</v>
      </c>
      <c r="E923" s="36">
        <f>Backlog!E923</f>
        <v>0</v>
      </c>
      <c r="F923" s="21">
        <f>Backlog!F923</f>
        <v>0</v>
      </c>
      <c r="G923" s="15">
        <f>Backlog!G923</f>
        <v>0</v>
      </c>
      <c r="H923" s="21">
        <f>Backlog!H923</f>
        <v>0</v>
      </c>
      <c r="I923" s="15">
        <f>IF(Backlog!I923="12:00:00 AM","",Backlog!I923)</f>
        <v>0</v>
      </c>
      <c r="J923" s="21">
        <f>Backlog!J923</f>
        <v>0</v>
      </c>
      <c r="K923" s="21">
        <f>Backlog!K923</f>
        <v>0</v>
      </c>
      <c r="L923" s="47">
        <f>Backlog!L923</f>
        <v>0</v>
      </c>
      <c r="M923" s="48">
        <f>Backlog!M923</f>
        <v>0</v>
      </c>
      <c r="N923" s="21">
        <f>Backlog!N923</f>
        <v>0</v>
      </c>
      <c r="O923" s="44">
        <f>Backlog!O923</f>
        <v>0</v>
      </c>
      <c r="P923" s="21">
        <f>Backlog!P923</f>
        <v>0</v>
      </c>
      <c r="Q923" s="19">
        <f>Backlog!Q923</f>
        <v>0</v>
      </c>
    </row>
    <row r="924" spans="1:17" x14ac:dyDescent="0.3">
      <c r="A924" s="36">
        <f>Backlog!A924</f>
        <v>0</v>
      </c>
      <c r="B924" s="36">
        <f>Backlog!B924</f>
        <v>0</v>
      </c>
      <c r="C924" s="36">
        <f>Backlog!C924</f>
        <v>0</v>
      </c>
      <c r="D924" s="36">
        <f>Backlog!D924</f>
        <v>0</v>
      </c>
      <c r="E924" s="36">
        <f>Backlog!E924</f>
        <v>0</v>
      </c>
      <c r="F924" s="21">
        <f>Backlog!F924</f>
        <v>0</v>
      </c>
      <c r="G924" s="15">
        <f>Backlog!G924</f>
        <v>0</v>
      </c>
      <c r="H924" s="21">
        <f>Backlog!H924</f>
        <v>0</v>
      </c>
      <c r="I924" s="15">
        <f>IF(Backlog!I924="12:00:00 AM","",Backlog!I924)</f>
        <v>0</v>
      </c>
      <c r="J924" s="21">
        <f>Backlog!J924</f>
        <v>0</v>
      </c>
      <c r="K924" s="21">
        <f>Backlog!K924</f>
        <v>0</v>
      </c>
      <c r="L924" s="47">
        <f>Backlog!L924</f>
        <v>0</v>
      </c>
      <c r="M924" s="48">
        <f>Backlog!M924</f>
        <v>0</v>
      </c>
      <c r="N924" s="21">
        <f>Backlog!N924</f>
        <v>0</v>
      </c>
      <c r="O924" s="44">
        <f>Backlog!O924</f>
        <v>0</v>
      </c>
      <c r="P924" s="21">
        <f>Backlog!P924</f>
        <v>0</v>
      </c>
      <c r="Q924" s="19">
        <f>Backlog!Q924</f>
        <v>0</v>
      </c>
    </row>
    <row r="925" spans="1:17" x14ac:dyDescent="0.3">
      <c r="A925" s="36">
        <f>Backlog!A925</f>
        <v>0</v>
      </c>
      <c r="B925" s="36">
        <f>Backlog!B925</f>
        <v>0</v>
      </c>
      <c r="C925" s="36">
        <f>Backlog!C925</f>
        <v>0</v>
      </c>
      <c r="D925" s="36">
        <f>Backlog!D925</f>
        <v>0</v>
      </c>
      <c r="E925" s="36">
        <f>Backlog!E925</f>
        <v>0</v>
      </c>
      <c r="F925" s="21">
        <f>Backlog!F925</f>
        <v>0</v>
      </c>
      <c r="G925" s="15">
        <f>Backlog!G925</f>
        <v>0</v>
      </c>
      <c r="H925" s="21">
        <f>Backlog!H925</f>
        <v>0</v>
      </c>
      <c r="I925" s="15">
        <f>IF(Backlog!I925="12:00:00 AM","",Backlog!I925)</f>
        <v>0</v>
      </c>
      <c r="J925" s="21">
        <f>Backlog!J925</f>
        <v>0</v>
      </c>
      <c r="K925" s="21">
        <f>Backlog!K925</f>
        <v>0</v>
      </c>
      <c r="L925" s="47">
        <f>Backlog!L925</f>
        <v>0</v>
      </c>
      <c r="M925" s="48">
        <f>Backlog!M925</f>
        <v>0</v>
      </c>
      <c r="N925" s="21">
        <f>Backlog!N925</f>
        <v>0</v>
      </c>
      <c r="O925" s="44">
        <f>Backlog!O925</f>
        <v>0</v>
      </c>
      <c r="P925" s="21">
        <f>Backlog!P925</f>
        <v>0</v>
      </c>
      <c r="Q925" s="19">
        <f>Backlog!Q925</f>
        <v>0</v>
      </c>
    </row>
    <row r="926" spans="1:17" x14ac:dyDescent="0.3">
      <c r="A926" s="36">
        <f>Backlog!A926</f>
        <v>0</v>
      </c>
      <c r="B926" s="36">
        <f>Backlog!B926</f>
        <v>0</v>
      </c>
      <c r="C926" s="36">
        <f>Backlog!C926</f>
        <v>0</v>
      </c>
      <c r="D926" s="36">
        <f>Backlog!D926</f>
        <v>0</v>
      </c>
      <c r="E926" s="36">
        <f>Backlog!E926</f>
        <v>0</v>
      </c>
      <c r="F926" s="21">
        <f>Backlog!F926</f>
        <v>0</v>
      </c>
      <c r="G926" s="15">
        <f>Backlog!G926</f>
        <v>0</v>
      </c>
      <c r="H926" s="21">
        <f>Backlog!H926</f>
        <v>0</v>
      </c>
      <c r="I926" s="15">
        <f>IF(Backlog!I926="12:00:00 AM","",Backlog!I926)</f>
        <v>0</v>
      </c>
      <c r="J926" s="21">
        <f>Backlog!J926</f>
        <v>0</v>
      </c>
      <c r="K926" s="21">
        <f>Backlog!K926</f>
        <v>0</v>
      </c>
      <c r="L926" s="47">
        <f>Backlog!L926</f>
        <v>0</v>
      </c>
      <c r="M926" s="48">
        <f>Backlog!M926</f>
        <v>0</v>
      </c>
      <c r="N926" s="21">
        <f>Backlog!N926</f>
        <v>0</v>
      </c>
      <c r="O926" s="44">
        <f>Backlog!O926</f>
        <v>0</v>
      </c>
      <c r="P926" s="21">
        <f>Backlog!P926</f>
        <v>0</v>
      </c>
      <c r="Q926" s="19">
        <f>Backlog!Q926</f>
        <v>0</v>
      </c>
    </row>
    <row r="927" spans="1:17" x14ac:dyDescent="0.3">
      <c r="A927" s="36">
        <f>Backlog!A927</f>
        <v>0</v>
      </c>
      <c r="B927" s="36">
        <f>Backlog!B927</f>
        <v>0</v>
      </c>
      <c r="C927" s="36">
        <f>Backlog!C927</f>
        <v>0</v>
      </c>
      <c r="D927" s="36">
        <f>Backlog!D927</f>
        <v>0</v>
      </c>
      <c r="E927" s="36">
        <f>Backlog!E927</f>
        <v>0</v>
      </c>
      <c r="F927" s="21">
        <f>Backlog!F927</f>
        <v>0</v>
      </c>
      <c r="G927" s="15">
        <f>Backlog!G927</f>
        <v>0</v>
      </c>
      <c r="H927" s="21">
        <f>Backlog!H927</f>
        <v>0</v>
      </c>
      <c r="I927" s="15">
        <f>IF(Backlog!I927="12:00:00 AM","",Backlog!I927)</f>
        <v>0</v>
      </c>
      <c r="J927" s="21">
        <f>Backlog!J927</f>
        <v>0</v>
      </c>
      <c r="K927" s="21">
        <f>Backlog!K927</f>
        <v>0</v>
      </c>
      <c r="L927" s="47">
        <f>Backlog!L927</f>
        <v>0</v>
      </c>
      <c r="M927" s="48">
        <f>Backlog!M927</f>
        <v>0</v>
      </c>
      <c r="N927" s="21">
        <f>Backlog!N927</f>
        <v>0</v>
      </c>
      <c r="O927" s="44">
        <f>Backlog!O927</f>
        <v>0</v>
      </c>
      <c r="P927" s="21">
        <f>Backlog!P927</f>
        <v>0</v>
      </c>
      <c r="Q927" s="19">
        <f>Backlog!Q927</f>
        <v>0</v>
      </c>
    </row>
    <row r="928" spans="1:17" x14ac:dyDescent="0.3">
      <c r="A928" s="36">
        <f>Backlog!A928</f>
        <v>0</v>
      </c>
      <c r="B928" s="36">
        <f>Backlog!B928</f>
        <v>0</v>
      </c>
      <c r="C928" s="36">
        <f>Backlog!C928</f>
        <v>0</v>
      </c>
      <c r="D928" s="36">
        <f>Backlog!D928</f>
        <v>0</v>
      </c>
      <c r="E928" s="36">
        <f>Backlog!E928</f>
        <v>0</v>
      </c>
      <c r="F928" s="21">
        <f>Backlog!F928</f>
        <v>0</v>
      </c>
      <c r="G928" s="15">
        <f>Backlog!G928</f>
        <v>0</v>
      </c>
      <c r="H928" s="21">
        <f>Backlog!H928</f>
        <v>0</v>
      </c>
      <c r="I928" s="15">
        <f>IF(Backlog!I928="12:00:00 AM","",Backlog!I928)</f>
        <v>0</v>
      </c>
      <c r="J928" s="21">
        <f>Backlog!J928</f>
        <v>0</v>
      </c>
      <c r="K928" s="21">
        <f>Backlog!K928</f>
        <v>0</v>
      </c>
      <c r="L928" s="47">
        <f>Backlog!L928</f>
        <v>0</v>
      </c>
      <c r="M928" s="48">
        <f>Backlog!M928</f>
        <v>0</v>
      </c>
      <c r="N928" s="21">
        <f>Backlog!N928</f>
        <v>0</v>
      </c>
      <c r="O928" s="44">
        <f>Backlog!O928</f>
        <v>0</v>
      </c>
      <c r="P928" s="21">
        <f>Backlog!P928</f>
        <v>0</v>
      </c>
      <c r="Q928" s="19">
        <f>Backlog!Q928</f>
        <v>0</v>
      </c>
    </row>
    <row r="929" spans="1:17" x14ac:dyDescent="0.3">
      <c r="A929" s="36">
        <f>Backlog!A929</f>
        <v>0</v>
      </c>
      <c r="B929" s="36">
        <f>Backlog!B929</f>
        <v>0</v>
      </c>
      <c r="C929" s="36">
        <f>Backlog!C929</f>
        <v>0</v>
      </c>
      <c r="D929" s="36">
        <f>Backlog!D929</f>
        <v>0</v>
      </c>
      <c r="E929" s="36">
        <f>Backlog!E929</f>
        <v>0</v>
      </c>
      <c r="F929" s="21">
        <f>Backlog!F929</f>
        <v>0</v>
      </c>
      <c r="G929" s="15">
        <f>Backlog!G929</f>
        <v>0</v>
      </c>
      <c r="H929" s="21">
        <f>Backlog!H929</f>
        <v>0</v>
      </c>
      <c r="I929" s="15">
        <f>IF(Backlog!I929="12:00:00 AM","",Backlog!I929)</f>
        <v>0</v>
      </c>
      <c r="J929" s="21">
        <f>Backlog!J929</f>
        <v>0</v>
      </c>
      <c r="K929" s="21">
        <f>Backlog!K929</f>
        <v>0</v>
      </c>
      <c r="L929" s="47">
        <f>Backlog!L929</f>
        <v>0</v>
      </c>
      <c r="M929" s="48">
        <f>Backlog!M929</f>
        <v>0</v>
      </c>
      <c r="N929" s="21">
        <f>Backlog!N929</f>
        <v>0</v>
      </c>
      <c r="O929" s="44">
        <f>Backlog!O929</f>
        <v>0</v>
      </c>
      <c r="P929" s="21">
        <f>Backlog!P929</f>
        <v>0</v>
      </c>
      <c r="Q929" s="19">
        <f>Backlog!Q929</f>
        <v>0</v>
      </c>
    </row>
    <row r="930" spans="1:17" x14ac:dyDescent="0.3">
      <c r="A930" s="36">
        <f>Backlog!A930</f>
        <v>0</v>
      </c>
      <c r="B930" s="36">
        <f>Backlog!B930</f>
        <v>0</v>
      </c>
      <c r="C930" s="36">
        <f>Backlog!C930</f>
        <v>0</v>
      </c>
      <c r="D930" s="36">
        <f>Backlog!D930</f>
        <v>0</v>
      </c>
      <c r="E930" s="36">
        <f>Backlog!E930</f>
        <v>0</v>
      </c>
      <c r="F930" s="21">
        <f>Backlog!F930</f>
        <v>0</v>
      </c>
      <c r="G930" s="15">
        <f>Backlog!G930</f>
        <v>0</v>
      </c>
      <c r="H930" s="21">
        <f>Backlog!H930</f>
        <v>0</v>
      </c>
      <c r="I930" s="15">
        <f>IF(Backlog!I930="12:00:00 AM","",Backlog!I930)</f>
        <v>0</v>
      </c>
      <c r="J930" s="21">
        <f>Backlog!J930</f>
        <v>0</v>
      </c>
      <c r="K930" s="21">
        <f>Backlog!K930</f>
        <v>0</v>
      </c>
      <c r="L930" s="47">
        <f>Backlog!L930</f>
        <v>0</v>
      </c>
      <c r="M930" s="48">
        <f>Backlog!M930</f>
        <v>0</v>
      </c>
      <c r="N930" s="21">
        <f>Backlog!N930</f>
        <v>0</v>
      </c>
      <c r="O930" s="44">
        <f>Backlog!O930</f>
        <v>0</v>
      </c>
      <c r="P930" s="21">
        <f>Backlog!P930</f>
        <v>0</v>
      </c>
      <c r="Q930" s="19">
        <f>Backlog!Q930</f>
        <v>0</v>
      </c>
    </row>
    <row r="931" spans="1:17" x14ac:dyDescent="0.3">
      <c r="A931" s="36">
        <f>Backlog!A931</f>
        <v>0</v>
      </c>
      <c r="B931" s="36">
        <f>Backlog!B931</f>
        <v>0</v>
      </c>
      <c r="C931" s="36">
        <f>Backlog!C931</f>
        <v>0</v>
      </c>
      <c r="D931" s="36">
        <f>Backlog!D931</f>
        <v>0</v>
      </c>
      <c r="E931" s="36">
        <f>Backlog!E931</f>
        <v>0</v>
      </c>
      <c r="F931" s="21">
        <f>Backlog!F931</f>
        <v>0</v>
      </c>
      <c r="G931" s="15">
        <f>Backlog!G931</f>
        <v>0</v>
      </c>
      <c r="H931" s="21">
        <f>Backlog!H931</f>
        <v>0</v>
      </c>
      <c r="I931" s="15">
        <f>IF(Backlog!I931="12:00:00 AM","",Backlog!I931)</f>
        <v>0</v>
      </c>
      <c r="J931" s="21">
        <f>Backlog!J931</f>
        <v>0</v>
      </c>
      <c r="K931" s="21">
        <f>Backlog!K931</f>
        <v>0</v>
      </c>
      <c r="L931" s="47">
        <f>Backlog!L931</f>
        <v>0</v>
      </c>
      <c r="M931" s="48">
        <f>Backlog!M931</f>
        <v>0</v>
      </c>
      <c r="N931" s="21">
        <f>Backlog!N931</f>
        <v>0</v>
      </c>
      <c r="O931" s="44">
        <f>Backlog!O931</f>
        <v>0</v>
      </c>
      <c r="P931" s="21">
        <f>Backlog!P931</f>
        <v>0</v>
      </c>
      <c r="Q931" s="19">
        <f>Backlog!Q931</f>
        <v>0</v>
      </c>
    </row>
    <row r="932" spans="1:17" x14ac:dyDescent="0.3">
      <c r="A932" s="36">
        <f>Backlog!A932</f>
        <v>0</v>
      </c>
      <c r="B932" s="36">
        <f>Backlog!B932</f>
        <v>0</v>
      </c>
      <c r="C932" s="36">
        <f>Backlog!C932</f>
        <v>0</v>
      </c>
      <c r="D932" s="36">
        <f>Backlog!D932</f>
        <v>0</v>
      </c>
      <c r="E932" s="36">
        <f>Backlog!E932</f>
        <v>0</v>
      </c>
      <c r="F932" s="21">
        <f>Backlog!F932</f>
        <v>0</v>
      </c>
      <c r="G932" s="15">
        <f>Backlog!G932</f>
        <v>0</v>
      </c>
      <c r="H932" s="21">
        <f>Backlog!H932</f>
        <v>0</v>
      </c>
      <c r="I932" s="15">
        <f>IF(Backlog!I932="12:00:00 AM","",Backlog!I932)</f>
        <v>0</v>
      </c>
      <c r="J932" s="21">
        <f>Backlog!J932</f>
        <v>0</v>
      </c>
      <c r="K932" s="21">
        <f>Backlog!K932</f>
        <v>0</v>
      </c>
      <c r="L932" s="47">
        <f>Backlog!L932</f>
        <v>0</v>
      </c>
      <c r="M932" s="48">
        <f>Backlog!M932</f>
        <v>0</v>
      </c>
      <c r="N932" s="21">
        <f>Backlog!N932</f>
        <v>0</v>
      </c>
      <c r="O932" s="44">
        <f>Backlog!O932</f>
        <v>0</v>
      </c>
      <c r="P932" s="21">
        <f>Backlog!P932</f>
        <v>0</v>
      </c>
      <c r="Q932" s="19">
        <f>Backlog!Q932</f>
        <v>0</v>
      </c>
    </row>
    <row r="933" spans="1:17" x14ac:dyDescent="0.3">
      <c r="A933" s="36">
        <f>Backlog!A933</f>
        <v>0</v>
      </c>
      <c r="B933" s="36">
        <f>Backlog!B933</f>
        <v>0</v>
      </c>
      <c r="C933" s="36">
        <f>Backlog!C933</f>
        <v>0</v>
      </c>
      <c r="D933" s="36">
        <f>Backlog!D933</f>
        <v>0</v>
      </c>
      <c r="E933" s="36">
        <f>Backlog!E933</f>
        <v>0</v>
      </c>
      <c r="F933" s="21">
        <f>Backlog!F933</f>
        <v>0</v>
      </c>
      <c r="G933" s="15">
        <f>Backlog!G933</f>
        <v>0</v>
      </c>
      <c r="H933" s="21">
        <f>Backlog!H933</f>
        <v>0</v>
      </c>
      <c r="I933" s="15">
        <f>IF(Backlog!I933="12:00:00 AM","",Backlog!I933)</f>
        <v>0</v>
      </c>
      <c r="J933" s="21">
        <f>Backlog!J933</f>
        <v>0</v>
      </c>
      <c r="K933" s="21">
        <f>Backlog!K933</f>
        <v>0</v>
      </c>
      <c r="L933" s="47">
        <f>Backlog!L933</f>
        <v>0</v>
      </c>
      <c r="M933" s="48">
        <f>Backlog!M933</f>
        <v>0</v>
      </c>
      <c r="N933" s="21">
        <f>Backlog!N933</f>
        <v>0</v>
      </c>
      <c r="O933" s="44">
        <f>Backlog!O933</f>
        <v>0</v>
      </c>
      <c r="P933" s="21">
        <f>Backlog!P933</f>
        <v>0</v>
      </c>
      <c r="Q933" s="19">
        <f>Backlog!Q933</f>
        <v>0</v>
      </c>
    </row>
    <row r="934" spans="1:17" x14ac:dyDescent="0.3">
      <c r="A934" s="36">
        <f>Backlog!A934</f>
        <v>0</v>
      </c>
      <c r="B934" s="36">
        <f>Backlog!B934</f>
        <v>0</v>
      </c>
      <c r="C934" s="36">
        <f>Backlog!C934</f>
        <v>0</v>
      </c>
      <c r="D934" s="36">
        <f>Backlog!D934</f>
        <v>0</v>
      </c>
      <c r="E934" s="36">
        <f>Backlog!E934</f>
        <v>0</v>
      </c>
      <c r="F934" s="21">
        <f>Backlog!F934</f>
        <v>0</v>
      </c>
      <c r="G934" s="15">
        <f>Backlog!G934</f>
        <v>0</v>
      </c>
      <c r="H934" s="21">
        <f>Backlog!H934</f>
        <v>0</v>
      </c>
      <c r="I934" s="15">
        <f>IF(Backlog!I934="12:00:00 AM","",Backlog!I934)</f>
        <v>0</v>
      </c>
      <c r="J934" s="21">
        <f>Backlog!J934</f>
        <v>0</v>
      </c>
      <c r="K934" s="21">
        <f>Backlog!K934</f>
        <v>0</v>
      </c>
      <c r="L934" s="47">
        <f>Backlog!L934</f>
        <v>0</v>
      </c>
      <c r="M934" s="48">
        <f>Backlog!M934</f>
        <v>0</v>
      </c>
      <c r="N934" s="21">
        <f>Backlog!N934</f>
        <v>0</v>
      </c>
      <c r="O934" s="44">
        <f>Backlog!O934</f>
        <v>0</v>
      </c>
      <c r="P934" s="21">
        <f>Backlog!P934</f>
        <v>0</v>
      </c>
      <c r="Q934" s="19">
        <f>Backlog!Q934</f>
        <v>0</v>
      </c>
    </row>
    <row r="935" spans="1:17" x14ac:dyDescent="0.3">
      <c r="A935" s="36">
        <f>Backlog!A935</f>
        <v>0</v>
      </c>
      <c r="B935" s="36">
        <f>Backlog!B935</f>
        <v>0</v>
      </c>
      <c r="C935" s="36">
        <f>Backlog!C935</f>
        <v>0</v>
      </c>
      <c r="D935" s="36">
        <f>Backlog!D935</f>
        <v>0</v>
      </c>
      <c r="E935" s="36">
        <f>Backlog!E935</f>
        <v>0</v>
      </c>
      <c r="F935" s="21">
        <f>Backlog!F935</f>
        <v>0</v>
      </c>
      <c r="G935" s="15">
        <f>Backlog!G935</f>
        <v>0</v>
      </c>
      <c r="H935" s="21">
        <f>Backlog!H935</f>
        <v>0</v>
      </c>
      <c r="I935" s="15">
        <f>IF(Backlog!I935="12:00:00 AM","",Backlog!I935)</f>
        <v>0</v>
      </c>
      <c r="J935" s="21">
        <f>Backlog!J935</f>
        <v>0</v>
      </c>
      <c r="K935" s="21">
        <f>Backlog!K935</f>
        <v>0</v>
      </c>
      <c r="L935" s="47">
        <f>Backlog!L935</f>
        <v>0</v>
      </c>
      <c r="M935" s="48">
        <f>Backlog!M935</f>
        <v>0</v>
      </c>
      <c r="N935" s="21">
        <f>Backlog!N935</f>
        <v>0</v>
      </c>
      <c r="O935" s="44">
        <f>Backlog!O935</f>
        <v>0</v>
      </c>
      <c r="P935" s="21">
        <f>Backlog!P935</f>
        <v>0</v>
      </c>
      <c r="Q935" s="19">
        <f>Backlog!Q935</f>
        <v>0</v>
      </c>
    </row>
    <row r="936" spans="1:17" x14ac:dyDescent="0.3">
      <c r="A936" s="36">
        <f>Backlog!A936</f>
        <v>0</v>
      </c>
      <c r="B936" s="36">
        <f>Backlog!B936</f>
        <v>0</v>
      </c>
      <c r="C936" s="36">
        <f>Backlog!C936</f>
        <v>0</v>
      </c>
      <c r="D936" s="36">
        <f>Backlog!D936</f>
        <v>0</v>
      </c>
      <c r="E936" s="36">
        <f>Backlog!E936</f>
        <v>0</v>
      </c>
      <c r="F936" s="21">
        <f>Backlog!F936</f>
        <v>0</v>
      </c>
      <c r="G936" s="15">
        <f>Backlog!G936</f>
        <v>0</v>
      </c>
      <c r="H936" s="21">
        <f>Backlog!H936</f>
        <v>0</v>
      </c>
      <c r="I936" s="15">
        <f>IF(Backlog!I936="12:00:00 AM","",Backlog!I936)</f>
        <v>0</v>
      </c>
      <c r="J936" s="21">
        <f>Backlog!J936</f>
        <v>0</v>
      </c>
      <c r="K936" s="21">
        <f>Backlog!K936</f>
        <v>0</v>
      </c>
      <c r="L936" s="47">
        <f>Backlog!L936</f>
        <v>0</v>
      </c>
      <c r="M936" s="48">
        <f>Backlog!M936</f>
        <v>0</v>
      </c>
      <c r="N936" s="21">
        <f>Backlog!N936</f>
        <v>0</v>
      </c>
      <c r="O936" s="44">
        <f>Backlog!O936</f>
        <v>0</v>
      </c>
      <c r="P936" s="21">
        <f>Backlog!P936</f>
        <v>0</v>
      </c>
      <c r="Q936" s="19">
        <f>Backlog!Q936</f>
        <v>0</v>
      </c>
    </row>
    <row r="937" spans="1:17" x14ac:dyDescent="0.3">
      <c r="A937" s="36">
        <f>Backlog!A937</f>
        <v>0</v>
      </c>
      <c r="B937" s="36">
        <f>Backlog!B937</f>
        <v>0</v>
      </c>
      <c r="C937" s="36">
        <f>Backlog!C937</f>
        <v>0</v>
      </c>
      <c r="D937" s="36">
        <f>Backlog!D937</f>
        <v>0</v>
      </c>
      <c r="E937" s="36">
        <f>Backlog!E937</f>
        <v>0</v>
      </c>
      <c r="F937" s="21">
        <f>Backlog!F937</f>
        <v>0</v>
      </c>
      <c r="G937" s="15">
        <f>Backlog!G937</f>
        <v>0</v>
      </c>
      <c r="H937" s="21">
        <f>Backlog!H937</f>
        <v>0</v>
      </c>
      <c r="I937" s="15">
        <f>IF(Backlog!I937="12:00:00 AM","",Backlog!I937)</f>
        <v>0</v>
      </c>
      <c r="J937" s="21">
        <f>Backlog!J937</f>
        <v>0</v>
      </c>
      <c r="K937" s="21">
        <f>Backlog!K937</f>
        <v>0</v>
      </c>
      <c r="L937" s="47">
        <f>Backlog!L937</f>
        <v>0</v>
      </c>
      <c r="M937" s="48">
        <f>Backlog!M937</f>
        <v>0</v>
      </c>
      <c r="N937" s="21">
        <f>Backlog!N937</f>
        <v>0</v>
      </c>
      <c r="O937" s="44">
        <f>Backlog!O937</f>
        <v>0</v>
      </c>
      <c r="P937" s="21">
        <f>Backlog!P937</f>
        <v>0</v>
      </c>
      <c r="Q937" s="19">
        <f>Backlog!Q937</f>
        <v>0</v>
      </c>
    </row>
    <row r="938" spans="1:17" x14ac:dyDescent="0.3">
      <c r="A938" s="36">
        <f>Backlog!A938</f>
        <v>0</v>
      </c>
      <c r="B938" s="36">
        <f>Backlog!B938</f>
        <v>0</v>
      </c>
      <c r="C938" s="36">
        <f>Backlog!C938</f>
        <v>0</v>
      </c>
      <c r="D938" s="36">
        <f>Backlog!D938</f>
        <v>0</v>
      </c>
      <c r="E938" s="36">
        <f>Backlog!E938</f>
        <v>0</v>
      </c>
      <c r="F938" s="21">
        <f>Backlog!F938</f>
        <v>0</v>
      </c>
      <c r="G938" s="15">
        <f>Backlog!G938</f>
        <v>0</v>
      </c>
      <c r="H938" s="21">
        <f>Backlog!H938</f>
        <v>0</v>
      </c>
      <c r="I938" s="15">
        <f>IF(Backlog!I938="12:00:00 AM","",Backlog!I938)</f>
        <v>0</v>
      </c>
      <c r="J938" s="21">
        <f>Backlog!J938</f>
        <v>0</v>
      </c>
      <c r="K938" s="21">
        <f>Backlog!K938</f>
        <v>0</v>
      </c>
      <c r="L938" s="47">
        <f>Backlog!L938</f>
        <v>0</v>
      </c>
      <c r="M938" s="48">
        <f>Backlog!M938</f>
        <v>0</v>
      </c>
      <c r="N938" s="21">
        <f>Backlog!N938</f>
        <v>0</v>
      </c>
      <c r="O938" s="44">
        <f>Backlog!O938</f>
        <v>0</v>
      </c>
      <c r="P938" s="21">
        <f>Backlog!P938</f>
        <v>0</v>
      </c>
      <c r="Q938" s="19">
        <f>Backlog!Q938</f>
        <v>0</v>
      </c>
    </row>
    <row r="939" spans="1:17" x14ac:dyDescent="0.3">
      <c r="A939" s="36">
        <f>Backlog!A939</f>
        <v>0</v>
      </c>
      <c r="B939" s="36">
        <f>Backlog!B939</f>
        <v>0</v>
      </c>
      <c r="C939" s="36">
        <f>Backlog!C939</f>
        <v>0</v>
      </c>
      <c r="D939" s="36">
        <f>Backlog!D939</f>
        <v>0</v>
      </c>
      <c r="E939" s="36">
        <f>Backlog!E939</f>
        <v>0</v>
      </c>
      <c r="F939" s="21">
        <f>Backlog!F939</f>
        <v>0</v>
      </c>
      <c r="G939" s="15">
        <f>Backlog!G939</f>
        <v>0</v>
      </c>
      <c r="H939" s="21">
        <f>Backlog!H939</f>
        <v>0</v>
      </c>
      <c r="I939" s="15">
        <f>IF(Backlog!I939="12:00:00 AM","",Backlog!I939)</f>
        <v>0</v>
      </c>
      <c r="J939" s="21">
        <f>Backlog!J939</f>
        <v>0</v>
      </c>
      <c r="K939" s="21">
        <f>Backlog!K939</f>
        <v>0</v>
      </c>
      <c r="L939" s="47">
        <f>Backlog!L939</f>
        <v>0</v>
      </c>
      <c r="M939" s="48">
        <f>Backlog!M939</f>
        <v>0</v>
      </c>
      <c r="N939" s="21">
        <f>Backlog!N939</f>
        <v>0</v>
      </c>
      <c r="O939" s="44">
        <f>Backlog!O939</f>
        <v>0</v>
      </c>
      <c r="P939" s="21">
        <f>Backlog!P939</f>
        <v>0</v>
      </c>
      <c r="Q939" s="19">
        <f>Backlog!Q939</f>
        <v>0</v>
      </c>
    </row>
    <row r="940" spans="1:17" x14ac:dyDescent="0.3">
      <c r="A940" s="36">
        <f>Backlog!A940</f>
        <v>0</v>
      </c>
      <c r="B940" s="36">
        <f>Backlog!B940</f>
        <v>0</v>
      </c>
      <c r="C940" s="36">
        <f>Backlog!C940</f>
        <v>0</v>
      </c>
      <c r="D940" s="36">
        <f>Backlog!D940</f>
        <v>0</v>
      </c>
      <c r="E940" s="36">
        <f>Backlog!E940</f>
        <v>0</v>
      </c>
      <c r="F940" s="21">
        <f>Backlog!F940</f>
        <v>0</v>
      </c>
      <c r="G940" s="15">
        <f>Backlog!G940</f>
        <v>0</v>
      </c>
      <c r="H940" s="21">
        <f>Backlog!H940</f>
        <v>0</v>
      </c>
      <c r="I940" s="15">
        <f>IF(Backlog!I940="12:00:00 AM","",Backlog!I940)</f>
        <v>0</v>
      </c>
      <c r="J940" s="21">
        <f>Backlog!J940</f>
        <v>0</v>
      </c>
      <c r="K940" s="21">
        <f>Backlog!K940</f>
        <v>0</v>
      </c>
      <c r="L940" s="47">
        <f>Backlog!L940</f>
        <v>0</v>
      </c>
      <c r="M940" s="48">
        <f>Backlog!M940</f>
        <v>0</v>
      </c>
      <c r="N940" s="21">
        <f>Backlog!N940</f>
        <v>0</v>
      </c>
      <c r="O940" s="44">
        <f>Backlog!O940</f>
        <v>0</v>
      </c>
      <c r="P940" s="21">
        <f>Backlog!P940</f>
        <v>0</v>
      </c>
      <c r="Q940" s="19">
        <f>Backlog!Q940</f>
        <v>0</v>
      </c>
    </row>
    <row r="941" spans="1:17" x14ac:dyDescent="0.3">
      <c r="A941" s="36">
        <f>Backlog!A941</f>
        <v>0</v>
      </c>
      <c r="B941" s="36">
        <f>Backlog!B941</f>
        <v>0</v>
      </c>
      <c r="C941" s="36">
        <f>Backlog!C941</f>
        <v>0</v>
      </c>
      <c r="D941" s="36">
        <f>Backlog!D941</f>
        <v>0</v>
      </c>
      <c r="E941" s="36">
        <f>Backlog!E941</f>
        <v>0</v>
      </c>
      <c r="F941" s="21">
        <f>Backlog!F941</f>
        <v>0</v>
      </c>
      <c r="G941" s="15">
        <f>Backlog!G941</f>
        <v>0</v>
      </c>
      <c r="H941" s="21">
        <f>Backlog!H941</f>
        <v>0</v>
      </c>
      <c r="I941" s="15">
        <f>IF(Backlog!I941="12:00:00 AM","",Backlog!I941)</f>
        <v>0</v>
      </c>
      <c r="J941" s="21">
        <f>Backlog!J941</f>
        <v>0</v>
      </c>
      <c r="K941" s="21">
        <f>Backlog!K941</f>
        <v>0</v>
      </c>
      <c r="L941" s="47">
        <f>Backlog!L941</f>
        <v>0</v>
      </c>
      <c r="M941" s="48">
        <f>Backlog!M941</f>
        <v>0</v>
      </c>
      <c r="N941" s="21">
        <f>Backlog!N941</f>
        <v>0</v>
      </c>
      <c r="O941" s="44">
        <f>Backlog!O941</f>
        <v>0</v>
      </c>
      <c r="P941" s="21">
        <f>Backlog!P941</f>
        <v>0</v>
      </c>
      <c r="Q941" s="19">
        <f>Backlog!Q941</f>
        <v>0</v>
      </c>
    </row>
    <row r="942" spans="1:17" x14ac:dyDescent="0.3">
      <c r="A942" s="36">
        <f>Backlog!A942</f>
        <v>0</v>
      </c>
      <c r="B942" s="36">
        <f>Backlog!B942</f>
        <v>0</v>
      </c>
      <c r="C942" s="36">
        <f>Backlog!C942</f>
        <v>0</v>
      </c>
      <c r="D942" s="36">
        <f>Backlog!D942</f>
        <v>0</v>
      </c>
      <c r="E942" s="36">
        <f>Backlog!E942</f>
        <v>0</v>
      </c>
      <c r="F942" s="21">
        <f>Backlog!F942</f>
        <v>0</v>
      </c>
      <c r="G942" s="15">
        <f>Backlog!G942</f>
        <v>0</v>
      </c>
      <c r="H942" s="21">
        <f>Backlog!H942</f>
        <v>0</v>
      </c>
      <c r="I942" s="15">
        <f>IF(Backlog!I942="12:00:00 AM","",Backlog!I942)</f>
        <v>0</v>
      </c>
      <c r="J942" s="21">
        <f>Backlog!J942</f>
        <v>0</v>
      </c>
      <c r="K942" s="21">
        <f>Backlog!K942</f>
        <v>0</v>
      </c>
      <c r="L942" s="47">
        <f>Backlog!L942</f>
        <v>0</v>
      </c>
      <c r="M942" s="48">
        <f>Backlog!M942</f>
        <v>0</v>
      </c>
      <c r="N942" s="21">
        <f>Backlog!N942</f>
        <v>0</v>
      </c>
      <c r="O942" s="44">
        <f>Backlog!O942</f>
        <v>0</v>
      </c>
      <c r="P942" s="21">
        <f>Backlog!P942</f>
        <v>0</v>
      </c>
      <c r="Q942" s="19">
        <f>Backlog!Q942</f>
        <v>0</v>
      </c>
    </row>
    <row r="943" spans="1:17" x14ac:dyDescent="0.3">
      <c r="A943" s="36">
        <f>Backlog!A943</f>
        <v>0</v>
      </c>
      <c r="B943" s="36">
        <f>Backlog!B943</f>
        <v>0</v>
      </c>
      <c r="C943" s="36">
        <f>Backlog!C943</f>
        <v>0</v>
      </c>
      <c r="D943" s="36">
        <f>Backlog!D943</f>
        <v>0</v>
      </c>
      <c r="E943" s="36">
        <f>Backlog!E943</f>
        <v>0</v>
      </c>
      <c r="F943" s="21">
        <f>Backlog!F943</f>
        <v>0</v>
      </c>
      <c r="G943" s="15">
        <f>Backlog!G943</f>
        <v>0</v>
      </c>
      <c r="H943" s="21">
        <f>Backlog!H943</f>
        <v>0</v>
      </c>
      <c r="I943" s="15">
        <f>IF(Backlog!I943="12:00:00 AM","",Backlog!I943)</f>
        <v>0</v>
      </c>
      <c r="J943" s="21">
        <f>Backlog!J943</f>
        <v>0</v>
      </c>
      <c r="K943" s="21">
        <f>Backlog!K943</f>
        <v>0</v>
      </c>
      <c r="L943" s="47">
        <f>Backlog!L943</f>
        <v>0</v>
      </c>
      <c r="M943" s="48">
        <f>Backlog!M943</f>
        <v>0</v>
      </c>
      <c r="N943" s="21">
        <f>Backlog!N943</f>
        <v>0</v>
      </c>
      <c r="O943" s="44">
        <f>Backlog!O943</f>
        <v>0</v>
      </c>
      <c r="P943" s="21">
        <f>Backlog!P943</f>
        <v>0</v>
      </c>
      <c r="Q943" s="19">
        <f>Backlog!Q943</f>
        <v>0</v>
      </c>
    </row>
    <row r="944" spans="1:17" x14ac:dyDescent="0.3">
      <c r="A944" s="36">
        <f>Backlog!A944</f>
        <v>0</v>
      </c>
      <c r="B944" s="36">
        <f>Backlog!B944</f>
        <v>0</v>
      </c>
      <c r="C944" s="36">
        <f>Backlog!C944</f>
        <v>0</v>
      </c>
      <c r="D944" s="36">
        <f>Backlog!D944</f>
        <v>0</v>
      </c>
      <c r="E944" s="36">
        <f>Backlog!E944</f>
        <v>0</v>
      </c>
      <c r="F944" s="21">
        <f>Backlog!F944</f>
        <v>0</v>
      </c>
      <c r="G944" s="15">
        <f>Backlog!G944</f>
        <v>0</v>
      </c>
      <c r="H944" s="21">
        <f>Backlog!H944</f>
        <v>0</v>
      </c>
      <c r="I944" s="15">
        <f>IF(Backlog!I944="12:00:00 AM","",Backlog!I944)</f>
        <v>0</v>
      </c>
      <c r="J944" s="21">
        <f>Backlog!J944</f>
        <v>0</v>
      </c>
      <c r="K944" s="21">
        <f>Backlog!K944</f>
        <v>0</v>
      </c>
      <c r="L944" s="47">
        <f>Backlog!L944</f>
        <v>0</v>
      </c>
      <c r="M944" s="48">
        <f>Backlog!M944</f>
        <v>0</v>
      </c>
      <c r="N944" s="21">
        <f>Backlog!N944</f>
        <v>0</v>
      </c>
      <c r="O944" s="44">
        <f>Backlog!O944</f>
        <v>0</v>
      </c>
      <c r="P944" s="21">
        <f>Backlog!P944</f>
        <v>0</v>
      </c>
      <c r="Q944" s="19">
        <f>Backlog!Q944</f>
        <v>0</v>
      </c>
    </row>
    <row r="945" spans="1:17" x14ac:dyDescent="0.3">
      <c r="A945" s="36">
        <f>Backlog!A945</f>
        <v>0</v>
      </c>
      <c r="B945" s="36">
        <f>Backlog!B945</f>
        <v>0</v>
      </c>
      <c r="C945" s="36">
        <f>Backlog!C945</f>
        <v>0</v>
      </c>
      <c r="D945" s="36">
        <f>Backlog!D945</f>
        <v>0</v>
      </c>
      <c r="E945" s="36">
        <f>Backlog!E945</f>
        <v>0</v>
      </c>
      <c r="F945" s="21">
        <f>Backlog!F945</f>
        <v>0</v>
      </c>
      <c r="G945" s="15">
        <f>Backlog!G945</f>
        <v>0</v>
      </c>
      <c r="H945" s="21">
        <f>Backlog!H945</f>
        <v>0</v>
      </c>
      <c r="I945" s="15">
        <f>IF(Backlog!I945="12:00:00 AM","",Backlog!I945)</f>
        <v>0</v>
      </c>
      <c r="J945" s="21">
        <f>Backlog!J945</f>
        <v>0</v>
      </c>
      <c r="K945" s="21">
        <f>Backlog!K945</f>
        <v>0</v>
      </c>
      <c r="L945" s="47">
        <f>Backlog!L945</f>
        <v>0</v>
      </c>
      <c r="M945" s="48">
        <f>Backlog!M945</f>
        <v>0</v>
      </c>
      <c r="N945" s="21">
        <f>Backlog!N945</f>
        <v>0</v>
      </c>
      <c r="O945" s="44">
        <f>Backlog!O945</f>
        <v>0</v>
      </c>
      <c r="P945" s="21">
        <f>Backlog!P945</f>
        <v>0</v>
      </c>
      <c r="Q945" s="19">
        <f>Backlog!Q945</f>
        <v>0</v>
      </c>
    </row>
    <row r="946" spans="1:17" x14ac:dyDescent="0.3">
      <c r="A946" s="36">
        <f>Backlog!A946</f>
        <v>0</v>
      </c>
      <c r="B946" s="36">
        <f>Backlog!B946</f>
        <v>0</v>
      </c>
      <c r="C946" s="36">
        <f>Backlog!C946</f>
        <v>0</v>
      </c>
      <c r="D946" s="36">
        <f>Backlog!D946</f>
        <v>0</v>
      </c>
      <c r="E946" s="36">
        <f>Backlog!E946</f>
        <v>0</v>
      </c>
      <c r="F946" s="21">
        <f>Backlog!F946</f>
        <v>0</v>
      </c>
      <c r="G946" s="15">
        <f>Backlog!G946</f>
        <v>0</v>
      </c>
      <c r="H946" s="21">
        <f>Backlog!H946</f>
        <v>0</v>
      </c>
      <c r="I946" s="15">
        <f>IF(Backlog!I946="12:00:00 AM","",Backlog!I946)</f>
        <v>0</v>
      </c>
      <c r="J946" s="21">
        <f>Backlog!J946</f>
        <v>0</v>
      </c>
      <c r="K946" s="21">
        <f>Backlog!K946</f>
        <v>0</v>
      </c>
      <c r="L946" s="47">
        <f>Backlog!L946</f>
        <v>0</v>
      </c>
      <c r="M946" s="48">
        <f>Backlog!M946</f>
        <v>0</v>
      </c>
      <c r="N946" s="21">
        <f>Backlog!N946</f>
        <v>0</v>
      </c>
      <c r="O946" s="44">
        <f>Backlog!O946</f>
        <v>0</v>
      </c>
      <c r="P946" s="21">
        <f>Backlog!P946</f>
        <v>0</v>
      </c>
      <c r="Q946" s="19">
        <f>Backlog!Q946</f>
        <v>0</v>
      </c>
    </row>
    <row r="947" spans="1:17" x14ac:dyDescent="0.3">
      <c r="A947" s="36">
        <f>Backlog!A947</f>
        <v>0</v>
      </c>
      <c r="B947" s="36">
        <f>Backlog!B947</f>
        <v>0</v>
      </c>
      <c r="C947" s="36">
        <f>Backlog!C947</f>
        <v>0</v>
      </c>
      <c r="D947" s="36">
        <f>Backlog!D947</f>
        <v>0</v>
      </c>
      <c r="E947" s="36">
        <f>Backlog!E947</f>
        <v>0</v>
      </c>
      <c r="F947" s="21">
        <f>Backlog!F947</f>
        <v>0</v>
      </c>
      <c r="G947" s="15">
        <f>Backlog!G947</f>
        <v>0</v>
      </c>
      <c r="H947" s="21">
        <f>Backlog!H947</f>
        <v>0</v>
      </c>
      <c r="I947" s="15">
        <f>IF(Backlog!I947="12:00:00 AM","",Backlog!I947)</f>
        <v>0</v>
      </c>
      <c r="J947" s="21">
        <f>Backlog!J947</f>
        <v>0</v>
      </c>
      <c r="K947" s="21">
        <f>Backlog!K947</f>
        <v>0</v>
      </c>
      <c r="L947" s="47">
        <f>Backlog!L947</f>
        <v>0</v>
      </c>
      <c r="M947" s="48">
        <f>Backlog!M947</f>
        <v>0</v>
      </c>
      <c r="N947" s="21">
        <f>Backlog!N947</f>
        <v>0</v>
      </c>
      <c r="O947" s="44">
        <f>Backlog!O947</f>
        <v>0</v>
      </c>
      <c r="P947" s="21">
        <f>Backlog!P947</f>
        <v>0</v>
      </c>
      <c r="Q947" s="19">
        <f>Backlog!Q947</f>
        <v>0</v>
      </c>
    </row>
    <row r="948" spans="1:17" x14ac:dyDescent="0.3">
      <c r="A948" s="36">
        <f>Backlog!A948</f>
        <v>0</v>
      </c>
      <c r="B948" s="36">
        <f>Backlog!B948</f>
        <v>0</v>
      </c>
      <c r="C948" s="36">
        <f>Backlog!C948</f>
        <v>0</v>
      </c>
      <c r="D948" s="36">
        <f>Backlog!D948</f>
        <v>0</v>
      </c>
      <c r="E948" s="36">
        <f>Backlog!E948</f>
        <v>0</v>
      </c>
      <c r="F948" s="21">
        <f>Backlog!F948</f>
        <v>0</v>
      </c>
      <c r="G948" s="15">
        <f>Backlog!G948</f>
        <v>0</v>
      </c>
      <c r="H948" s="21">
        <f>Backlog!H948</f>
        <v>0</v>
      </c>
      <c r="I948" s="15">
        <f>IF(Backlog!I948="12:00:00 AM","",Backlog!I948)</f>
        <v>0</v>
      </c>
      <c r="J948" s="21">
        <f>Backlog!J948</f>
        <v>0</v>
      </c>
      <c r="K948" s="21">
        <f>Backlog!K948</f>
        <v>0</v>
      </c>
      <c r="L948" s="47">
        <f>Backlog!L948</f>
        <v>0</v>
      </c>
      <c r="M948" s="48">
        <f>Backlog!M948</f>
        <v>0</v>
      </c>
      <c r="N948" s="21">
        <f>Backlog!N948</f>
        <v>0</v>
      </c>
      <c r="O948" s="44">
        <f>Backlog!O948</f>
        <v>0</v>
      </c>
      <c r="P948" s="21">
        <f>Backlog!P948</f>
        <v>0</v>
      </c>
      <c r="Q948" s="19">
        <f>Backlog!Q948</f>
        <v>0</v>
      </c>
    </row>
    <row r="949" spans="1:17" x14ac:dyDescent="0.3">
      <c r="A949" s="36">
        <f>Backlog!A949</f>
        <v>0</v>
      </c>
      <c r="B949" s="36">
        <f>Backlog!B949</f>
        <v>0</v>
      </c>
      <c r="C949" s="36">
        <f>Backlog!C949</f>
        <v>0</v>
      </c>
      <c r="D949" s="36">
        <f>Backlog!D949</f>
        <v>0</v>
      </c>
      <c r="E949" s="36">
        <f>Backlog!E949</f>
        <v>0</v>
      </c>
      <c r="F949" s="21">
        <f>Backlog!F949</f>
        <v>0</v>
      </c>
      <c r="G949" s="15">
        <f>Backlog!G949</f>
        <v>0</v>
      </c>
      <c r="H949" s="21">
        <f>Backlog!H949</f>
        <v>0</v>
      </c>
      <c r="I949" s="15">
        <f>IF(Backlog!I949="12:00:00 AM","",Backlog!I949)</f>
        <v>0</v>
      </c>
      <c r="J949" s="21">
        <f>Backlog!J949</f>
        <v>0</v>
      </c>
      <c r="K949" s="21">
        <f>Backlog!K949</f>
        <v>0</v>
      </c>
      <c r="L949" s="47">
        <f>Backlog!L949</f>
        <v>0</v>
      </c>
      <c r="M949" s="48">
        <f>Backlog!M949</f>
        <v>0</v>
      </c>
      <c r="N949" s="21">
        <f>Backlog!N949</f>
        <v>0</v>
      </c>
      <c r="O949" s="44">
        <f>Backlog!O949</f>
        <v>0</v>
      </c>
      <c r="P949" s="21">
        <f>Backlog!P949</f>
        <v>0</v>
      </c>
      <c r="Q949" s="19">
        <f>Backlog!Q949</f>
        <v>0</v>
      </c>
    </row>
    <row r="950" spans="1:17" x14ac:dyDescent="0.3">
      <c r="A950" s="36">
        <f>Backlog!A950</f>
        <v>0</v>
      </c>
      <c r="B950" s="36">
        <f>Backlog!B950</f>
        <v>0</v>
      </c>
      <c r="C950" s="36">
        <f>Backlog!C950</f>
        <v>0</v>
      </c>
      <c r="D950" s="36">
        <f>Backlog!D950</f>
        <v>0</v>
      </c>
      <c r="E950" s="36">
        <f>Backlog!E950</f>
        <v>0</v>
      </c>
      <c r="F950" s="21">
        <f>Backlog!F950</f>
        <v>0</v>
      </c>
      <c r="G950" s="15">
        <f>Backlog!G950</f>
        <v>0</v>
      </c>
      <c r="H950" s="21">
        <f>Backlog!H950</f>
        <v>0</v>
      </c>
      <c r="I950" s="15">
        <f>IF(Backlog!I950="12:00:00 AM","",Backlog!I950)</f>
        <v>0</v>
      </c>
      <c r="J950" s="21">
        <f>Backlog!J950</f>
        <v>0</v>
      </c>
      <c r="K950" s="21">
        <f>Backlog!K950</f>
        <v>0</v>
      </c>
      <c r="L950" s="47">
        <f>Backlog!L950</f>
        <v>0</v>
      </c>
      <c r="M950" s="48">
        <f>Backlog!M950</f>
        <v>0</v>
      </c>
      <c r="N950" s="21">
        <f>Backlog!N950</f>
        <v>0</v>
      </c>
      <c r="O950" s="44">
        <f>Backlog!O950</f>
        <v>0</v>
      </c>
      <c r="P950" s="21">
        <f>Backlog!P950</f>
        <v>0</v>
      </c>
      <c r="Q950" s="19">
        <f>Backlog!Q950</f>
        <v>0</v>
      </c>
    </row>
    <row r="951" spans="1:17" x14ac:dyDescent="0.3">
      <c r="A951" s="36">
        <f>Backlog!A951</f>
        <v>0</v>
      </c>
      <c r="B951" s="36">
        <f>Backlog!B951</f>
        <v>0</v>
      </c>
      <c r="C951" s="36">
        <f>Backlog!C951</f>
        <v>0</v>
      </c>
      <c r="D951" s="36">
        <f>Backlog!D951</f>
        <v>0</v>
      </c>
      <c r="E951" s="36">
        <f>Backlog!E951</f>
        <v>0</v>
      </c>
      <c r="F951" s="21">
        <f>Backlog!F951</f>
        <v>0</v>
      </c>
      <c r="G951" s="15">
        <f>Backlog!G951</f>
        <v>0</v>
      </c>
      <c r="H951" s="21">
        <f>Backlog!H951</f>
        <v>0</v>
      </c>
      <c r="I951" s="15">
        <f>IF(Backlog!I951="12:00:00 AM","",Backlog!I951)</f>
        <v>0</v>
      </c>
      <c r="J951" s="21">
        <f>Backlog!J951</f>
        <v>0</v>
      </c>
      <c r="K951" s="21">
        <f>Backlog!K951</f>
        <v>0</v>
      </c>
      <c r="L951" s="47">
        <f>Backlog!L951</f>
        <v>0</v>
      </c>
      <c r="M951" s="48">
        <f>Backlog!M951</f>
        <v>0</v>
      </c>
      <c r="N951" s="21">
        <f>Backlog!N951</f>
        <v>0</v>
      </c>
      <c r="O951" s="44">
        <f>Backlog!O951</f>
        <v>0</v>
      </c>
      <c r="P951" s="21">
        <f>Backlog!P951</f>
        <v>0</v>
      </c>
      <c r="Q951" s="19">
        <f>Backlog!Q951</f>
        <v>0</v>
      </c>
    </row>
    <row r="952" spans="1:17" x14ac:dyDescent="0.3">
      <c r="A952" s="36">
        <f>Backlog!A952</f>
        <v>0</v>
      </c>
      <c r="B952" s="36">
        <f>Backlog!B952</f>
        <v>0</v>
      </c>
      <c r="C952" s="36">
        <f>Backlog!C952</f>
        <v>0</v>
      </c>
      <c r="D952" s="36">
        <f>Backlog!D952</f>
        <v>0</v>
      </c>
      <c r="E952" s="36">
        <f>Backlog!E952</f>
        <v>0</v>
      </c>
      <c r="F952" s="21">
        <f>Backlog!F952</f>
        <v>0</v>
      </c>
      <c r="G952" s="15">
        <f>Backlog!G952</f>
        <v>0</v>
      </c>
      <c r="H952" s="21">
        <f>Backlog!H952</f>
        <v>0</v>
      </c>
      <c r="I952" s="15">
        <f>IF(Backlog!I952="12:00:00 AM","",Backlog!I952)</f>
        <v>0</v>
      </c>
      <c r="J952" s="21">
        <f>Backlog!J952</f>
        <v>0</v>
      </c>
      <c r="K952" s="21">
        <f>Backlog!K952</f>
        <v>0</v>
      </c>
      <c r="L952" s="47">
        <f>Backlog!L952</f>
        <v>0</v>
      </c>
      <c r="M952" s="48">
        <f>Backlog!M952</f>
        <v>0</v>
      </c>
      <c r="N952" s="21">
        <f>Backlog!N952</f>
        <v>0</v>
      </c>
      <c r="O952" s="44">
        <f>Backlog!O952</f>
        <v>0</v>
      </c>
      <c r="P952" s="21">
        <f>Backlog!P952</f>
        <v>0</v>
      </c>
      <c r="Q952" s="19">
        <f>Backlog!Q952</f>
        <v>0</v>
      </c>
    </row>
    <row r="953" spans="1:17" x14ac:dyDescent="0.3">
      <c r="A953" s="36">
        <f>Backlog!A953</f>
        <v>0</v>
      </c>
      <c r="B953" s="36">
        <f>Backlog!B953</f>
        <v>0</v>
      </c>
      <c r="C953" s="36">
        <f>Backlog!C953</f>
        <v>0</v>
      </c>
      <c r="D953" s="36">
        <f>Backlog!D953</f>
        <v>0</v>
      </c>
      <c r="E953" s="36">
        <f>Backlog!E953</f>
        <v>0</v>
      </c>
      <c r="F953" s="21">
        <f>Backlog!F953</f>
        <v>0</v>
      </c>
      <c r="G953" s="15">
        <f>Backlog!G953</f>
        <v>0</v>
      </c>
      <c r="H953" s="21">
        <f>Backlog!H953</f>
        <v>0</v>
      </c>
      <c r="I953" s="15">
        <f>IF(Backlog!I953="12:00:00 AM","",Backlog!I953)</f>
        <v>0</v>
      </c>
      <c r="J953" s="21">
        <f>Backlog!J953</f>
        <v>0</v>
      </c>
      <c r="K953" s="21">
        <f>Backlog!K953</f>
        <v>0</v>
      </c>
      <c r="L953" s="47">
        <f>Backlog!L953</f>
        <v>0</v>
      </c>
      <c r="M953" s="48">
        <f>Backlog!M953</f>
        <v>0</v>
      </c>
      <c r="N953" s="21">
        <f>Backlog!N953</f>
        <v>0</v>
      </c>
      <c r="O953" s="44">
        <f>Backlog!O953</f>
        <v>0</v>
      </c>
      <c r="P953" s="21">
        <f>Backlog!P953</f>
        <v>0</v>
      </c>
      <c r="Q953" s="19">
        <f>Backlog!Q953</f>
        <v>0</v>
      </c>
    </row>
    <row r="954" spans="1:17" x14ac:dyDescent="0.3">
      <c r="A954" s="36">
        <f>Backlog!A954</f>
        <v>0</v>
      </c>
      <c r="B954" s="36">
        <f>Backlog!B954</f>
        <v>0</v>
      </c>
      <c r="C954" s="36">
        <f>Backlog!C954</f>
        <v>0</v>
      </c>
      <c r="D954" s="36">
        <f>Backlog!D954</f>
        <v>0</v>
      </c>
      <c r="E954" s="36">
        <f>Backlog!E954</f>
        <v>0</v>
      </c>
      <c r="F954" s="21">
        <f>Backlog!F954</f>
        <v>0</v>
      </c>
      <c r="G954" s="15">
        <f>Backlog!G954</f>
        <v>0</v>
      </c>
      <c r="H954" s="21">
        <f>Backlog!H954</f>
        <v>0</v>
      </c>
      <c r="I954" s="15">
        <f>IF(Backlog!I954="12:00:00 AM","",Backlog!I954)</f>
        <v>0</v>
      </c>
      <c r="J954" s="21">
        <f>Backlog!J954</f>
        <v>0</v>
      </c>
      <c r="K954" s="21">
        <f>Backlog!K954</f>
        <v>0</v>
      </c>
      <c r="L954" s="47">
        <f>Backlog!L954</f>
        <v>0</v>
      </c>
      <c r="M954" s="48">
        <f>Backlog!M954</f>
        <v>0</v>
      </c>
      <c r="N954" s="21">
        <f>Backlog!N954</f>
        <v>0</v>
      </c>
      <c r="O954" s="44">
        <f>Backlog!O954</f>
        <v>0</v>
      </c>
      <c r="P954" s="21">
        <f>Backlog!P954</f>
        <v>0</v>
      </c>
      <c r="Q954" s="19">
        <f>Backlog!Q954</f>
        <v>0</v>
      </c>
    </row>
    <row r="955" spans="1:17" x14ac:dyDescent="0.3">
      <c r="A955" s="36">
        <f>Backlog!A955</f>
        <v>0</v>
      </c>
      <c r="B955" s="36">
        <f>Backlog!B955</f>
        <v>0</v>
      </c>
      <c r="C955" s="36">
        <f>Backlog!C955</f>
        <v>0</v>
      </c>
      <c r="D955" s="36">
        <f>Backlog!D955</f>
        <v>0</v>
      </c>
      <c r="E955" s="36">
        <f>Backlog!E955</f>
        <v>0</v>
      </c>
      <c r="F955" s="21">
        <f>Backlog!F955</f>
        <v>0</v>
      </c>
      <c r="G955" s="15">
        <f>Backlog!G955</f>
        <v>0</v>
      </c>
      <c r="H955" s="21">
        <f>Backlog!H955</f>
        <v>0</v>
      </c>
      <c r="I955" s="15">
        <f>IF(Backlog!I955="12:00:00 AM","",Backlog!I955)</f>
        <v>0</v>
      </c>
      <c r="J955" s="21">
        <f>Backlog!J955</f>
        <v>0</v>
      </c>
      <c r="K955" s="21">
        <f>Backlog!K955</f>
        <v>0</v>
      </c>
      <c r="L955" s="47">
        <f>Backlog!L955</f>
        <v>0</v>
      </c>
      <c r="M955" s="48">
        <f>Backlog!M955</f>
        <v>0</v>
      </c>
      <c r="N955" s="21">
        <f>Backlog!N955</f>
        <v>0</v>
      </c>
      <c r="O955" s="44">
        <f>Backlog!O955</f>
        <v>0</v>
      </c>
      <c r="P955" s="21">
        <f>Backlog!P955</f>
        <v>0</v>
      </c>
      <c r="Q955" s="19">
        <f>Backlog!Q955</f>
        <v>0</v>
      </c>
    </row>
    <row r="956" spans="1:17" x14ac:dyDescent="0.3">
      <c r="A956" s="36">
        <f>Backlog!A956</f>
        <v>0</v>
      </c>
      <c r="B956" s="36">
        <f>Backlog!B956</f>
        <v>0</v>
      </c>
      <c r="C956" s="36">
        <f>Backlog!C956</f>
        <v>0</v>
      </c>
      <c r="D956" s="36">
        <f>Backlog!D956</f>
        <v>0</v>
      </c>
      <c r="E956" s="36">
        <f>Backlog!E956</f>
        <v>0</v>
      </c>
      <c r="F956" s="21">
        <f>Backlog!F956</f>
        <v>0</v>
      </c>
      <c r="G956" s="15">
        <f>Backlog!G956</f>
        <v>0</v>
      </c>
      <c r="H956" s="21">
        <f>Backlog!H956</f>
        <v>0</v>
      </c>
      <c r="I956" s="15">
        <f>IF(Backlog!I956="12:00:00 AM","",Backlog!I956)</f>
        <v>0</v>
      </c>
      <c r="J956" s="21">
        <f>Backlog!J956</f>
        <v>0</v>
      </c>
      <c r="K956" s="21">
        <f>Backlog!K956</f>
        <v>0</v>
      </c>
      <c r="L956" s="47">
        <f>Backlog!L956</f>
        <v>0</v>
      </c>
      <c r="M956" s="48">
        <f>Backlog!M956</f>
        <v>0</v>
      </c>
      <c r="N956" s="21">
        <f>Backlog!N956</f>
        <v>0</v>
      </c>
      <c r="O956" s="44">
        <f>Backlog!O956</f>
        <v>0</v>
      </c>
      <c r="P956" s="21">
        <f>Backlog!P956</f>
        <v>0</v>
      </c>
      <c r="Q956" s="19">
        <f>Backlog!Q956</f>
        <v>0</v>
      </c>
    </row>
    <row r="957" spans="1:17" x14ac:dyDescent="0.3">
      <c r="A957" s="36">
        <f>Backlog!A957</f>
        <v>0</v>
      </c>
      <c r="B957" s="36">
        <f>Backlog!B957</f>
        <v>0</v>
      </c>
      <c r="C957" s="36">
        <f>Backlog!C957</f>
        <v>0</v>
      </c>
      <c r="D957" s="36">
        <f>Backlog!D957</f>
        <v>0</v>
      </c>
      <c r="E957" s="36">
        <f>Backlog!E957</f>
        <v>0</v>
      </c>
      <c r="F957" s="21">
        <f>Backlog!F957</f>
        <v>0</v>
      </c>
      <c r="G957" s="15">
        <f>Backlog!G957</f>
        <v>0</v>
      </c>
      <c r="H957" s="21">
        <f>Backlog!H957</f>
        <v>0</v>
      </c>
      <c r="I957" s="15">
        <f>IF(Backlog!I957="12:00:00 AM","",Backlog!I957)</f>
        <v>0</v>
      </c>
      <c r="J957" s="21">
        <f>Backlog!J957</f>
        <v>0</v>
      </c>
      <c r="K957" s="21">
        <f>Backlog!K957</f>
        <v>0</v>
      </c>
      <c r="L957" s="47">
        <f>Backlog!L957</f>
        <v>0</v>
      </c>
      <c r="M957" s="48">
        <f>Backlog!M957</f>
        <v>0</v>
      </c>
      <c r="N957" s="21">
        <f>Backlog!N957</f>
        <v>0</v>
      </c>
      <c r="O957" s="44">
        <f>Backlog!O957</f>
        <v>0</v>
      </c>
      <c r="P957" s="21">
        <f>Backlog!P957</f>
        <v>0</v>
      </c>
      <c r="Q957" s="19">
        <f>Backlog!Q957</f>
        <v>0</v>
      </c>
    </row>
    <row r="958" spans="1:17" x14ac:dyDescent="0.3">
      <c r="A958" s="36">
        <f>Backlog!A958</f>
        <v>0</v>
      </c>
      <c r="B958" s="36">
        <f>Backlog!B958</f>
        <v>0</v>
      </c>
      <c r="C958" s="36">
        <f>Backlog!C958</f>
        <v>0</v>
      </c>
      <c r="D958" s="36">
        <f>Backlog!D958</f>
        <v>0</v>
      </c>
      <c r="E958" s="36">
        <f>Backlog!E958</f>
        <v>0</v>
      </c>
      <c r="F958" s="21">
        <f>Backlog!F958</f>
        <v>0</v>
      </c>
      <c r="G958" s="15">
        <f>Backlog!G958</f>
        <v>0</v>
      </c>
      <c r="H958" s="21">
        <f>Backlog!H958</f>
        <v>0</v>
      </c>
      <c r="I958" s="15">
        <f>IF(Backlog!I958="12:00:00 AM","",Backlog!I958)</f>
        <v>0</v>
      </c>
      <c r="J958" s="21">
        <f>Backlog!J958</f>
        <v>0</v>
      </c>
      <c r="K958" s="21">
        <f>Backlog!K958</f>
        <v>0</v>
      </c>
      <c r="L958" s="47">
        <f>Backlog!L958</f>
        <v>0</v>
      </c>
      <c r="M958" s="48">
        <f>Backlog!M958</f>
        <v>0</v>
      </c>
      <c r="N958" s="21">
        <f>Backlog!N958</f>
        <v>0</v>
      </c>
      <c r="O958" s="44">
        <f>Backlog!O958</f>
        <v>0</v>
      </c>
      <c r="P958" s="21">
        <f>Backlog!P958</f>
        <v>0</v>
      </c>
      <c r="Q958" s="19">
        <f>Backlog!Q958</f>
        <v>0</v>
      </c>
    </row>
    <row r="959" spans="1:17" x14ac:dyDescent="0.3">
      <c r="A959" s="36">
        <f>Backlog!A959</f>
        <v>0</v>
      </c>
      <c r="B959" s="36">
        <f>Backlog!B959</f>
        <v>0</v>
      </c>
      <c r="C959" s="36">
        <f>Backlog!C959</f>
        <v>0</v>
      </c>
      <c r="D959" s="36">
        <f>Backlog!D959</f>
        <v>0</v>
      </c>
      <c r="E959" s="36">
        <f>Backlog!E959</f>
        <v>0</v>
      </c>
      <c r="F959" s="21">
        <f>Backlog!F959</f>
        <v>0</v>
      </c>
      <c r="G959" s="15">
        <f>Backlog!G959</f>
        <v>0</v>
      </c>
      <c r="H959" s="21">
        <f>Backlog!H959</f>
        <v>0</v>
      </c>
      <c r="I959" s="15">
        <f>IF(Backlog!I959="12:00:00 AM","",Backlog!I959)</f>
        <v>0</v>
      </c>
      <c r="J959" s="21">
        <f>Backlog!J959</f>
        <v>0</v>
      </c>
      <c r="K959" s="21">
        <f>Backlog!K959</f>
        <v>0</v>
      </c>
      <c r="L959" s="47">
        <f>Backlog!L959</f>
        <v>0</v>
      </c>
      <c r="M959" s="48">
        <f>Backlog!M959</f>
        <v>0</v>
      </c>
      <c r="N959" s="21">
        <f>Backlog!N959</f>
        <v>0</v>
      </c>
      <c r="O959" s="44">
        <f>Backlog!O959</f>
        <v>0</v>
      </c>
      <c r="P959" s="21">
        <f>Backlog!P959</f>
        <v>0</v>
      </c>
      <c r="Q959" s="19">
        <f>Backlog!Q959</f>
        <v>0</v>
      </c>
    </row>
    <row r="960" spans="1:17" x14ac:dyDescent="0.3">
      <c r="A960" s="36">
        <f>Backlog!A960</f>
        <v>0</v>
      </c>
      <c r="B960" s="36">
        <f>Backlog!B960</f>
        <v>0</v>
      </c>
      <c r="C960" s="36">
        <f>Backlog!C960</f>
        <v>0</v>
      </c>
      <c r="D960" s="36">
        <f>Backlog!D960</f>
        <v>0</v>
      </c>
      <c r="E960" s="36">
        <f>Backlog!E960</f>
        <v>0</v>
      </c>
      <c r="F960" s="21">
        <f>Backlog!F960</f>
        <v>0</v>
      </c>
      <c r="G960" s="15">
        <f>Backlog!G960</f>
        <v>0</v>
      </c>
      <c r="H960" s="21">
        <f>Backlog!H960</f>
        <v>0</v>
      </c>
      <c r="I960" s="15">
        <f>IF(Backlog!I960="12:00:00 AM","",Backlog!I960)</f>
        <v>0</v>
      </c>
      <c r="J960" s="21">
        <f>Backlog!J960</f>
        <v>0</v>
      </c>
      <c r="K960" s="21">
        <f>Backlog!K960</f>
        <v>0</v>
      </c>
      <c r="L960" s="47">
        <f>Backlog!L960</f>
        <v>0</v>
      </c>
      <c r="M960" s="48">
        <f>Backlog!M960</f>
        <v>0</v>
      </c>
      <c r="N960" s="21">
        <f>Backlog!N960</f>
        <v>0</v>
      </c>
      <c r="O960" s="44">
        <f>Backlog!O960</f>
        <v>0</v>
      </c>
      <c r="P960" s="21">
        <f>Backlog!P960</f>
        <v>0</v>
      </c>
      <c r="Q960" s="19">
        <f>Backlog!Q960</f>
        <v>0</v>
      </c>
    </row>
    <row r="961" spans="1:17" x14ac:dyDescent="0.3">
      <c r="A961" s="36">
        <f>Backlog!A961</f>
        <v>0</v>
      </c>
      <c r="B961" s="36">
        <f>Backlog!B961</f>
        <v>0</v>
      </c>
      <c r="C961" s="36">
        <f>Backlog!C961</f>
        <v>0</v>
      </c>
      <c r="D961" s="36">
        <f>Backlog!D961</f>
        <v>0</v>
      </c>
      <c r="E961" s="36">
        <f>Backlog!E961</f>
        <v>0</v>
      </c>
      <c r="F961" s="21">
        <f>Backlog!F961</f>
        <v>0</v>
      </c>
      <c r="G961" s="15">
        <f>Backlog!G961</f>
        <v>0</v>
      </c>
      <c r="H961" s="21">
        <f>Backlog!H961</f>
        <v>0</v>
      </c>
      <c r="I961" s="15">
        <f>IF(Backlog!I961="12:00:00 AM","",Backlog!I961)</f>
        <v>0</v>
      </c>
      <c r="J961" s="21">
        <f>Backlog!J961</f>
        <v>0</v>
      </c>
      <c r="K961" s="21">
        <f>Backlog!K961</f>
        <v>0</v>
      </c>
      <c r="L961" s="47">
        <f>Backlog!L961</f>
        <v>0</v>
      </c>
      <c r="M961" s="48">
        <f>Backlog!M961</f>
        <v>0</v>
      </c>
      <c r="N961" s="21">
        <f>Backlog!N961</f>
        <v>0</v>
      </c>
      <c r="O961" s="44">
        <f>Backlog!O961</f>
        <v>0</v>
      </c>
      <c r="P961" s="21">
        <f>Backlog!P961</f>
        <v>0</v>
      </c>
      <c r="Q961" s="19">
        <f>Backlog!Q961</f>
        <v>0</v>
      </c>
    </row>
    <row r="962" spans="1:17" x14ac:dyDescent="0.3">
      <c r="A962" s="36">
        <f>Backlog!A962</f>
        <v>0</v>
      </c>
      <c r="B962" s="36">
        <f>Backlog!B962</f>
        <v>0</v>
      </c>
      <c r="C962" s="36">
        <f>Backlog!C962</f>
        <v>0</v>
      </c>
      <c r="D962" s="36">
        <f>Backlog!D962</f>
        <v>0</v>
      </c>
      <c r="E962" s="36">
        <f>Backlog!E962</f>
        <v>0</v>
      </c>
      <c r="F962" s="21">
        <f>Backlog!F962</f>
        <v>0</v>
      </c>
      <c r="G962" s="15">
        <f>Backlog!G962</f>
        <v>0</v>
      </c>
      <c r="H962" s="21">
        <f>Backlog!H962</f>
        <v>0</v>
      </c>
      <c r="I962" s="15">
        <f>IF(Backlog!I962="12:00:00 AM","",Backlog!I962)</f>
        <v>0</v>
      </c>
      <c r="J962" s="21">
        <f>Backlog!J962</f>
        <v>0</v>
      </c>
      <c r="K962" s="21">
        <f>Backlog!K962</f>
        <v>0</v>
      </c>
      <c r="L962" s="47">
        <f>Backlog!L962</f>
        <v>0</v>
      </c>
      <c r="M962" s="48">
        <f>Backlog!M962</f>
        <v>0</v>
      </c>
      <c r="N962" s="21">
        <f>Backlog!N962</f>
        <v>0</v>
      </c>
      <c r="O962" s="44">
        <f>Backlog!O962</f>
        <v>0</v>
      </c>
      <c r="P962" s="21">
        <f>Backlog!P962</f>
        <v>0</v>
      </c>
      <c r="Q962" s="19">
        <f>Backlog!Q962</f>
        <v>0</v>
      </c>
    </row>
    <row r="963" spans="1:17" x14ac:dyDescent="0.3">
      <c r="A963" s="36">
        <f>Backlog!A963</f>
        <v>0</v>
      </c>
      <c r="B963" s="36">
        <f>Backlog!B963</f>
        <v>0</v>
      </c>
      <c r="C963" s="36">
        <f>Backlog!C963</f>
        <v>0</v>
      </c>
      <c r="D963" s="36">
        <f>Backlog!D963</f>
        <v>0</v>
      </c>
      <c r="E963" s="36">
        <f>Backlog!E963</f>
        <v>0</v>
      </c>
      <c r="F963" s="21">
        <f>Backlog!F963</f>
        <v>0</v>
      </c>
      <c r="G963" s="15">
        <f>Backlog!G963</f>
        <v>0</v>
      </c>
      <c r="H963" s="21">
        <f>Backlog!H963</f>
        <v>0</v>
      </c>
      <c r="I963" s="15">
        <f>IF(Backlog!I963="12:00:00 AM","",Backlog!I963)</f>
        <v>0</v>
      </c>
      <c r="J963" s="21">
        <f>Backlog!J963</f>
        <v>0</v>
      </c>
      <c r="K963" s="21">
        <f>Backlog!K963</f>
        <v>0</v>
      </c>
      <c r="L963" s="47">
        <f>Backlog!L963</f>
        <v>0</v>
      </c>
      <c r="M963" s="48">
        <f>Backlog!M963</f>
        <v>0</v>
      </c>
      <c r="N963" s="21">
        <f>Backlog!N963</f>
        <v>0</v>
      </c>
      <c r="O963" s="44">
        <f>Backlog!O963</f>
        <v>0</v>
      </c>
      <c r="P963" s="21">
        <f>Backlog!P963</f>
        <v>0</v>
      </c>
      <c r="Q963" s="19">
        <f>Backlog!Q963</f>
        <v>0</v>
      </c>
    </row>
    <row r="964" spans="1:17" x14ac:dyDescent="0.3">
      <c r="A964" s="36">
        <f>Backlog!A964</f>
        <v>0</v>
      </c>
      <c r="B964" s="36">
        <f>Backlog!B964</f>
        <v>0</v>
      </c>
      <c r="C964" s="36">
        <f>Backlog!C964</f>
        <v>0</v>
      </c>
      <c r="D964" s="36">
        <f>Backlog!D964</f>
        <v>0</v>
      </c>
      <c r="E964" s="36">
        <f>Backlog!E964</f>
        <v>0</v>
      </c>
      <c r="F964" s="21">
        <f>Backlog!F964</f>
        <v>0</v>
      </c>
      <c r="G964" s="15">
        <f>Backlog!G964</f>
        <v>0</v>
      </c>
      <c r="H964" s="21">
        <f>Backlog!H964</f>
        <v>0</v>
      </c>
      <c r="I964" s="15">
        <f>IF(Backlog!I964="12:00:00 AM","",Backlog!I964)</f>
        <v>0</v>
      </c>
      <c r="J964" s="21">
        <f>Backlog!J964</f>
        <v>0</v>
      </c>
      <c r="K964" s="21">
        <f>Backlog!K964</f>
        <v>0</v>
      </c>
      <c r="L964" s="47">
        <f>Backlog!L964</f>
        <v>0</v>
      </c>
      <c r="M964" s="48">
        <f>Backlog!M964</f>
        <v>0</v>
      </c>
      <c r="N964" s="21">
        <f>Backlog!N964</f>
        <v>0</v>
      </c>
      <c r="O964" s="44">
        <f>Backlog!O964</f>
        <v>0</v>
      </c>
      <c r="P964" s="21">
        <f>Backlog!P964</f>
        <v>0</v>
      </c>
      <c r="Q964" s="19">
        <f>Backlog!Q964</f>
        <v>0</v>
      </c>
    </row>
    <row r="965" spans="1:17" x14ac:dyDescent="0.3">
      <c r="A965" s="36">
        <f>Backlog!A965</f>
        <v>0</v>
      </c>
      <c r="B965" s="36">
        <f>Backlog!B965</f>
        <v>0</v>
      </c>
      <c r="C965" s="36">
        <f>Backlog!C965</f>
        <v>0</v>
      </c>
      <c r="D965" s="36">
        <f>Backlog!D965</f>
        <v>0</v>
      </c>
      <c r="E965" s="36">
        <f>Backlog!E965</f>
        <v>0</v>
      </c>
      <c r="F965" s="21">
        <f>Backlog!F965</f>
        <v>0</v>
      </c>
      <c r="G965" s="15">
        <f>Backlog!G965</f>
        <v>0</v>
      </c>
      <c r="H965" s="21">
        <f>Backlog!H965</f>
        <v>0</v>
      </c>
      <c r="I965" s="15">
        <f>IF(Backlog!I965="12:00:00 AM","",Backlog!I965)</f>
        <v>0</v>
      </c>
      <c r="J965" s="21">
        <f>Backlog!J965</f>
        <v>0</v>
      </c>
      <c r="K965" s="21">
        <f>Backlog!K965</f>
        <v>0</v>
      </c>
      <c r="L965" s="47">
        <f>Backlog!L965</f>
        <v>0</v>
      </c>
      <c r="M965" s="48">
        <f>Backlog!M965</f>
        <v>0</v>
      </c>
      <c r="N965" s="21">
        <f>Backlog!N965</f>
        <v>0</v>
      </c>
      <c r="O965" s="44">
        <f>Backlog!O965</f>
        <v>0</v>
      </c>
      <c r="P965" s="21">
        <f>Backlog!P965</f>
        <v>0</v>
      </c>
      <c r="Q965" s="19">
        <f>Backlog!Q965</f>
        <v>0</v>
      </c>
    </row>
    <row r="966" spans="1:17" x14ac:dyDescent="0.3">
      <c r="A966" s="36">
        <f>Backlog!A966</f>
        <v>0</v>
      </c>
      <c r="B966" s="36">
        <f>Backlog!B966</f>
        <v>0</v>
      </c>
      <c r="C966" s="36">
        <f>Backlog!C966</f>
        <v>0</v>
      </c>
      <c r="D966" s="36">
        <f>Backlog!D966</f>
        <v>0</v>
      </c>
      <c r="E966" s="36">
        <f>Backlog!E966</f>
        <v>0</v>
      </c>
      <c r="F966" s="21">
        <f>Backlog!F966</f>
        <v>0</v>
      </c>
      <c r="G966" s="15">
        <f>Backlog!G966</f>
        <v>0</v>
      </c>
      <c r="H966" s="21">
        <f>Backlog!H966</f>
        <v>0</v>
      </c>
      <c r="I966" s="15">
        <f>IF(Backlog!I966="12:00:00 AM","",Backlog!I966)</f>
        <v>0</v>
      </c>
      <c r="J966" s="21">
        <f>Backlog!J966</f>
        <v>0</v>
      </c>
      <c r="K966" s="21">
        <f>Backlog!K966</f>
        <v>0</v>
      </c>
      <c r="L966" s="47">
        <f>Backlog!L966</f>
        <v>0</v>
      </c>
      <c r="M966" s="48">
        <f>Backlog!M966</f>
        <v>0</v>
      </c>
      <c r="N966" s="21">
        <f>Backlog!N966</f>
        <v>0</v>
      </c>
      <c r="O966" s="44">
        <f>Backlog!O966</f>
        <v>0</v>
      </c>
      <c r="P966" s="21">
        <f>Backlog!P966</f>
        <v>0</v>
      </c>
      <c r="Q966" s="19">
        <f>Backlog!Q966</f>
        <v>0</v>
      </c>
    </row>
    <row r="967" spans="1:17" x14ac:dyDescent="0.3">
      <c r="A967" s="36">
        <f>Backlog!A967</f>
        <v>0</v>
      </c>
      <c r="B967" s="36">
        <f>Backlog!B967</f>
        <v>0</v>
      </c>
      <c r="C967" s="36">
        <f>Backlog!C967</f>
        <v>0</v>
      </c>
      <c r="D967" s="36">
        <f>Backlog!D967</f>
        <v>0</v>
      </c>
      <c r="E967" s="36">
        <f>Backlog!E967</f>
        <v>0</v>
      </c>
      <c r="F967" s="21">
        <f>Backlog!F967</f>
        <v>0</v>
      </c>
      <c r="G967" s="15">
        <f>Backlog!G967</f>
        <v>0</v>
      </c>
      <c r="H967" s="21">
        <f>Backlog!H967</f>
        <v>0</v>
      </c>
      <c r="I967" s="15">
        <f>IF(Backlog!I967="12:00:00 AM","",Backlog!I967)</f>
        <v>0</v>
      </c>
      <c r="J967" s="21">
        <f>Backlog!J967</f>
        <v>0</v>
      </c>
      <c r="K967" s="21">
        <f>Backlog!K967</f>
        <v>0</v>
      </c>
      <c r="L967" s="47">
        <f>Backlog!L967</f>
        <v>0</v>
      </c>
      <c r="M967" s="48">
        <f>Backlog!M967</f>
        <v>0</v>
      </c>
      <c r="N967" s="21">
        <f>Backlog!N967</f>
        <v>0</v>
      </c>
      <c r="O967" s="44">
        <f>Backlog!O967</f>
        <v>0</v>
      </c>
      <c r="P967" s="21">
        <f>Backlog!P967</f>
        <v>0</v>
      </c>
      <c r="Q967" s="19">
        <f>Backlog!Q967</f>
        <v>0</v>
      </c>
    </row>
    <row r="968" spans="1:17" x14ac:dyDescent="0.3">
      <c r="A968" s="36">
        <f>Backlog!A968</f>
        <v>0</v>
      </c>
      <c r="B968" s="36">
        <f>Backlog!B968</f>
        <v>0</v>
      </c>
      <c r="C968" s="36">
        <f>Backlog!C968</f>
        <v>0</v>
      </c>
      <c r="D968" s="36">
        <f>Backlog!D968</f>
        <v>0</v>
      </c>
      <c r="E968" s="36">
        <f>Backlog!E968</f>
        <v>0</v>
      </c>
      <c r="F968" s="21">
        <f>Backlog!F968</f>
        <v>0</v>
      </c>
      <c r="G968" s="15">
        <f>Backlog!G968</f>
        <v>0</v>
      </c>
      <c r="H968" s="21">
        <f>Backlog!H968</f>
        <v>0</v>
      </c>
      <c r="I968" s="15">
        <f>IF(Backlog!I968="12:00:00 AM","",Backlog!I968)</f>
        <v>0</v>
      </c>
      <c r="J968" s="21">
        <f>Backlog!J968</f>
        <v>0</v>
      </c>
      <c r="K968" s="21">
        <f>Backlog!K968</f>
        <v>0</v>
      </c>
      <c r="L968" s="47">
        <f>Backlog!L968</f>
        <v>0</v>
      </c>
      <c r="M968" s="48">
        <f>Backlog!M968</f>
        <v>0</v>
      </c>
      <c r="N968" s="21">
        <f>Backlog!N968</f>
        <v>0</v>
      </c>
      <c r="O968" s="44">
        <f>Backlog!O968</f>
        <v>0</v>
      </c>
      <c r="P968" s="21">
        <f>Backlog!P968</f>
        <v>0</v>
      </c>
      <c r="Q968" s="19">
        <f>Backlog!Q968</f>
        <v>0</v>
      </c>
    </row>
    <row r="969" spans="1:17" x14ac:dyDescent="0.3">
      <c r="A969" s="36">
        <f>Backlog!A969</f>
        <v>0</v>
      </c>
      <c r="B969" s="36">
        <f>Backlog!B969</f>
        <v>0</v>
      </c>
      <c r="C969" s="36">
        <f>Backlog!C969</f>
        <v>0</v>
      </c>
      <c r="D969" s="36">
        <f>Backlog!D969</f>
        <v>0</v>
      </c>
      <c r="E969" s="36">
        <f>Backlog!E969</f>
        <v>0</v>
      </c>
      <c r="F969" s="21">
        <f>Backlog!F969</f>
        <v>0</v>
      </c>
      <c r="G969" s="15">
        <f>Backlog!G969</f>
        <v>0</v>
      </c>
      <c r="H969" s="21">
        <f>Backlog!H969</f>
        <v>0</v>
      </c>
      <c r="I969" s="15">
        <f>IF(Backlog!I969="12:00:00 AM","",Backlog!I969)</f>
        <v>0</v>
      </c>
      <c r="J969" s="21">
        <f>Backlog!J969</f>
        <v>0</v>
      </c>
      <c r="K969" s="21">
        <f>Backlog!K969</f>
        <v>0</v>
      </c>
      <c r="L969" s="47">
        <f>Backlog!L969</f>
        <v>0</v>
      </c>
      <c r="M969" s="48">
        <f>Backlog!M969</f>
        <v>0</v>
      </c>
      <c r="N969" s="21">
        <f>Backlog!N969</f>
        <v>0</v>
      </c>
      <c r="O969" s="44">
        <f>Backlog!O969</f>
        <v>0</v>
      </c>
      <c r="P969" s="21">
        <f>Backlog!P969</f>
        <v>0</v>
      </c>
      <c r="Q969" s="19">
        <f>Backlog!Q969</f>
        <v>0</v>
      </c>
    </row>
    <row r="970" spans="1:17" x14ac:dyDescent="0.3">
      <c r="A970" s="36">
        <f>Backlog!A970</f>
        <v>0</v>
      </c>
      <c r="B970" s="36">
        <f>Backlog!B970</f>
        <v>0</v>
      </c>
      <c r="C970" s="36">
        <f>Backlog!C970</f>
        <v>0</v>
      </c>
      <c r="D970" s="36">
        <f>Backlog!D970</f>
        <v>0</v>
      </c>
      <c r="E970" s="36">
        <f>Backlog!E970</f>
        <v>0</v>
      </c>
      <c r="F970" s="21">
        <f>Backlog!F970</f>
        <v>0</v>
      </c>
      <c r="G970" s="15">
        <f>Backlog!G970</f>
        <v>0</v>
      </c>
      <c r="H970" s="21">
        <f>Backlog!H970</f>
        <v>0</v>
      </c>
      <c r="I970" s="15">
        <f>IF(Backlog!I970="12:00:00 AM","",Backlog!I970)</f>
        <v>0</v>
      </c>
      <c r="J970" s="21">
        <f>Backlog!J970</f>
        <v>0</v>
      </c>
      <c r="K970" s="21">
        <f>Backlog!K970</f>
        <v>0</v>
      </c>
      <c r="L970" s="47">
        <f>Backlog!L970</f>
        <v>0</v>
      </c>
      <c r="M970" s="48">
        <f>Backlog!M970</f>
        <v>0</v>
      </c>
      <c r="N970" s="21">
        <f>Backlog!N970</f>
        <v>0</v>
      </c>
      <c r="O970" s="44">
        <f>Backlog!O970</f>
        <v>0</v>
      </c>
      <c r="P970" s="21">
        <f>Backlog!P970</f>
        <v>0</v>
      </c>
      <c r="Q970" s="19">
        <f>Backlog!Q970</f>
        <v>0</v>
      </c>
    </row>
    <row r="971" spans="1:17" x14ac:dyDescent="0.3">
      <c r="A971" s="36">
        <f>Backlog!A971</f>
        <v>0</v>
      </c>
      <c r="B971" s="36">
        <f>Backlog!B971</f>
        <v>0</v>
      </c>
      <c r="C971" s="36">
        <f>Backlog!C971</f>
        <v>0</v>
      </c>
      <c r="D971" s="36">
        <f>Backlog!D971</f>
        <v>0</v>
      </c>
      <c r="E971" s="36">
        <f>Backlog!E971</f>
        <v>0</v>
      </c>
      <c r="F971" s="21">
        <f>Backlog!F971</f>
        <v>0</v>
      </c>
      <c r="G971" s="15">
        <f>Backlog!G971</f>
        <v>0</v>
      </c>
      <c r="H971" s="21">
        <f>Backlog!H971</f>
        <v>0</v>
      </c>
      <c r="I971" s="15">
        <f>IF(Backlog!I971="12:00:00 AM","",Backlog!I971)</f>
        <v>0</v>
      </c>
      <c r="J971" s="21">
        <f>Backlog!J971</f>
        <v>0</v>
      </c>
      <c r="K971" s="21">
        <f>Backlog!K971</f>
        <v>0</v>
      </c>
      <c r="L971" s="47">
        <f>Backlog!L971</f>
        <v>0</v>
      </c>
      <c r="M971" s="48">
        <f>Backlog!M971</f>
        <v>0</v>
      </c>
      <c r="N971" s="21">
        <f>Backlog!N971</f>
        <v>0</v>
      </c>
      <c r="O971" s="44">
        <f>Backlog!O971</f>
        <v>0</v>
      </c>
      <c r="P971" s="21">
        <f>Backlog!P971</f>
        <v>0</v>
      </c>
      <c r="Q971" s="19">
        <f>Backlog!Q971</f>
        <v>0</v>
      </c>
    </row>
    <row r="972" spans="1:17" x14ac:dyDescent="0.3">
      <c r="A972" s="36">
        <f>Backlog!A972</f>
        <v>0</v>
      </c>
      <c r="B972" s="36">
        <f>Backlog!B972</f>
        <v>0</v>
      </c>
      <c r="C972" s="36">
        <f>Backlog!C972</f>
        <v>0</v>
      </c>
      <c r="D972" s="36">
        <f>Backlog!D972</f>
        <v>0</v>
      </c>
      <c r="E972" s="36">
        <f>Backlog!E972</f>
        <v>0</v>
      </c>
      <c r="F972" s="21">
        <f>Backlog!F972</f>
        <v>0</v>
      </c>
      <c r="G972" s="15">
        <f>Backlog!G972</f>
        <v>0</v>
      </c>
      <c r="H972" s="21">
        <f>Backlog!H972</f>
        <v>0</v>
      </c>
      <c r="I972" s="15">
        <f>IF(Backlog!I972="12:00:00 AM","",Backlog!I972)</f>
        <v>0</v>
      </c>
      <c r="J972" s="21">
        <f>Backlog!J972</f>
        <v>0</v>
      </c>
      <c r="K972" s="21">
        <f>Backlog!K972</f>
        <v>0</v>
      </c>
      <c r="L972" s="47">
        <f>Backlog!L972</f>
        <v>0</v>
      </c>
      <c r="M972" s="48">
        <f>Backlog!M972</f>
        <v>0</v>
      </c>
      <c r="N972" s="21">
        <f>Backlog!N972</f>
        <v>0</v>
      </c>
      <c r="O972" s="44">
        <f>Backlog!O972</f>
        <v>0</v>
      </c>
      <c r="P972" s="21">
        <f>Backlog!P972</f>
        <v>0</v>
      </c>
      <c r="Q972" s="19">
        <f>Backlog!Q972</f>
        <v>0</v>
      </c>
    </row>
    <row r="973" spans="1:17" x14ac:dyDescent="0.3">
      <c r="A973" s="36">
        <f>Backlog!A973</f>
        <v>0</v>
      </c>
      <c r="B973" s="36">
        <f>Backlog!B973</f>
        <v>0</v>
      </c>
      <c r="C973" s="36">
        <f>Backlog!C973</f>
        <v>0</v>
      </c>
      <c r="D973" s="36">
        <f>Backlog!D973</f>
        <v>0</v>
      </c>
      <c r="E973" s="36">
        <f>Backlog!E973</f>
        <v>0</v>
      </c>
      <c r="F973" s="21">
        <f>Backlog!F973</f>
        <v>0</v>
      </c>
      <c r="G973" s="15">
        <f>Backlog!G973</f>
        <v>0</v>
      </c>
      <c r="H973" s="21">
        <f>Backlog!H973</f>
        <v>0</v>
      </c>
      <c r="I973" s="15">
        <f>IF(Backlog!I973="12:00:00 AM","",Backlog!I973)</f>
        <v>0</v>
      </c>
      <c r="J973" s="21">
        <f>Backlog!J973</f>
        <v>0</v>
      </c>
      <c r="K973" s="21">
        <f>Backlog!K973</f>
        <v>0</v>
      </c>
      <c r="L973" s="47">
        <f>Backlog!L973</f>
        <v>0</v>
      </c>
      <c r="M973" s="48">
        <f>Backlog!M973</f>
        <v>0</v>
      </c>
      <c r="N973" s="21">
        <f>Backlog!N973</f>
        <v>0</v>
      </c>
      <c r="O973" s="44">
        <f>Backlog!O973</f>
        <v>0</v>
      </c>
      <c r="P973" s="21">
        <f>Backlog!P973</f>
        <v>0</v>
      </c>
      <c r="Q973" s="19">
        <f>Backlog!Q973</f>
        <v>0</v>
      </c>
    </row>
    <row r="974" spans="1:17" x14ac:dyDescent="0.3">
      <c r="A974" s="36">
        <f>Backlog!A974</f>
        <v>0</v>
      </c>
      <c r="B974" s="36">
        <f>Backlog!B974</f>
        <v>0</v>
      </c>
      <c r="C974" s="36">
        <f>Backlog!C974</f>
        <v>0</v>
      </c>
      <c r="D974" s="36">
        <f>Backlog!D974</f>
        <v>0</v>
      </c>
      <c r="E974" s="36">
        <f>Backlog!E974</f>
        <v>0</v>
      </c>
      <c r="F974" s="21">
        <f>Backlog!F974</f>
        <v>0</v>
      </c>
      <c r="G974" s="15">
        <f>Backlog!G974</f>
        <v>0</v>
      </c>
      <c r="H974" s="21">
        <f>Backlog!H974</f>
        <v>0</v>
      </c>
      <c r="I974" s="15">
        <f>IF(Backlog!I974="12:00:00 AM","",Backlog!I974)</f>
        <v>0</v>
      </c>
      <c r="J974" s="21">
        <f>Backlog!J974</f>
        <v>0</v>
      </c>
      <c r="K974" s="21">
        <f>Backlog!K974</f>
        <v>0</v>
      </c>
      <c r="L974" s="47">
        <f>Backlog!L974</f>
        <v>0</v>
      </c>
      <c r="M974" s="48">
        <f>Backlog!M974</f>
        <v>0</v>
      </c>
      <c r="N974" s="21">
        <f>Backlog!N974</f>
        <v>0</v>
      </c>
      <c r="O974" s="44">
        <f>Backlog!O974</f>
        <v>0</v>
      </c>
      <c r="P974" s="21">
        <f>Backlog!P974</f>
        <v>0</v>
      </c>
      <c r="Q974" s="19">
        <f>Backlog!Q974</f>
        <v>0</v>
      </c>
    </row>
    <row r="975" spans="1:17" x14ac:dyDescent="0.3">
      <c r="A975" s="36">
        <f>Backlog!A975</f>
        <v>0</v>
      </c>
      <c r="B975" s="36">
        <f>Backlog!B975</f>
        <v>0</v>
      </c>
      <c r="C975" s="36">
        <f>Backlog!C975</f>
        <v>0</v>
      </c>
      <c r="D975" s="36">
        <f>Backlog!D975</f>
        <v>0</v>
      </c>
      <c r="E975" s="36">
        <f>Backlog!E975</f>
        <v>0</v>
      </c>
      <c r="F975" s="21">
        <f>Backlog!F975</f>
        <v>0</v>
      </c>
      <c r="G975" s="15">
        <f>Backlog!G975</f>
        <v>0</v>
      </c>
      <c r="H975" s="21">
        <f>Backlog!H975</f>
        <v>0</v>
      </c>
      <c r="I975" s="15">
        <f>IF(Backlog!I975="12:00:00 AM","",Backlog!I975)</f>
        <v>0</v>
      </c>
      <c r="J975" s="21">
        <f>Backlog!J975</f>
        <v>0</v>
      </c>
      <c r="K975" s="21">
        <f>Backlog!K975</f>
        <v>0</v>
      </c>
      <c r="L975" s="47">
        <f>Backlog!L975</f>
        <v>0</v>
      </c>
      <c r="M975" s="48">
        <f>Backlog!M975</f>
        <v>0</v>
      </c>
      <c r="N975" s="21">
        <f>Backlog!N975</f>
        <v>0</v>
      </c>
      <c r="O975" s="44">
        <f>Backlog!O975</f>
        <v>0</v>
      </c>
      <c r="P975" s="21">
        <f>Backlog!P975</f>
        <v>0</v>
      </c>
      <c r="Q975" s="19">
        <f>Backlog!Q975</f>
        <v>0</v>
      </c>
    </row>
    <row r="976" spans="1:17" x14ac:dyDescent="0.3">
      <c r="A976" s="36">
        <f>Backlog!A976</f>
        <v>0</v>
      </c>
      <c r="B976" s="36">
        <f>Backlog!B976</f>
        <v>0</v>
      </c>
      <c r="C976" s="36">
        <f>Backlog!C976</f>
        <v>0</v>
      </c>
      <c r="D976" s="36">
        <f>Backlog!D976</f>
        <v>0</v>
      </c>
      <c r="E976" s="36">
        <f>Backlog!E976</f>
        <v>0</v>
      </c>
      <c r="F976" s="21">
        <f>Backlog!F976</f>
        <v>0</v>
      </c>
      <c r="G976" s="15">
        <f>Backlog!G976</f>
        <v>0</v>
      </c>
      <c r="H976" s="21">
        <f>Backlog!H976</f>
        <v>0</v>
      </c>
      <c r="I976" s="15">
        <f>IF(Backlog!I976="12:00:00 AM","",Backlog!I976)</f>
        <v>0</v>
      </c>
      <c r="J976" s="21">
        <f>Backlog!J976</f>
        <v>0</v>
      </c>
      <c r="K976" s="21">
        <f>Backlog!K976</f>
        <v>0</v>
      </c>
      <c r="L976" s="47">
        <f>Backlog!L976</f>
        <v>0</v>
      </c>
      <c r="M976" s="48">
        <f>Backlog!M976</f>
        <v>0</v>
      </c>
      <c r="N976" s="21">
        <f>Backlog!N976</f>
        <v>0</v>
      </c>
      <c r="O976" s="44">
        <f>Backlog!O976</f>
        <v>0</v>
      </c>
      <c r="P976" s="21">
        <f>Backlog!P976</f>
        <v>0</v>
      </c>
      <c r="Q976" s="19">
        <f>Backlog!Q976</f>
        <v>0</v>
      </c>
    </row>
    <row r="977" spans="1:17" x14ac:dyDescent="0.3">
      <c r="A977" s="36">
        <f>Backlog!A977</f>
        <v>0</v>
      </c>
      <c r="B977" s="36">
        <f>Backlog!B977</f>
        <v>0</v>
      </c>
      <c r="C977" s="36">
        <f>Backlog!C977</f>
        <v>0</v>
      </c>
      <c r="D977" s="36">
        <f>Backlog!D977</f>
        <v>0</v>
      </c>
      <c r="E977" s="36">
        <f>Backlog!E977</f>
        <v>0</v>
      </c>
      <c r="F977" s="21">
        <f>Backlog!F977</f>
        <v>0</v>
      </c>
      <c r="G977" s="15">
        <f>Backlog!G977</f>
        <v>0</v>
      </c>
      <c r="H977" s="21">
        <f>Backlog!H977</f>
        <v>0</v>
      </c>
      <c r="I977" s="15">
        <f>IF(Backlog!I977="12:00:00 AM","",Backlog!I977)</f>
        <v>0</v>
      </c>
      <c r="J977" s="21">
        <f>Backlog!J977</f>
        <v>0</v>
      </c>
      <c r="K977" s="21">
        <f>Backlog!K977</f>
        <v>0</v>
      </c>
      <c r="L977" s="47">
        <f>Backlog!L977</f>
        <v>0</v>
      </c>
      <c r="M977" s="48">
        <f>Backlog!M977</f>
        <v>0</v>
      </c>
      <c r="N977" s="21">
        <f>Backlog!N977</f>
        <v>0</v>
      </c>
      <c r="O977" s="44">
        <f>Backlog!O977</f>
        <v>0</v>
      </c>
      <c r="P977" s="21">
        <f>Backlog!P977</f>
        <v>0</v>
      </c>
      <c r="Q977" s="19">
        <f>Backlog!Q977</f>
        <v>0</v>
      </c>
    </row>
    <row r="978" spans="1:17" x14ac:dyDescent="0.3">
      <c r="A978" s="36">
        <f>Backlog!A978</f>
        <v>0</v>
      </c>
      <c r="B978" s="36">
        <f>Backlog!B978</f>
        <v>0</v>
      </c>
      <c r="C978" s="36">
        <f>Backlog!C978</f>
        <v>0</v>
      </c>
      <c r="D978" s="36">
        <f>Backlog!D978</f>
        <v>0</v>
      </c>
      <c r="E978" s="36">
        <f>Backlog!E978</f>
        <v>0</v>
      </c>
      <c r="F978" s="21">
        <f>Backlog!F978</f>
        <v>0</v>
      </c>
      <c r="G978" s="15">
        <f>Backlog!G978</f>
        <v>0</v>
      </c>
      <c r="H978" s="21">
        <f>Backlog!H978</f>
        <v>0</v>
      </c>
      <c r="I978" s="15">
        <f>IF(Backlog!I978="12:00:00 AM","",Backlog!I978)</f>
        <v>0</v>
      </c>
      <c r="J978" s="21">
        <f>Backlog!J978</f>
        <v>0</v>
      </c>
      <c r="K978" s="21">
        <f>Backlog!K978</f>
        <v>0</v>
      </c>
      <c r="L978" s="47">
        <f>Backlog!L978</f>
        <v>0</v>
      </c>
      <c r="M978" s="48">
        <f>Backlog!M978</f>
        <v>0</v>
      </c>
      <c r="N978" s="21">
        <f>Backlog!N978</f>
        <v>0</v>
      </c>
      <c r="O978" s="44">
        <f>Backlog!O978</f>
        <v>0</v>
      </c>
      <c r="P978" s="21">
        <f>Backlog!P978</f>
        <v>0</v>
      </c>
      <c r="Q978" s="19">
        <f>Backlog!Q978</f>
        <v>0</v>
      </c>
    </row>
    <row r="979" spans="1:17" x14ac:dyDescent="0.3">
      <c r="A979" s="36">
        <f>Backlog!A979</f>
        <v>0</v>
      </c>
      <c r="B979" s="36">
        <f>Backlog!B979</f>
        <v>0</v>
      </c>
      <c r="C979" s="36">
        <f>Backlog!C979</f>
        <v>0</v>
      </c>
      <c r="D979" s="36">
        <f>Backlog!D979</f>
        <v>0</v>
      </c>
      <c r="E979" s="36">
        <f>Backlog!E979</f>
        <v>0</v>
      </c>
      <c r="F979" s="21">
        <f>Backlog!F979</f>
        <v>0</v>
      </c>
      <c r="G979" s="15">
        <f>Backlog!G979</f>
        <v>0</v>
      </c>
      <c r="H979" s="21">
        <f>Backlog!H979</f>
        <v>0</v>
      </c>
      <c r="I979" s="15">
        <f>IF(Backlog!I979="12:00:00 AM","",Backlog!I979)</f>
        <v>0</v>
      </c>
      <c r="J979" s="21">
        <f>Backlog!J979</f>
        <v>0</v>
      </c>
      <c r="K979" s="21">
        <f>Backlog!K979</f>
        <v>0</v>
      </c>
      <c r="L979" s="47">
        <f>Backlog!L979</f>
        <v>0</v>
      </c>
      <c r="M979" s="48">
        <f>Backlog!M979</f>
        <v>0</v>
      </c>
      <c r="N979" s="21">
        <f>Backlog!N979</f>
        <v>0</v>
      </c>
      <c r="O979" s="44">
        <f>Backlog!O979</f>
        <v>0</v>
      </c>
      <c r="P979" s="21">
        <f>Backlog!P979</f>
        <v>0</v>
      </c>
      <c r="Q979" s="19">
        <f>Backlog!Q979</f>
        <v>0</v>
      </c>
    </row>
    <row r="980" spans="1:17" x14ac:dyDescent="0.3">
      <c r="A980" s="36">
        <f>Backlog!A980</f>
        <v>0</v>
      </c>
      <c r="B980" s="36">
        <f>Backlog!B980</f>
        <v>0</v>
      </c>
      <c r="C980" s="36">
        <f>Backlog!C980</f>
        <v>0</v>
      </c>
      <c r="D980" s="36">
        <f>Backlog!D980</f>
        <v>0</v>
      </c>
      <c r="E980" s="36">
        <f>Backlog!E980</f>
        <v>0</v>
      </c>
      <c r="F980" s="21">
        <f>Backlog!F980</f>
        <v>0</v>
      </c>
      <c r="G980" s="15">
        <f>Backlog!G980</f>
        <v>0</v>
      </c>
      <c r="H980" s="21">
        <f>Backlog!H980</f>
        <v>0</v>
      </c>
      <c r="I980" s="15">
        <f>IF(Backlog!I980="12:00:00 AM","",Backlog!I980)</f>
        <v>0</v>
      </c>
      <c r="J980" s="21">
        <f>Backlog!J980</f>
        <v>0</v>
      </c>
      <c r="K980" s="21">
        <f>Backlog!K980</f>
        <v>0</v>
      </c>
      <c r="L980" s="47">
        <f>Backlog!L980</f>
        <v>0</v>
      </c>
      <c r="M980" s="48">
        <f>Backlog!M980</f>
        <v>0</v>
      </c>
      <c r="N980" s="21">
        <f>Backlog!N980</f>
        <v>0</v>
      </c>
      <c r="O980" s="44">
        <f>Backlog!O980</f>
        <v>0</v>
      </c>
      <c r="P980" s="21">
        <f>Backlog!P980</f>
        <v>0</v>
      </c>
      <c r="Q980" s="19">
        <f>Backlog!Q980</f>
        <v>0</v>
      </c>
    </row>
    <row r="981" spans="1:17" x14ac:dyDescent="0.3">
      <c r="A981" s="36">
        <f>Backlog!A981</f>
        <v>0</v>
      </c>
      <c r="B981" s="36">
        <f>Backlog!B981</f>
        <v>0</v>
      </c>
      <c r="C981" s="36">
        <f>Backlog!C981</f>
        <v>0</v>
      </c>
      <c r="D981" s="36">
        <f>Backlog!D981</f>
        <v>0</v>
      </c>
      <c r="E981" s="36">
        <f>Backlog!E981</f>
        <v>0</v>
      </c>
      <c r="F981" s="21">
        <f>Backlog!F981</f>
        <v>0</v>
      </c>
      <c r="G981" s="15">
        <f>Backlog!G981</f>
        <v>0</v>
      </c>
      <c r="H981" s="21">
        <f>Backlog!H981</f>
        <v>0</v>
      </c>
      <c r="I981" s="15">
        <f>IF(Backlog!I981="12:00:00 AM","",Backlog!I981)</f>
        <v>0</v>
      </c>
      <c r="J981" s="21">
        <f>Backlog!J981</f>
        <v>0</v>
      </c>
      <c r="K981" s="21">
        <f>Backlog!K981</f>
        <v>0</v>
      </c>
      <c r="L981" s="47">
        <f>Backlog!L981</f>
        <v>0</v>
      </c>
      <c r="M981" s="48">
        <f>Backlog!M981</f>
        <v>0</v>
      </c>
      <c r="N981" s="21">
        <f>Backlog!N981</f>
        <v>0</v>
      </c>
      <c r="O981" s="44">
        <f>Backlog!O981</f>
        <v>0</v>
      </c>
      <c r="P981" s="21">
        <f>Backlog!P981</f>
        <v>0</v>
      </c>
      <c r="Q981" s="19">
        <f>Backlog!Q981</f>
        <v>0</v>
      </c>
    </row>
    <row r="982" spans="1:17" x14ac:dyDescent="0.3">
      <c r="A982" s="36">
        <f>Backlog!A982</f>
        <v>0</v>
      </c>
      <c r="B982" s="36">
        <f>Backlog!B982</f>
        <v>0</v>
      </c>
      <c r="C982" s="36">
        <f>Backlog!C982</f>
        <v>0</v>
      </c>
      <c r="D982" s="36">
        <f>Backlog!D982</f>
        <v>0</v>
      </c>
      <c r="E982" s="36">
        <f>Backlog!E982</f>
        <v>0</v>
      </c>
      <c r="F982" s="21">
        <f>Backlog!F982</f>
        <v>0</v>
      </c>
      <c r="G982" s="15">
        <f>Backlog!G982</f>
        <v>0</v>
      </c>
      <c r="H982" s="21">
        <f>Backlog!H982</f>
        <v>0</v>
      </c>
      <c r="I982" s="15">
        <f>IF(Backlog!I982="12:00:00 AM","",Backlog!I982)</f>
        <v>0</v>
      </c>
      <c r="J982" s="21">
        <f>Backlog!J982</f>
        <v>0</v>
      </c>
      <c r="K982" s="21">
        <f>Backlog!K982</f>
        <v>0</v>
      </c>
      <c r="L982" s="47">
        <f>Backlog!L982</f>
        <v>0</v>
      </c>
      <c r="M982" s="48">
        <f>Backlog!M982</f>
        <v>0</v>
      </c>
      <c r="N982" s="21">
        <f>Backlog!N982</f>
        <v>0</v>
      </c>
      <c r="O982" s="44">
        <f>Backlog!O982</f>
        <v>0</v>
      </c>
      <c r="P982" s="21">
        <f>Backlog!P982</f>
        <v>0</v>
      </c>
      <c r="Q982" s="19">
        <f>Backlog!Q982</f>
        <v>0</v>
      </c>
    </row>
    <row r="983" spans="1:17" x14ac:dyDescent="0.3">
      <c r="A983" s="36">
        <f>Backlog!A983</f>
        <v>0</v>
      </c>
      <c r="B983" s="36">
        <f>Backlog!B983</f>
        <v>0</v>
      </c>
      <c r="C983" s="36">
        <f>Backlog!C983</f>
        <v>0</v>
      </c>
      <c r="D983" s="36">
        <f>Backlog!D983</f>
        <v>0</v>
      </c>
      <c r="E983" s="36">
        <f>Backlog!E983</f>
        <v>0</v>
      </c>
      <c r="F983" s="21">
        <f>Backlog!F983</f>
        <v>0</v>
      </c>
      <c r="G983" s="15">
        <f>Backlog!G983</f>
        <v>0</v>
      </c>
      <c r="H983" s="21">
        <f>Backlog!H983</f>
        <v>0</v>
      </c>
      <c r="I983" s="15">
        <f>IF(Backlog!I983="12:00:00 AM","",Backlog!I983)</f>
        <v>0</v>
      </c>
      <c r="J983" s="21">
        <f>Backlog!J983</f>
        <v>0</v>
      </c>
      <c r="K983" s="21">
        <f>Backlog!K983</f>
        <v>0</v>
      </c>
      <c r="L983" s="47">
        <f>Backlog!L983</f>
        <v>0</v>
      </c>
      <c r="M983" s="48">
        <f>Backlog!M983</f>
        <v>0</v>
      </c>
      <c r="N983" s="21">
        <f>Backlog!N983</f>
        <v>0</v>
      </c>
      <c r="O983" s="44">
        <f>Backlog!O983</f>
        <v>0</v>
      </c>
      <c r="P983" s="21">
        <f>Backlog!P983</f>
        <v>0</v>
      </c>
      <c r="Q983" s="19">
        <f>Backlog!Q983</f>
        <v>0</v>
      </c>
    </row>
    <row r="984" spans="1:17" x14ac:dyDescent="0.3">
      <c r="A984" s="36">
        <f>Backlog!A984</f>
        <v>0</v>
      </c>
      <c r="B984" s="36">
        <f>Backlog!B984</f>
        <v>0</v>
      </c>
      <c r="C984" s="36">
        <f>Backlog!C984</f>
        <v>0</v>
      </c>
      <c r="D984" s="36">
        <f>Backlog!D984</f>
        <v>0</v>
      </c>
      <c r="E984" s="36">
        <f>Backlog!E984</f>
        <v>0</v>
      </c>
      <c r="F984" s="21">
        <f>Backlog!F984</f>
        <v>0</v>
      </c>
      <c r="G984" s="15">
        <f>Backlog!G984</f>
        <v>0</v>
      </c>
      <c r="H984" s="21">
        <f>Backlog!H984</f>
        <v>0</v>
      </c>
      <c r="I984" s="15">
        <f>IF(Backlog!I984="12:00:00 AM","",Backlog!I984)</f>
        <v>0</v>
      </c>
      <c r="J984" s="21">
        <f>Backlog!J984</f>
        <v>0</v>
      </c>
      <c r="K984" s="21">
        <f>Backlog!K984</f>
        <v>0</v>
      </c>
      <c r="L984" s="47">
        <f>Backlog!L984</f>
        <v>0</v>
      </c>
      <c r="M984" s="48">
        <f>Backlog!M984</f>
        <v>0</v>
      </c>
      <c r="N984" s="21">
        <f>Backlog!N984</f>
        <v>0</v>
      </c>
      <c r="O984" s="44">
        <f>Backlog!O984</f>
        <v>0</v>
      </c>
      <c r="P984" s="21">
        <f>Backlog!P984</f>
        <v>0</v>
      </c>
      <c r="Q984" s="19">
        <f>Backlog!Q984</f>
        <v>0</v>
      </c>
    </row>
    <row r="985" spans="1:17" x14ac:dyDescent="0.3">
      <c r="A985" s="36">
        <f>Backlog!A985</f>
        <v>0</v>
      </c>
      <c r="B985" s="36">
        <f>Backlog!B985</f>
        <v>0</v>
      </c>
      <c r="C985" s="36">
        <f>Backlog!C985</f>
        <v>0</v>
      </c>
      <c r="D985" s="36">
        <f>Backlog!D985</f>
        <v>0</v>
      </c>
      <c r="E985" s="36">
        <f>Backlog!E985</f>
        <v>0</v>
      </c>
      <c r="F985" s="21">
        <f>Backlog!F985</f>
        <v>0</v>
      </c>
      <c r="G985" s="15">
        <f>Backlog!G985</f>
        <v>0</v>
      </c>
      <c r="H985" s="21">
        <f>Backlog!H985</f>
        <v>0</v>
      </c>
      <c r="I985" s="15">
        <f>IF(Backlog!I985="12:00:00 AM","",Backlog!I985)</f>
        <v>0</v>
      </c>
      <c r="J985" s="21">
        <f>Backlog!J985</f>
        <v>0</v>
      </c>
      <c r="K985" s="21">
        <f>Backlog!K985</f>
        <v>0</v>
      </c>
      <c r="L985" s="47">
        <f>Backlog!L985</f>
        <v>0</v>
      </c>
      <c r="M985" s="48">
        <f>Backlog!M985</f>
        <v>0</v>
      </c>
      <c r="N985" s="21">
        <f>Backlog!N985</f>
        <v>0</v>
      </c>
      <c r="O985" s="44">
        <f>Backlog!O985</f>
        <v>0</v>
      </c>
      <c r="P985" s="21">
        <f>Backlog!P985</f>
        <v>0</v>
      </c>
      <c r="Q985" s="19">
        <f>Backlog!Q985</f>
        <v>0</v>
      </c>
    </row>
    <row r="986" spans="1:17" x14ac:dyDescent="0.3">
      <c r="A986" s="36">
        <f>Backlog!A986</f>
        <v>0</v>
      </c>
      <c r="B986" s="36">
        <f>Backlog!B986</f>
        <v>0</v>
      </c>
      <c r="C986" s="36">
        <f>Backlog!C986</f>
        <v>0</v>
      </c>
      <c r="D986" s="36">
        <f>Backlog!D986</f>
        <v>0</v>
      </c>
      <c r="E986" s="36">
        <f>Backlog!E986</f>
        <v>0</v>
      </c>
      <c r="F986" s="21">
        <f>Backlog!F986</f>
        <v>0</v>
      </c>
      <c r="G986" s="15">
        <f>Backlog!G986</f>
        <v>0</v>
      </c>
      <c r="H986" s="21">
        <f>Backlog!H986</f>
        <v>0</v>
      </c>
      <c r="I986" s="15">
        <f>IF(Backlog!I986="12:00:00 AM","",Backlog!I986)</f>
        <v>0</v>
      </c>
      <c r="J986" s="21">
        <f>Backlog!J986</f>
        <v>0</v>
      </c>
      <c r="K986" s="21">
        <f>Backlog!K986</f>
        <v>0</v>
      </c>
      <c r="L986" s="47">
        <f>Backlog!L986</f>
        <v>0</v>
      </c>
      <c r="M986" s="48">
        <f>Backlog!M986</f>
        <v>0</v>
      </c>
      <c r="N986" s="21">
        <f>Backlog!N986</f>
        <v>0</v>
      </c>
      <c r="O986" s="44">
        <f>Backlog!O986</f>
        <v>0</v>
      </c>
      <c r="P986" s="21">
        <f>Backlog!P986</f>
        <v>0</v>
      </c>
      <c r="Q986" s="19">
        <f>Backlog!Q986</f>
        <v>0</v>
      </c>
    </row>
    <row r="987" spans="1:17" x14ac:dyDescent="0.3">
      <c r="A987" s="36">
        <f>Backlog!A987</f>
        <v>0</v>
      </c>
      <c r="B987" s="36">
        <f>Backlog!B987</f>
        <v>0</v>
      </c>
      <c r="C987" s="36">
        <f>Backlog!C987</f>
        <v>0</v>
      </c>
      <c r="D987" s="36">
        <f>Backlog!D987</f>
        <v>0</v>
      </c>
      <c r="E987" s="36">
        <f>Backlog!E987</f>
        <v>0</v>
      </c>
      <c r="F987" s="21">
        <f>Backlog!F987</f>
        <v>0</v>
      </c>
      <c r="G987" s="15">
        <f>Backlog!G987</f>
        <v>0</v>
      </c>
      <c r="H987" s="21">
        <f>Backlog!H987</f>
        <v>0</v>
      </c>
      <c r="I987" s="15">
        <f>IF(Backlog!I987="12:00:00 AM","",Backlog!I987)</f>
        <v>0</v>
      </c>
      <c r="J987" s="21">
        <f>Backlog!J987</f>
        <v>0</v>
      </c>
      <c r="K987" s="21">
        <f>Backlog!K987</f>
        <v>0</v>
      </c>
      <c r="L987" s="47">
        <f>Backlog!L987</f>
        <v>0</v>
      </c>
      <c r="M987" s="48">
        <f>Backlog!M987</f>
        <v>0</v>
      </c>
      <c r="N987" s="21">
        <f>Backlog!N987</f>
        <v>0</v>
      </c>
      <c r="O987" s="44">
        <f>Backlog!O987</f>
        <v>0</v>
      </c>
      <c r="P987" s="21">
        <f>Backlog!P987</f>
        <v>0</v>
      </c>
      <c r="Q987" s="19">
        <f>Backlog!Q987</f>
        <v>0</v>
      </c>
    </row>
    <row r="988" spans="1:17" x14ac:dyDescent="0.3">
      <c r="A988" s="36">
        <f>Backlog!A988</f>
        <v>0</v>
      </c>
      <c r="B988" s="36">
        <f>Backlog!B988</f>
        <v>0</v>
      </c>
      <c r="C988" s="36">
        <f>Backlog!C988</f>
        <v>0</v>
      </c>
      <c r="D988" s="36">
        <f>Backlog!D988</f>
        <v>0</v>
      </c>
      <c r="E988" s="36">
        <f>Backlog!E988</f>
        <v>0</v>
      </c>
      <c r="F988" s="21">
        <f>Backlog!F988</f>
        <v>0</v>
      </c>
      <c r="G988" s="15">
        <f>Backlog!G988</f>
        <v>0</v>
      </c>
      <c r="H988" s="21">
        <f>Backlog!H988</f>
        <v>0</v>
      </c>
      <c r="I988" s="15">
        <f>IF(Backlog!I988="12:00:00 AM","",Backlog!I988)</f>
        <v>0</v>
      </c>
      <c r="J988" s="21">
        <f>Backlog!J988</f>
        <v>0</v>
      </c>
      <c r="K988" s="21">
        <f>Backlog!K988</f>
        <v>0</v>
      </c>
      <c r="L988" s="47">
        <f>Backlog!L988</f>
        <v>0</v>
      </c>
      <c r="M988" s="48">
        <f>Backlog!M988</f>
        <v>0</v>
      </c>
      <c r="N988" s="21">
        <f>Backlog!N988</f>
        <v>0</v>
      </c>
      <c r="O988" s="44">
        <f>Backlog!O988</f>
        <v>0</v>
      </c>
      <c r="P988" s="21">
        <f>Backlog!P988</f>
        <v>0</v>
      </c>
      <c r="Q988" s="19">
        <f>Backlog!Q988</f>
        <v>0</v>
      </c>
    </row>
    <row r="989" spans="1:17" x14ac:dyDescent="0.3">
      <c r="A989" s="36">
        <f>Backlog!A989</f>
        <v>0</v>
      </c>
      <c r="B989" s="36">
        <f>Backlog!B989</f>
        <v>0</v>
      </c>
      <c r="C989" s="36">
        <f>Backlog!C989</f>
        <v>0</v>
      </c>
      <c r="D989" s="36">
        <f>Backlog!D989</f>
        <v>0</v>
      </c>
      <c r="E989" s="36">
        <f>Backlog!E989</f>
        <v>0</v>
      </c>
      <c r="F989" s="21">
        <f>Backlog!F989</f>
        <v>0</v>
      </c>
      <c r="G989" s="15">
        <f>Backlog!G989</f>
        <v>0</v>
      </c>
      <c r="H989" s="21">
        <f>Backlog!H989</f>
        <v>0</v>
      </c>
      <c r="I989" s="15">
        <f>IF(Backlog!I989="12:00:00 AM","",Backlog!I989)</f>
        <v>0</v>
      </c>
      <c r="J989" s="21">
        <f>Backlog!J989</f>
        <v>0</v>
      </c>
      <c r="K989" s="21">
        <f>Backlog!K989</f>
        <v>0</v>
      </c>
      <c r="L989" s="47">
        <f>Backlog!L989</f>
        <v>0</v>
      </c>
      <c r="M989" s="48">
        <f>Backlog!M989</f>
        <v>0</v>
      </c>
      <c r="N989" s="21">
        <f>Backlog!N989</f>
        <v>0</v>
      </c>
      <c r="O989" s="44">
        <f>Backlog!O989</f>
        <v>0</v>
      </c>
      <c r="P989" s="21">
        <f>Backlog!P989</f>
        <v>0</v>
      </c>
      <c r="Q989" s="19">
        <f>Backlog!Q989</f>
        <v>0</v>
      </c>
    </row>
    <row r="990" spans="1:17" x14ac:dyDescent="0.3">
      <c r="A990" s="36">
        <f>Backlog!A990</f>
        <v>0</v>
      </c>
      <c r="B990" s="36">
        <f>Backlog!B990</f>
        <v>0</v>
      </c>
      <c r="C990" s="36">
        <f>Backlog!C990</f>
        <v>0</v>
      </c>
      <c r="D990" s="36">
        <f>Backlog!D990</f>
        <v>0</v>
      </c>
      <c r="E990" s="36">
        <f>Backlog!E990</f>
        <v>0</v>
      </c>
      <c r="F990" s="21">
        <f>Backlog!F990</f>
        <v>0</v>
      </c>
      <c r="G990" s="15">
        <f>Backlog!G990</f>
        <v>0</v>
      </c>
      <c r="H990" s="21">
        <f>Backlog!H990</f>
        <v>0</v>
      </c>
      <c r="I990" s="15">
        <f>IF(Backlog!I990="12:00:00 AM","",Backlog!I990)</f>
        <v>0</v>
      </c>
      <c r="J990" s="21">
        <f>Backlog!J990</f>
        <v>0</v>
      </c>
      <c r="K990" s="21">
        <f>Backlog!K990</f>
        <v>0</v>
      </c>
      <c r="L990" s="47">
        <f>Backlog!L990</f>
        <v>0</v>
      </c>
      <c r="M990" s="48">
        <f>Backlog!M990</f>
        <v>0</v>
      </c>
      <c r="N990" s="21">
        <f>Backlog!N990</f>
        <v>0</v>
      </c>
      <c r="O990" s="44">
        <f>Backlog!O990</f>
        <v>0</v>
      </c>
      <c r="P990" s="21">
        <f>Backlog!P990</f>
        <v>0</v>
      </c>
      <c r="Q990" s="19">
        <f>Backlog!Q990</f>
        <v>0</v>
      </c>
    </row>
    <row r="991" spans="1:17" x14ac:dyDescent="0.3">
      <c r="A991" s="36">
        <f>Backlog!A991</f>
        <v>0</v>
      </c>
      <c r="B991" s="36">
        <f>Backlog!B991</f>
        <v>0</v>
      </c>
      <c r="C991" s="36">
        <f>Backlog!C991</f>
        <v>0</v>
      </c>
      <c r="D991" s="36">
        <f>Backlog!D991</f>
        <v>0</v>
      </c>
      <c r="E991" s="36">
        <f>Backlog!E991</f>
        <v>0</v>
      </c>
      <c r="F991" s="21">
        <f>Backlog!F991</f>
        <v>0</v>
      </c>
      <c r="G991" s="15">
        <f>Backlog!G991</f>
        <v>0</v>
      </c>
      <c r="H991" s="21">
        <f>Backlog!H991</f>
        <v>0</v>
      </c>
      <c r="I991" s="15">
        <f>IF(Backlog!I991="12:00:00 AM","",Backlog!I991)</f>
        <v>0</v>
      </c>
      <c r="J991" s="21">
        <f>Backlog!J991</f>
        <v>0</v>
      </c>
      <c r="K991" s="21">
        <f>Backlog!K991</f>
        <v>0</v>
      </c>
      <c r="L991" s="47">
        <f>Backlog!L991</f>
        <v>0</v>
      </c>
      <c r="M991" s="48">
        <f>Backlog!M991</f>
        <v>0</v>
      </c>
      <c r="N991" s="21">
        <f>Backlog!N991</f>
        <v>0</v>
      </c>
      <c r="O991" s="44">
        <f>Backlog!O991</f>
        <v>0</v>
      </c>
      <c r="P991" s="21">
        <f>Backlog!P991</f>
        <v>0</v>
      </c>
      <c r="Q991" s="19">
        <f>Backlog!Q991</f>
        <v>0</v>
      </c>
    </row>
    <row r="992" spans="1:17" x14ac:dyDescent="0.3">
      <c r="A992" s="36">
        <f>Backlog!A992</f>
        <v>0</v>
      </c>
      <c r="B992" s="36">
        <f>Backlog!B992</f>
        <v>0</v>
      </c>
      <c r="C992" s="36">
        <f>Backlog!C992</f>
        <v>0</v>
      </c>
      <c r="D992" s="36">
        <f>Backlog!D992</f>
        <v>0</v>
      </c>
      <c r="E992" s="36">
        <f>Backlog!E992</f>
        <v>0</v>
      </c>
      <c r="F992" s="21">
        <f>Backlog!F992</f>
        <v>0</v>
      </c>
      <c r="G992" s="15">
        <f>Backlog!G992</f>
        <v>0</v>
      </c>
      <c r="H992" s="21">
        <f>Backlog!H992</f>
        <v>0</v>
      </c>
      <c r="I992" s="15">
        <f>IF(Backlog!I992="12:00:00 AM","",Backlog!I992)</f>
        <v>0</v>
      </c>
      <c r="J992" s="21">
        <f>Backlog!J992</f>
        <v>0</v>
      </c>
      <c r="K992" s="21">
        <f>Backlog!K992</f>
        <v>0</v>
      </c>
      <c r="L992" s="47">
        <f>Backlog!L992</f>
        <v>0</v>
      </c>
      <c r="M992" s="48">
        <f>Backlog!M992</f>
        <v>0</v>
      </c>
      <c r="N992" s="21">
        <f>Backlog!N992</f>
        <v>0</v>
      </c>
      <c r="O992" s="44">
        <f>Backlog!O992</f>
        <v>0</v>
      </c>
      <c r="P992" s="21">
        <f>Backlog!P992</f>
        <v>0</v>
      </c>
      <c r="Q992" s="19">
        <f>Backlog!Q992</f>
        <v>0</v>
      </c>
    </row>
    <row r="993" spans="1:17" x14ac:dyDescent="0.3">
      <c r="A993" s="36">
        <f>Backlog!A993</f>
        <v>0</v>
      </c>
      <c r="B993" s="36">
        <f>Backlog!B993</f>
        <v>0</v>
      </c>
      <c r="C993" s="36">
        <f>Backlog!C993</f>
        <v>0</v>
      </c>
      <c r="D993" s="36">
        <f>Backlog!D993</f>
        <v>0</v>
      </c>
      <c r="E993" s="36">
        <f>Backlog!E993</f>
        <v>0</v>
      </c>
      <c r="F993" s="21">
        <f>Backlog!F993</f>
        <v>0</v>
      </c>
      <c r="G993" s="15">
        <f>Backlog!G993</f>
        <v>0</v>
      </c>
      <c r="H993" s="21">
        <f>Backlog!H993</f>
        <v>0</v>
      </c>
      <c r="I993" s="15">
        <f>IF(Backlog!I993="12:00:00 AM","",Backlog!I993)</f>
        <v>0</v>
      </c>
      <c r="J993" s="21">
        <f>Backlog!J993</f>
        <v>0</v>
      </c>
      <c r="K993" s="21">
        <f>Backlog!K993</f>
        <v>0</v>
      </c>
      <c r="L993" s="47">
        <f>Backlog!L993</f>
        <v>0</v>
      </c>
      <c r="M993" s="48">
        <f>Backlog!M993</f>
        <v>0</v>
      </c>
      <c r="N993" s="21">
        <f>Backlog!N993</f>
        <v>0</v>
      </c>
      <c r="O993" s="44">
        <f>Backlog!O993</f>
        <v>0</v>
      </c>
      <c r="P993" s="21">
        <f>Backlog!P993</f>
        <v>0</v>
      </c>
      <c r="Q993" s="19">
        <f>Backlog!Q993</f>
        <v>0</v>
      </c>
    </row>
    <row r="994" spans="1:17" x14ac:dyDescent="0.3">
      <c r="A994" s="36">
        <f>Backlog!A994</f>
        <v>0</v>
      </c>
      <c r="B994" s="36">
        <f>Backlog!B994</f>
        <v>0</v>
      </c>
      <c r="C994" s="36">
        <f>Backlog!C994</f>
        <v>0</v>
      </c>
      <c r="D994" s="36">
        <f>Backlog!D994</f>
        <v>0</v>
      </c>
      <c r="E994" s="36">
        <f>Backlog!E994</f>
        <v>0</v>
      </c>
      <c r="F994" s="21">
        <f>Backlog!F994</f>
        <v>0</v>
      </c>
      <c r="G994" s="15">
        <f>Backlog!G994</f>
        <v>0</v>
      </c>
      <c r="H994" s="21">
        <f>Backlog!H994</f>
        <v>0</v>
      </c>
      <c r="I994" s="15">
        <f>IF(Backlog!I994="12:00:00 AM","",Backlog!I994)</f>
        <v>0</v>
      </c>
      <c r="J994" s="21">
        <f>Backlog!J994</f>
        <v>0</v>
      </c>
      <c r="K994" s="21">
        <f>Backlog!K994</f>
        <v>0</v>
      </c>
      <c r="L994" s="47">
        <f>Backlog!L994</f>
        <v>0</v>
      </c>
      <c r="M994" s="48">
        <f>Backlog!M994</f>
        <v>0</v>
      </c>
      <c r="N994" s="21">
        <f>Backlog!N994</f>
        <v>0</v>
      </c>
      <c r="O994" s="44">
        <f>Backlog!O994</f>
        <v>0</v>
      </c>
      <c r="P994" s="21">
        <f>Backlog!P994</f>
        <v>0</v>
      </c>
      <c r="Q994" s="19">
        <f>Backlog!Q994</f>
        <v>0</v>
      </c>
    </row>
    <row r="995" spans="1:17" x14ac:dyDescent="0.3">
      <c r="A995" s="36">
        <f>Backlog!A995</f>
        <v>0</v>
      </c>
      <c r="B995" s="36">
        <f>Backlog!B995</f>
        <v>0</v>
      </c>
      <c r="C995" s="36">
        <f>Backlog!C995</f>
        <v>0</v>
      </c>
      <c r="D995" s="36">
        <f>Backlog!D995</f>
        <v>0</v>
      </c>
      <c r="E995" s="36">
        <f>Backlog!E995</f>
        <v>0</v>
      </c>
      <c r="F995" s="21">
        <f>Backlog!F995</f>
        <v>0</v>
      </c>
      <c r="G995" s="15">
        <f>Backlog!G995</f>
        <v>0</v>
      </c>
      <c r="H995" s="21">
        <f>Backlog!H995</f>
        <v>0</v>
      </c>
      <c r="I995" s="15">
        <f>IF(Backlog!I995="12:00:00 AM","",Backlog!I995)</f>
        <v>0</v>
      </c>
      <c r="J995" s="21">
        <f>Backlog!J995</f>
        <v>0</v>
      </c>
      <c r="K995" s="21">
        <f>Backlog!K995</f>
        <v>0</v>
      </c>
      <c r="L995" s="47">
        <f>Backlog!L995</f>
        <v>0</v>
      </c>
      <c r="M995" s="48">
        <f>Backlog!M995</f>
        <v>0</v>
      </c>
      <c r="N995" s="21">
        <f>Backlog!N995</f>
        <v>0</v>
      </c>
      <c r="O995" s="44">
        <f>Backlog!O995</f>
        <v>0</v>
      </c>
      <c r="P995" s="21">
        <f>Backlog!P995</f>
        <v>0</v>
      </c>
      <c r="Q995" s="19">
        <f>Backlog!Q995</f>
        <v>0</v>
      </c>
    </row>
    <row r="996" spans="1:17" x14ac:dyDescent="0.3">
      <c r="A996" s="36">
        <f>Backlog!A996</f>
        <v>0</v>
      </c>
      <c r="B996" s="36">
        <f>Backlog!B996</f>
        <v>0</v>
      </c>
      <c r="C996" s="36">
        <f>Backlog!C996</f>
        <v>0</v>
      </c>
      <c r="D996" s="36">
        <f>Backlog!D996</f>
        <v>0</v>
      </c>
      <c r="E996" s="36">
        <f>Backlog!E996</f>
        <v>0</v>
      </c>
      <c r="F996" s="21">
        <f>Backlog!F996</f>
        <v>0</v>
      </c>
      <c r="G996" s="15">
        <f>Backlog!G996</f>
        <v>0</v>
      </c>
      <c r="H996" s="21">
        <f>Backlog!H996</f>
        <v>0</v>
      </c>
      <c r="I996" s="15">
        <f>IF(Backlog!I996="12:00:00 AM","",Backlog!I996)</f>
        <v>0</v>
      </c>
      <c r="J996" s="21">
        <f>Backlog!J996</f>
        <v>0</v>
      </c>
      <c r="K996" s="21">
        <f>Backlog!K996</f>
        <v>0</v>
      </c>
      <c r="L996" s="47">
        <f>Backlog!L996</f>
        <v>0</v>
      </c>
      <c r="M996" s="48">
        <f>Backlog!M996</f>
        <v>0</v>
      </c>
      <c r="N996" s="21">
        <f>Backlog!N996</f>
        <v>0</v>
      </c>
      <c r="O996" s="44">
        <f>Backlog!O996</f>
        <v>0</v>
      </c>
      <c r="P996" s="21">
        <f>Backlog!P996</f>
        <v>0</v>
      </c>
      <c r="Q996" s="19">
        <f>Backlog!Q996</f>
        <v>0</v>
      </c>
    </row>
    <row r="997" spans="1:17" x14ac:dyDescent="0.3">
      <c r="A997" s="36">
        <f>Backlog!A997</f>
        <v>0</v>
      </c>
      <c r="B997" s="36">
        <f>Backlog!B997</f>
        <v>0</v>
      </c>
      <c r="C997" s="36">
        <f>Backlog!C997</f>
        <v>0</v>
      </c>
      <c r="D997" s="36">
        <f>Backlog!D997</f>
        <v>0</v>
      </c>
      <c r="E997" s="36">
        <f>Backlog!E997</f>
        <v>0</v>
      </c>
      <c r="F997" s="21">
        <f>Backlog!F997</f>
        <v>0</v>
      </c>
      <c r="G997" s="15">
        <f>Backlog!G997</f>
        <v>0</v>
      </c>
      <c r="H997" s="21">
        <f>Backlog!H997</f>
        <v>0</v>
      </c>
      <c r="I997" s="15">
        <f>IF(Backlog!I997="12:00:00 AM","",Backlog!I997)</f>
        <v>0</v>
      </c>
      <c r="J997" s="21">
        <f>Backlog!J997</f>
        <v>0</v>
      </c>
      <c r="K997" s="21">
        <f>Backlog!K997</f>
        <v>0</v>
      </c>
      <c r="L997" s="47">
        <f>Backlog!L997</f>
        <v>0</v>
      </c>
      <c r="M997" s="48">
        <f>Backlog!M997</f>
        <v>0</v>
      </c>
      <c r="N997" s="21">
        <f>Backlog!N997</f>
        <v>0</v>
      </c>
      <c r="O997" s="44">
        <f>Backlog!O997</f>
        <v>0</v>
      </c>
      <c r="P997" s="21">
        <f>Backlog!P997</f>
        <v>0</v>
      </c>
      <c r="Q997" s="19">
        <f>Backlog!Q997</f>
        <v>0</v>
      </c>
    </row>
    <row r="998" spans="1:17" x14ac:dyDescent="0.3">
      <c r="A998" s="36">
        <f>Backlog!A998</f>
        <v>0</v>
      </c>
      <c r="B998" s="36">
        <f>Backlog!B998</f>
        <v>0</v>
      </c>
      <c r="C998" s="36">
        <f>Backlog!C998</f>
        <v>0</v>
      </c>
      <c r="D998" s="36">
        <f>Backlog!D998</f>
        <v>0</v>
      </c>
      <c r="E998" s="36">
        <f>Backlog!E998</f>
        <v>0</v>
      </c>
      <c r="F998" s="21">
        <f>Backlog!F998</f>
        <v>0</v>
      </c>
      <c r="G998" s="15">
        <f>Backlog!G998</f>
        <v>0</v>
      </c>
      <c r="H998" s="21">
        <f>Backlog!H998</f>
        <v>0</v>
      </c>
      <c r="I998" s="15">
        <f>IF(Backlog!I998="12:00:00 AM","",Backlog!I998)</f>
        <v>0</v>
      </c>
      <c r="J998" s="21">
        <f>Backlog!J998</f>
        <v>0</v>
      </c>
      <c r="K998" s="21">
        <f>Backlog!K998</f>
        <v>0</v>
      </c>
      <c r="L998" s="47">
        <f>Backlog!L998</f>
        <v>0</v>
      </c>
      <c r="M998" s="48">
        <f>Backlog!M998</f>
        <v>0</v>
      </c>
      <c r="N998" s="21">
        <f>Backlog!N998</f>
        <v>0</v>
      </c>
      <c r="O998" s="44">
        <f>Backlog!O998</f>
        <v>0</v>
      </c>
      <c r="P998" s="21">
        <f>Backlog!P998</f>
        <v>0</v>
      </c>
      <c r="Q998" s="19">
        <f>Backlog!Q998</f>
        <v>0</v>
      </c>
    </row>
    <row r="999" spans="1:17" x14ac:dyDescent="0.3">
      <c r="A999" s="36">
        <f>Backlog!A999</f>
        <v>0</v>
      </c>
      <c r="B999" s="36">
        <f>Backlog!B999</f>
        <v>0</v>
      </c>
      <c r="C999" s="36">
        <f>Backlog!C999</f>
        <v>0</v>
      </c>
      <c r="D999" s="36">
        <f>Backlog!D999</f>
        <v>0</v>
      </c>
      <c r="E999" s="36">
        <f>Backlog!E999</f>
        <v>0</v>
      </c>
      <c r="F999" s="21">
        <f>Backlog!F999</f>
        <v>0</v>
      </c>
      <c r="G999" s="15">
        <f>Backlog!G999</f>
        <v>0</v>
      </c>
      <c r="H999" s="21">
        <f>Backlog!H999</f>
        <v>0</v>
      </c>
      <c r="I999" s="15">
        <f>IF(Backlog!I999="12:00:00 AM","",Backlog!I999)</f>
        <v>0</v>
      </c>
      <c r="J999" s="21">
        <f>Backlog!J999</f>
        <v>0</v>
      </c>
      <c r="K999" s="21">
        <f>Backlog!K999</f>
        <v>0</v>
      </c>
      <c r="L999" s="47">
        <f>Backlog!L999</f>
        <v>0</v>
      </c>
      <c r="M999" s="48">
        <f>Backlog!M999</f>
        <v>0</v>
      </c>
      <c r="N999" s="21">
        <f>Backlog!N999</f>
        <v>0</v>
      </c>
      <c r="O999" s="44">
        <f>Backlog!O999</f>
        <v>0</v>
      </c>
      <c r="P999" s="21">
        <f>Backlog!P999</f>
        <v>0</v>
      </c>
      <c r="Q999" s="19">
        <f>Backlog!Q999</f>
        <v>0</v>
      </c>
    </row>
    <row r="1000" spans="1:17" x14ac:dyDescent="0.3">
      <c r="A1000" s="36">
        <f>Backlog!A1000</f>
        <v>0</v>
      </c>
      <c r="B1000" s="36">
        <f>Backlog!B1000</f>
        <v>0</v>
      </c>
      <c r="C1000" s="36">
        <f>Backlog!C1000</f>
        <v>0</v>
      </c>
      <c r="D1000" s="36">
        <f>Backlog!D1000</f>
        <v>0</v>
      </c>
      <c r="E1000" s="36">
        <f>Backlog!E1000</f>
        <v>0</v>
      </c>
      <c r="F1000" s="21">
        <f>Backlog!F1000</f>
        <v>0</v>
      </c>
      <c r="G1000" s="15">
        <f>Backlog!G1000</f>
        <v>0</v>
      </c>
      <c r="H1000" s="21">
        <f>Backlog!H1000</f>
        <v>0</v>
      </c>
      <c r="I1000" s="15">
        <f>IF(Backlog!I1000="12:00:00 AM","",Backlog!I1000)</f>
        <v>0</v>
      </c>
      <c r="J1000" s="21">
        <f>Backlog!J1000</f>
        <v>0</v>
      </c>
      <c r="K1000" s="21">
        <f>Backlog!K1000</f>
        <v>0</v>
      </c>
      <c r="L1000" s="47">
        <f>Backlog!L1000</f>
        <v>0</v>
      </c>
      <c r="M1000" s="48">
        <f>Backlog!M1000</f>
        <v>0</v>
      </c>
      <c r="N1000" s="21">
        <f>Backlog!N1000</f>
        <v>0</v>
      </c>
      <c r="O1000" s="44">
        <f>Backlog!O1000</f>
        <v>0</v>
      </c>
      <c r="P1000" s="21">
        <f>Backlog!P1000</f>
        <v>0</v>
      </c>
      <c r="Q1000" s="19">
        <f>Backlog!Q1000</f>
        <v>0</v>
      </c>
    </row>
    <row r="1001" spans="1:17" x14ac:dyDescent="0.3">
      <c r="A1001" s="36">
        <f>Backlog!A1001</f>
        <v>0</v>
      </c>
      <c r="B1001" s="36">
        <f>Backlog!B1001</f>
        <v>0</v>
      </c>
      <c r="C1001" s="36">
        <f>Backlog!C1001</f>
        <v>0</v>
      </c>
      <c r="D1001" s="36">
        <f>Backlog!D1001</f>
        <v>0</v>
      </c>
      <c r="E1001" s="36">
        <f>Backlog!E1001</f>
        <v>0</v>
      </c>
      <c r="F1001" s="21">
        <f>Backlog!F1001</f>
        <v>0</v>
      </c>
      <c r="G1001" s="15">
        <f>Backlog!G1001</f>
        <v>0</v>
      </c>
      <c r="H1001" s="21">
        <f>Backlog!H1001</f>
        <v>0</v>
      </c>
      <c r="I1001" s="15">
        <f>IF(Backlog!I1001="12:00:00 AM","",Backlog!I1001)</f>
        <v>0</v>
      </c>
      <c r="J1001" s="21">
        <f>Backlog!J1001</f>
        <v>0</v>
      </c>
      <c r="K1001" s="21">
        <f>Backlog!K1001</f>
        <v>0</v>
      </c>
      <c r="L1001" s="47">
        <f>Backlog!L1001</f>
        <v>0</v>
      </c>
      <c r="M1001" s="48">
        <f>Backlog!M1001</f>
        <v>0</v>
      </c>
      <c r="N1001" s="21">
        <f>Backlog!N1001</f>
        <v>0</v>
      </c>
      <c r="O1001" s="44">
        <f>Backlog!O1001</f>
        <v>0</v>
      </c>
      <c r="P1001" s="21">
        <f>Backlog!P1001</f>
        <v>0</v>
      </c>
      <c r="Q1001" s="19">
        <f>Backlog!Q1001</f>
        <v>0</v>
      </c>
    </row>
    <row r="1002" spans="1:17" x14ac:dyDescent="0.3">
      <c r="A1002" s="36">
        <f>Backlog!A1002</f>
        <v>0</v>
      </c>
      <c r="B1002" s="36">
        <f>Backlog!B1002</f>
        <v>0</v>
      </c>
      <c r="C1002" s="36">
        <f>Backlog!C1002</f>
        <v>0</v>
      </c>
      <c r="D1002" s="36">
        <f>Backlog!D1002</f>
        <v>0</v>
      </c>
      <c r="E1002" s="36">
        <f>Backlog!E1002</f>
        <v>0</v>
      </c>
      <c r="F1002" s="21">
        <f>Backlog!F1002</f>
        <v>0</v>
      </c>
      <c r="G1002" s="15">
        <f>Backlog!G1002</f>
        <v>0</v>
      </c>
      <c r="H1002" s="21">
        <f>Backlog!H1002</f>
        <v>0</v>
      </c>
      <c r="I1002" s="15">
        <f>IF(Backlog!I1002="12:00:00 AM","",Backlog!I1002)</f>
        <v>0</v>
      </c>
      <c r="J1002" s="21">
        <f>Backlog!J1002</f>
        <v>0</v>
      </c>
      <c r="K1002" s="21">
        <f>Backlog!K1002</f>
        <v>0</v>
      </c>
      <c r="L1002" s="47">
        <f>Backlog!L1002</f>
        <v>0</v>
      </c>
      <c r="M1002" s="48">
        <f>Backlog!M1002</f>
        <v>0</v>
      </c>
      <c r="N1002" s="21">
        <f>Backlog!N1002</f>
        <v>0</v>
      </c>
      <c r="O1002" s="44">
        <f>Backlog!O1002</f>
        <v>0</v>
      </c>
      <c r="P1002" s="21">
        <f>Backlog!P1002</f>
        <v>0</v>
      </c>
      <c r="Q1002" s="19">
        <f>Backlog!Q1002</f>
        <v>0</v>
      </c>
    </row>
    <row r="1003" spans="1:17" x14ac:dyDescent="0.3">
      <c r="A1003" s="36">
        <f>Backlog!A1003</f>
        <v>0</v>
      </c>
      <c r="B1003" s="36">
        <f>Backlog!B1003</f>
        <v>0</v>
      </c>
      <c r="C1003" s="36">
        <f>Backlog!C1003</f>
        <v>0</v>
      </c>
      <c r="D1003" s="36">
        <f>Backlog!D1003</f>
        <v>0</v>
      </c>
      <c r="E1003" s="36">
        <f>Backlog!E1003</f>
        <v>0</v>
      </c>
      <c r="F1003" s="21">
        <f>Backlog!F1003</f>
        <v>0</v>
      </c>
      <c r="G1003" s="15">
        <f>Backlog!G1003</f>
        <v>0</v>
      </c>
      <c r="H1003" s="21">
        <f>Backlog!H1003</f>
        <v>0</v>
      </c>
      <c r="I1003" s="15">
        <f>IF(Backlog!I1003="12:00:00 AM","",Backlog!I1003)</f>
        <v>0</v>
      </c>
      <c r="J1003" s="21">
        <f>Backlog!J1003</f>
        <v>0</v>
      </c>
      <c r="K1003" s="21">
        <f>Backlog!K1003</f>
        <v>0</v>
      </c>
      <c r="L1003" s="47">
        <f>Backlog!L1003</f>
        <v>0</v>
      </c>
      <c r="M1003" s="48">
        <f>Backlog!M1003</f>
        <v>0</v>
      </c>
      <c r="N1003" s="21">
        <f>Backlog!N1003</f>
        <v>0</v>
      </c>
      <c r="O1003" s="44">
        <f>Backlog!O1003</f>
        <v>0</v>
      </c>
      <c r="P1003" s="21">
        <f>Backlog!P1003</f>
        <v>0</v>
      </c>
      <c r="Q1003" s="19">
        <f>Backlog!Q1003</f>
        <v>0</v>
      </c>
    </row>
    <row r="1004" spans="1:17" x14ac:dyDescent="0.3">
      <c r="A1004" s="36">
        <f>Backlog!A1004</f>
        <v>0</v>
      </c>
      <c r="B1004" s="36">
        <f>Backlog!B1004</f>
        <v>0</v>
      </c>
      <c r="C1004" s="36">
        <f>Backlog!C1004</f>
        <v>0</v>
      </c>
      <c r="D1004" s="36">
        <f>Backlog!D1004</f>
        <v>0</v>
      </c>
      <c r="E1004" s="36">
        <f>Backlog!E1004</f>
        <v>0</v>
      </c>
      <c r="F1004" s="21">
        <f>Backlog!F1004</f>
        <v>0</v>
      </c>
      <c r="G1004" s="15">
        <f>Backlog!G1004</f>
        <v>0</v>
      </c>
      <c r="H1004" s="21">
        <f>Backlog!H1004</f>
        <v>0</v>
      </c>
      <c r="I1004" s="15">
        <f>IF(Backlog!I1004="12:00:00 AM","",Backlog!I1004)</f>
        <v>0</v>
      </c>
      <c r="J1004" s="21">
        <f>Backlog!J1004</f>
        <v>0</v>
      </c>
      <c r="K1004" s="21">
        <f>Backlog!K1004</f>
        <v>0</v>
      </c>
      <c r="L1004" s="47">
        <f>Backlog!L1004</f>
        <v>0</v>
      </c>
      <c r="M1004" s="48">
        <f>Backlog!M1004</f>
        <v>0</v>
      </c>
      <c r="N1004" s="21">
        <f>Backlog!N1004</f>
        <v>0</v>
      </c>
      <c r="O1004" s="44">
        <f>Backlog!O1004</f>
        <v>0</v>
      </c>
      <c r="P1004" s="21">
        <f>Backlog!P1004</f>
        <v>0</v>
      </c>
      <c r="Q1004" s="19">
        <f>Backlog!Q1004</f>
        <v>0</v>
      </c>
    </row>
    <row r="1005" spans="1:17" x14ac:dyDescent="0.3">
      <c r="A1005" s="36">
        <f>Backlog!A1005</f>
        <v>0</v>
      </c>
      <c r="B1005" s="36">
        <f>Backlog!B1005</f>
        <v>0</v>
      </c>
      <c r="C1005" s="36">
        <f>Backlog!C1005</f>
        <v>0</v>
      </c>
      <c r="D1005" s="36">
        <f>Backlog!D1005</f>
        <v>0</v>
      </c>
      <c r="E1005" s="36">
        <f>Backlog!E1005</f>
        <v>0</v>
      </c>
      <c r="F1005" s="21">
        <f>Backlog!F1005</f>
        <v>0</v>
      </c>
      <c r="G1005" s="15">
        <f>Backlog!G1005</f>
        <v>0</v>
      </c>
      <c r="H1005" s="21">
        <f>Backlog!H1005</f>
        <v>0</v>
      </c>
      <c r="I1005" s="15">
        <f>IF(Backlog!I1005="12:00:00 AM","",Backlog!I1005)</f>
        <v>0</v>
      </c>
      <c r="J1005" s="21">
        <f>Backlog!J1005</f>
        <v>0</v>
      </c>
      <c r="K1005" s="21">
        <f>Backlog!K1005</f>
        <v>0</v>
      </c>
      <c r="L1005" s="47">
        <f>Backlog!L1005</f>
        <v>0</v>
      </c>
      <c r="M1005" s="48">
        <f>Backlog!M1005</f>
        <v>0</v>
      </c>
      <c r="N1005" s="21">
        <f>Backlog!N1005</f>
        <v>0</v>
      </c>
      <c r="O1005" s="44">
        <f>Backlog!O1005</f>
        <v>0</v>
      </c>
      <c r="P1005" s="21">
        <f>Backlog!P1005</f>
        <v>0</v>
      </c>
      <c r="Q1005" s="19">
        <f>Backlog!Q1005</f>
        <v>0</v>
      </c>
    </row>
    <row r="1006" spans="1:17" x14ac:dyDescent="0.3">
      <c r="A1006" s="36">
        <f>Backlog!A1006</f>
        <v>0</v>
      </c>
      <c r="B1006" s="36">
        <f>Backlog!B1006</f>
        <v>0</v>
      </c>
      <c r="C1006" s="36">
        <f>Backlog!C1006</f>
        <v>0</v>
      </c>
      <c r="D1006" s="36">
        <f>Backlog!D1006</f>
        <v>0</v>
      </c>
      <c r="E1006" s="36">
        <f>Backlog!E1006</f>
        <v>0</v>
      </c>
      <c r="F1006" s="21">
        <f>Backlog!F1006</f>
        <v>0</v>
      </c>
      <c r="G1006" s="15">
        <f>Backlog!G1006</f>
        <v>0</v>
      </c>
      <c r="H1006" s="21">
        <f>Backlog!H1006</f>
        <v>0</v>
      </c>
      <c r="I1006" s="15">
        <f>IF(Backlog!I1006="12:00:00 AM","",Backlog!I1006)</f>
        <v>0</v>
      </c>
      <c r="J1006" s="21">
        <f>Backlog!J1006</f>
        <v>0</v>
      </c>
      <c r="K1006" s="21">
        <f>Backlog!K1006</f>
        <v>0</v>
      </c>
      <c r="L1006" s="47">
        <f>Backlog!L1006</f>
        <v>0</v>
      </c>
      <c r="M1006" s="48">
        <f>Backlog!M1006</f>
        <v>0</v>
      </c>
      <c r="N1006" s="21">
        <f>Backlog!N1006</f>
        <v>0</v>
      </c>
      <c r="O1006" s="44">
        <f>Backlog!O1006</f>
        <v>0</v>
      </c>
      <c r="P1006" s="21">
        <f>Backlog!P1006</f>
        <v>0</v>
      </c>
      <c r="Q1006" s="19">
        <f>Backlog!Q1006</f>
        <v>0</v>
      </c>
    </row>
    <row r="1007" spans="1:17" x14ac:dyDescent="0.3">
      <c r="A1007" s="36">
        <f>Backlog!A1007</f>
        <v>0</v>
      </c>
      <c r="B1007" s="36">
        <f>Backlog!B1007</f>
        <v>0</v>
      </c>
      <c r="C1007" s="36">
        <f>Backlog!C1007</f>
        <v>0</v>
      </c>
      <c r="D1007" s="36">
        <f>Backlog!D1007</f>
        <v>0</v>
      </c>
      <c r="E1007" s="36">
        <f>Backlog!E1007</f>
        <v>0</v>
      </c>
      <c r="F1007" s="21">
        <f>Backlog!F1007</f>
        <v>0</v>
      </c>
      <c r="G1007" s="15">
        <f>Backlog!G1007</f>
        <v>0</v>
      </c>
      <c r="H1007" s="21">
        <f>Backlog!H1007</f>
        <v>0</v>
      </c>
      <c r="I1007" s="15">
        <f>IF(Backlog!I1007="12:00:00 AM","",Backlog!I1007)</f>
        <v>0</v>
      </c>
      <c r="J1007" s="21">
        <f>Backlog!J1007</f>
        <v>0</v>
      </c>
      <c r="K1007" s="21">
        <f>Backlog!K1007</f>
        <v>0</v>
      </c>
      <c r="L1007" s="47">
        <f>Backlog!L1007</f>
        <v>0</v>
      </c>
      <c r="M1007" s="48">
        <f>Backlog!M1007</f>
        <v>0</v>
      </c>
      <c r="N1007" s="21">
        <f>Backlog!N1007</f>
        <v>0</v>
      </c>
      <c r="O1007" s="44">
        <f>Backlog!O1007</f>
        <v>0</v>
      </c>
      <c r="P1007" s="21">
        <f>Backlog!P1007</f>
        <v>0</v>
      </c>
      <c r="Q1007" s="19">
        <f>Backlog!Q1007</f>
        <v>0</v>
      </c>
    </row>
    <row r="1008" spans="1:17" x14ac:dyDescent="0.3">
      <c r="A1008" s="36">
        <f>Backlog!A1008</f>
        <v>0</v>
      </c>
      <c r="B1008" s="36">
        <f>Backlog!B1008</f>
        <v>0</v>
      </c>
      <c r="C1008" s="36">
        <f>Backlog!C1008</f>
        <v>0</v>
      </c>
      <c r="D1008" s="36">
        <f>Backlog!D1008</f>
        <v>0</v>
      </c>
      <c r="E1008" s="36">
        <f>Backlog!E1008</f>
        <v>0</v>
      </c>
      <c r="F1008" s="21">
        <f>Backlog!F1008</f>
        <v>0</v>
      </c>
      <c r="G1008" s="15">
        <f>Backlog!G1008</f>
        <v>0</v>
      </c>
      <c r="H1008" s="21">
        <f>Backlog!H1008</f>
        <v>0</v>
      </c>
      <c r="I1008" s="15">
        <f>IF(Backlog!I1008="12:00:00 AM","",Backlog!I1008)</f>
        <v>0</v>
      </c>
      <c r="J1008" s="21">
        <f>Backlog!J1008</f>
        <v>0</v>
      </c>
      <c r="K1008" s="21">
        <f>Backlog!K1008</f>
        <v>0</v>
      </c>
      <c r="L1008" s="47">
        <f>Backlog!L1008</f>
        <v>0</v>
      </c>
      <c r="M1008" s="48">
        <f>Backlog!M1008</f>
        <v>0</v>
      </c>
      <c r="N1008" s="21">
        <f>Backlog!N1008</f>
        <v>0</v>
      </c>
      <c r="O1008" s="44">
        <f>Backlog!O1008</f>
        <v>0</v>
      </c>
      <c r="P1008" s="21">
        <f>Backlog!P1008</f>
        <v>0</v>
      </c>
      <c r="Q1008" s="19">
        <f>Backlog!Q1008</f>
        <v>0</v>
      </c>
    </row>
    <row r="1009" spans="1:17" x14ac:dyDescent="0.3">
      <c r="A1009" s="36">
        <f>Backlog!A1009</f>
        <v>0</v>
      </c>
      <c r="B1009" s="36">
        <f>Backlog!B1009</f>
        <v>0</v>
      </c>
      <c r="C1009" s="36">
        <f>Backlog!C1009</f>
        <v>0</v>
      </c>
      <c r="D1009" s="36">
        <f>Backlog!D1009</f>
        <v>0</v>
      </c>
      <c r="E1009" s="36">
        <f>Backlog!E1009</f>
        <v>0</v>
      </c>
      <c r="F1009" s="21">
        <f>Backlog!F1009</f>
        <v>0</v>
      </c>
      <c r="G1009" s="15">
        <f>Backlog!G1009</f>
        <v>0</v>
      </c>
      <c r="H1009" s="21">
        <f>Backlog!H1009</f>
        <v>0</v>
      </c>
      <c r="I1009" s="15">
        <f>IF(Backlog!I1009="12:00:00 AM","",Backlog!I1009)</f>
        <v>0</v>
      </c>
      <c r="J1009" s="21">
        <f>Backlog!J1009</f>
        <v>0</v>
      </c>
      <c r="K1009" s="21">
        <f>Backlog!K1009</f>
        <v>0</v>
      </c>
      <c r="L1009" s="47">
        <f>Backlog!L1009</f>
        <v>0</v>
      </c>
      <c r="M1009" s="48">
        <f>Backlog!M1009</f>
        <v>0</v>
      </c>
      <c r="N1009" s="21">
        <f>Backlog!N1009</f>
        <v>0</v>
      </c>
      <c r="O1009" s="44">
        <f>Backlog!O1009</f>
        <v>0</v>
      </c>
      <c r="P1009" s="21">
        <f>Backlog!P1009</f>
        <v>0</v>
      </c>
      <c r="Q1009" s="19">
        <f>Backlog!Q1009</f>
        <v>0</v>
      </c>
    </row>
    <row r="1010" spans="1:17" x14ac:dyDescent="0.3">
      <c r="A1010" s="36">
        <f>Backlog!A1010</f>
        <v>0</v>
      </c>
      <c r="B1010" s="36">
        <f>Backlog!B1010</f>
        <v>0</v>
      </c>
      <c r="C1010" s="36">
        <f>Backlog!C1010</f>
        <v>0</v>
      </c>
      <c r="D1010" s="36">
        <f>Backlog!D1010</f>
        <v>0</v>
      </c>
      <c r="E1010" s="36">
        <f>Backlog!E1010</f>
        <v>0</v>
      </c>
      <c r="F1010" s="21">
        <f>Backlog!F1010</f>
        <v>0</v>
      </c>
      <c r="G1010" s="15">
        <f>Backlog!G1010</f>
        <v>0</v>
      </c>
      <c r="H1010" s="21">
        <f>Backlog!H1010</f>
        <v>0</v>
      </c>
      <c r="I1010" s="15">
        <f>IF(Backlog!I1010="12:00:00 AM","",Backlog!I1010)</f>
        <v>0</v>
      </c>
      <c r="J1010" s="21">
        <f>Backlog!J1010</f>
        <v>0</v>
      </c>
      <c r="K1010" s="21">
        <f>Backlog!K1010</f>
        <v>0</v>
      </c>
      <c r="L1010" s="47">
        <f>Backlog!L1010</f>
        <v>0</v>
      </c>
      <c r="M1010" s="48">
        <f>Backlog!M1010</f>
        <v>0</v>
      </c>
      <c r="N1010" s="21">
        <f>Backlog!N1010</f>
        <v>0</v>
      </c>
      <c r="O1010" s="44">
        <f>Backlog!O1010</f>
        <v>0</v>
      </c>
      <c r="P1010" s="21">
        <f>Backlog!P1010</f>
        <v>0</v>
      </c>
      <c r="Q1010" s="19">
        <f>Backlog!Q1010</f>
        <v>0</v>
      </c>
    </row>
    <row r="1011" spans="1:17" x14ac:dyDescent="0.3">
      <c r="A1011" s="36">
        <f>Backlog!A1011</f>
        <v>0</v>
      </c>
      <c r="B1011" s="36">
        <f>Backlog!B1011</f>
        <v>0</v>
      </c>
      <c r="C1011" s="36">
        <f>Backlog!C1011</f>
        <v>0</v>
      </c>
      <c r="D1011" s="36">
        <f>Backlog!D1011</f>
        <v>0</v>
      </c>
      <c r="E1011" s="36">
        <f>Backlog!E1011</f>
        <v>0</v>
      </c>
      <c r="F1011" s="21">
        <f>Backlog!F1011</f>
        <v>0</v>
      </c>
      <c r="G1011" s="15">
        <f>Backlog!G1011</f>
        <v>0</v>
      </c>
      <c r="H1011" s="21">
        <f>Backlog!H1011</f>
        <v>0</v>
      </c>
      <c r="I1011" s="15">
        <f>IF(Backlog!I1011="12:00:00 AM","",Backlog!I1011)</f>
        <v>0</v>
      </c>
      <c r="J1011" s="21">
        <f>Backlog!J1011</f>
        <v>0</v>
      </c>
      <c r="K1011" s="21">
        <f>Backlog!K1011</f>
        <v>0</v>
      </c>
      <c r="L1011" s="47">
        <f>Backlog!L1011</f>
        <v>0</v>
      </c>
      <c r="M1011" s="48">
        <f>Backlog!M1011</f>
        <v>0</v>
      </c>
      <c r="N1011" s="21">
        <f>Backlog!N1011</f>
        <v>0</v>
      </c>
      <c r="O1011" s="44">
        <f>Backlog!O1011</f>
        <v>0</v>
      </c>
      <c r="P1011" s="21">
        <f>Backlog!P1011</f>
        <v>0</v>
      </c>
      <c r="Q1011" s="19">
        <f>Backlog!Q1011</f>
        <v>0</v>
      </c>
    </row>
    <row r="1012" spans="1:17" x14ac:dyDescent="0.3">
      <c r="A1012" s="36">
        <f>Backlog!A1012</f>
        <v>0</v>
      </c>
      <c r="B1012" s="36">
        <f>Backlog!B1012</f>
        <v>0</v>
      </c>
      <c r="C1012" s="36">
        <f>Backlog!C1012</f>
        <v>0</v>
      </c>
      <c r="D1012" s="36">
        <f>Backlog!D1012</f>
        <v>0</v>
      </c>
      <c r="E1012" s="36">
        <f>Backlog!E1012</f>
        <v>0</v>
      </c>
      <c r="F1012" s="21">
        <f>Backlog!F1012</f>
        <v>0</v>
      </c>
      <c r="G1012" s="15">
        <f>Backlog!G1012</f>
        <v>0</v>
      </c>
      <c r="H1012" s="21">
        <f>Backlog!H1012</f>
        <v>0</v>
      </c>
      <c r="I1012" s="15">
        <f>IF(Backlog!I1012="12:00:00 AM","",Backlog!I1012)</f>
        <v>0</v>
      </c>
      <c r="J1012" s="21">
        <f>Backlog!J1012</f>
        <v>0</v>
      </c>
      <c r="K1012" s="21">
        <f>Backlog!K1012</f>
        <v>0</v>
      </c>
      <c r="L1012" s="47">
        <f>Backlog!L1012</f>
        <v>0</v>
      </c>
      <c r="M1012" s="48">
        <f>Backlog!M1012</f>
        <v>0</v>
      </c>
      <c r="N1012" s="21">
        <f>Backlog!N1012</f>
        <v>0</v>
      </c>
      <c r="O1012" s="44">
        <f>Backlog!O1012</f>
        <v>0</v>
      </c>
      <c r="P1012" s="21">
        <f>Backlog!P1012</f>
        <v>0</v>
      </c>
      <c r="Q1012" s="19">
        <f>Backlog!Q1012</f>
        <v>0</v>
      </c>
    </row>
    <row r="1013" spans="1:17" x14ac:dyDescent="0.3">
      <c r="A1013" s="36">
        <f>Backlog!A1013</f>
        <v>0</v>
      </c>
      <c r="B1013" s="36">
        <f>Backlog!B1013</f>
        <v>0</v>
      </c>
      <c r="C1013" s="36">
        <f>Backlog!C1013</f>
        <v>0</v>
      </c>
      <c r="D1013" s="36">
        <f>Backlog!D1013</f>
        <v>0</v>
      </c>
      <c r="E1013" s="36">
        <f>Backlog!E1013</f>
        <v>0</v>
      </c>
      <c r="F1013" s="21">
        <f>Backlog!F1013</f>
        <v>0</v>
      </c>
      <c r="G1013" s="15">
        <f>Backlog!G1013</f>
        <v>0</v>
      </c>
      <c r="H1013" s="21">
        <f>Backlog!H1013</f>
        <v>0</v>
      </c>
      <c r="I1013" s="15">
        <f>IF(Backlog!I1013="12:00:00 AM","",Backlog!I1013)</f>
        <v>0</v>
      </c>
      <c r="J1013" s="21">
        <f>Backlog!J1013</f>
        <v>0</v>
      </c>
      <c r="K1013" s="21">
        <f>Backlog!K1013</f>
        <v>0</v>
      </c>
      <c r="L1013" s="47">
        <f>Backlog!L1013</f>
        <v>0</v>
      </c>
      <c r="M1013" s="48">
        <f>Backlog!M1013</f>
        <v>0</v>
      </c>
      <c r="N1013" s="21">
        <f>Backlog!N1013</f>
        <v>0</v>
      </c>
      <c r="O1013" s="44">
        <f>Backlog!O1013</f>
        <v>0</v>
      </c>
      <c r="P1013" s="21">
        <f>Backlog!P1013</f>
        <v>0</v>
      </c>
      <c r="Q1013" s="19">
        <f>Backlog!Q1013</f>
        <v>0</v>
      </c>
    </row>
    <row r="1014" spans="1:17" x14ac:dyDescent="0.3">
      <c r="A1014" s="36">
        <f>Backlog!A1014</f>
        <v>0</v>
      </c>
      <c r="B1014" s="36">
        <f>Backlog!B1014</f>
        <v>0</v>
      </c>
      <c r="C1014" s="36">
        <f>Backlog!C1014</f>
        <v>0</v>
      </c>
      <c r="D1014" s="36">
        <f>Backlog!D1014</f>
        <v>0</v>
      </c>
      <c r="E1014" s="36">
        <f>Backlog!E1014</f>
        <v>0</v>
      </c>
      <c r="F1014" s="21">
        <f>Backlog!F1014</f>
        <v>0</v>
      </c>
      <c r="G1014" s="15">
        <f>Backlog!G1014</f>
        <v>0</v>
      </c>
      <c r="H1014" s="21">
        <f>Backlog!H1014</f>
        <v>0</v>
      </c>
      <c r="I1014" s="15">
        <f>IF(Backlog!I1014="12:00:00 AM","",Backlog!I1014)</f>
        <v>0</v>
      </c>
      <c r="J1014" s="21">
        <f>Backlog!J1014</f>
        <v>0</v>
      </c>
      <c r="K1014" s="21">
        <f>Backlog!K1014</f>
        <v>0</v>
      </c>
      <c r="L1014" s="47">
        <f>Backlog!L1014</f>
        <v>0</v>
      </c>
      <c r="M1014" s="48">
        <f>Backlog!M1014</f>
        <v>0</v>
      </c>
      <c r="N1014" s="21">
        <f>Backlog!N1014</f>
        <v>0</v>
      </c>
      <c r="O1014" s="44">
        <f>Backlog!O1014</f>
        <v>0</v>
      </c>
      <c r="P1014" s="21">
        <f>Backlog!P1014</f>
        <v>0</v>
      </c>
      <c r="Q1014" s="19">
        <f>Backlog!Q1014</f>
        <v>0</v>
      </c>
    </row>
    <row r="1015" spans="1:17" x14ac:dyDescent="0.3">
      <c r="A1015" s="36">
        <f>Backlog!A1015</f>
        <v>0</v>
      </c>
      <c r="B1015" s="36">
        <f>Backlog!B1015</f>
        <v>0</v>
      </c>
      <c r="C1015" s="36">
        <f>Backlog!C1015</f>
        <v>0</v>
      </c>
      <c r="D1015" s="36">
        <f>Backlog!D1015</f>
        <v>0</v>
      </c>
      <c r="E1015" s="36">
        <f>Backlog!E1015</f>
        <v>0</v>
      </c>
      <c r="F1015" s="21">
        <f>Backlog!F1015</f>
        <v>0</v>
      </c>
      <c r="G1015" s="15">
        <f>Backlog!G1015</f>
        <v>0</v>
      </c>
      <c r="H1015" s="21">
        <f>Backlog!H1015</f>
        <v>0</v>
      </c>
      <c r="I1015" s="15">
        <f>IF(Backlog!I1015="12:00:00 AM","",Backlog!I1015)</f>
        <v>0</v>
      </c>
      <c r="J1015" s="21">
        <f>Backlog!J1015</f>
        <v>0</v>
      </c>
      <c r="K1015" s="21">
        <f>Backlog!K1015</f>
        <v>0</v>
      </c>
      <c r="L1015" s="47">
        <f>Backlog!L1015</f>
        <v>0</v>
      </c>
      <c r="M1015" s="48">
        <f>Backlog!M1015</f>
        <v>0</v>
      </c>
      <c r="N1015" s="21">
        <f>Backlog!N1015</f>
        <v>0</v>
      </c>
      <c r="O1015" s="44">
        <f>Backlog!O1015</f>
        <v>0</v>
      </c>
      <c r="P1015" s="21">
        <f>Backlog!P1015</f>
        <v>0</v>
      </c>
      <c r="Q1015" s="19">
        <f>Backlog!Q1015</f>
        <v>0</v>
      </c>
    </row>
    <row r="1016" spans="1:17" x14ac:dyDescent="0.3">
      <c r="A1016" s="36">
        <f>Backlog!A1016</f>
        <v>0</v>
      </c>
      <c r="B1016" s="36">
        <f>Backlog!B1016</f>
        <v>0</v>
      </c>
      <c r="C1016" s="36">
        <f>Backlog!C1016</f>
        <v>0</v>
      </c>
      <c r="D1016" s="36">
        <f>Backlog!D1016</f>
        <v>0</v>
      </c>
      <c r="E1016" s="36">
        <f>Backlog!E1016</f>
        <v>0</v>
      </c>
      <c r="F1016" s="21">
        <f>Backlog!F1016</f>
        <v>0</v>
      </c>
      <c r="G1016" s="15">
        <f>Backlog!G1016</f>
        <v>0</v>
      </c>
      <c r="H1016" s="21">
        <f>Backlog!H1016</f>
        <v>0</v>
      </c>
      <c r="I1016" s="15">
        <f>IF(Backlog!I1016="12:00:00 AM","",Backlog!I1016)</f>
        <v>0</v>
      </c>
      <c r="J1016" s="21">
        <f>Backlog!J1016</f>
        <v>0</v>
      </c>
      <c r="K1016" s="21">
        <f>Backlog!K1016</f>
        <v>0</v>
      </c>
      <c r="L1016" s="47">
        <f>Backlog!L1016</f>
        <v>0</v>
      </c>
      <c r="M1016" s="48">
        <f>Backlog!M1016</f>
        <v>0</v>
      </c>
      <c r="N1016" s="21">
        <f>Backlog!N1016</f>
        <v>0</v>
      </c>
      <c r="O1016" s="44">
        <f>Backlog!O1016</f>
        <v>0</v>
      </c>
      <c r="P1016" s="21">
        <f>Backlog!P1016</f>
        <v>0</v>
      </c>
      <c r="Q1016" s="19">
        <f>Backlog!Q1016</f>
        <v>0</v>
      </c>
    </row>
    <row r="1017" spans="1:17" x14ac:dyDescent="0.3">
      <c r="A1017" s="36">
        <f>Backlog!A1017</f>
        <v>0</v>
      </c>
      <c r="B1017" s="36">
        <f>Backlog!B1017</f>
        <v>0</v>
      </c>
      <c r="C1017" s="36">
        <f>Backlog!C1017</f>
        <v>0</v>
      </c>
      <c r="D1017" s="36">
        <f>Backlog!D1017</f>
        <v>0</v>
      </c>
      <c r="E1017" s="36">
        <f>Backlog!E1017</f>
        <v>0</v>
      </c>
      <c r="F1017" s="21">
        <f>Backlog!F1017</f>
        <v>0</v>
      </c>
      <c r="G1017" s="15">
        <f>Backlog!G1017</f>
        <v>0</v>
      </c>
      <c r="H1017" s="21">
        <f>Backlog!H1017</f>
        <v>0</v>
      </c>
      <c r="I1017" s="15">
        <f>IF(Backlog!I1017="12:00:00 AM","",Backlog!I1017)</f>
        <v>0</v>
      </c>
      <c r="J1017" s="21">
        <f>Backlog!J1017</f>
        <v>0</v>
      </c>
      <c r="K1017" s="21">
        <f>Backlog!K1017</f>
        <v>0</v>
      </c>
      <c r="L1017" s="47">
        <f>Backlog!L1017</f>
        <v>0</v>
      </c>
      <c r="M1017" s="48">
        <f>Backlog!M1017</f>
        <v>0</v>
      </c>
      <c r="N1017" s="21">
        <f>Backlog!N1017</f>
        <v>0</v>
      </c>
      <c r="O1017" s="44">
        <f>Backlog!O1017</f>
        <v>0</v>
      </c>
      <c r="P1017" s="21">
        <f>Backlog!P1017</f>
        <v>0</v>
      </c>
      <c r="Q1017" s="19">
        <f>Backlog!Q1017</f>
        <v>0</v>
      </c>
    </row>
    <row r="1018" spans="1:17" x14ac:dyDescent="0.3">
      <c r="A1018" s="36">
        <f>Backlog!A1018</f>
        <v>0</v>
      </c>
      <c r="B1018" s="36">
        <f>Backlog!B1018</f>
        <v>0</v>
      </c>
      <c r="C1018" s="36">
        <f>Backlog!C1018</f>
        <v>0</v>
      </c>
      <c r="D1018" s="36">
        <f>Backlog!D1018</f>
        <v>0</v>
      </c>
      <c r="E1018" s="36">
        <f>Backlog!E1018</f>
        <v>0</v>
      </c>
      <c r="F1018" s="21">
        <f>Backlog!F1018</f>
        <v>0</v>
      </c>
      <c r="G1018" s="15">
        <f>Backlog!G1018</f>
        <v>0</v>
      </c>
      <c r="H1018" s="21">
        <f>Backlog!H1018</f>
        <v>0</v>
      </c>
      <c r="I1018" s="15">
        <f>IF(Backlog!I1018="12:00:00 AM","",Backlog!I1018)</f>
        <v>0</v>
      </c>
      <c r="J1018" s="21">
        <f>Backlog!J1018</f>
        <v>0</v>
      </c>
      <c r="K1018" s="21">
        <f>Backlog!K1018</f>
        <v>0</v>
      </c>
      <c r="L1018" s="47">
        <f>Backlog!L1018</f>
        <v>0</v>
      </c>
      <c r="M1018" s="48">
        <f>Backlog!M1018</f>
        <v>0</v>
      </c>
      <c r="N1018" s="21">
        <f>Backlog!N1018</f>
        <v>0</v>
      </c>
      <c r="O1018" s="44">
        <f>Backlog!O1018</f>
        <v>0</v>
      </c>
      <c r="P1018" s="21">
        <f>Backlog!P1018</f>
        <v>0</v>
      </c>
      <c r="Q1018" s="19">
        <f>Backlog!Q1018</f>
        <v>0</v>
      </c>
    </row>
    <row r="1019" spans="1:17" x14ac:dyDescent="0.3">
      <c r="A1019" s="36">
        <f>Backlog!A1019</f>
        <v>0</v>
      </c>
      <c r="B1019" s="36">
        <f>Backlog!B1019</f>
        <v>0</v>
      </c>
      <c r="C1019" s="36">
        <f>Backlog!C1019</f>
        <v>0</v>
      </c>
      <c r="D1019" s="36">
        <f>Backlog!D1019</f>
        <v>0</v>
      </c>
      <c r="E1019" s="36">
        <f>Backlog!E1019</f>
        <v>0</v>
      </c>
      <c r="F1019" s="21">
        <f>Backlog!F1019</f>
        <v>0</v>
      </c>
      <c r="G1019" s="15">
        <f>Backlog!G1019</f>
        <v>0</v>
      </c>
      <c r="H1019" s="21">
        <f>Backlog!H1019</f>
        <v>0</v>
      </c>
      <c r="I1019" s="15">
        <f>IF(Backlog!I1019="12:00:00 AM","",Backlog!I1019)</f>
        <v>0</v>
      </c>
      <c r="J1019" s="21">
        <f>Backlog!J1019</f>
        <v>0</v>
      </c>
      <c r="K1019" s="21">
        <f>Backlog!K1019</f>
        <v>0</v>
      </c>
      <c r="L1019" s="47">
        <f>Backlog!L1019</f>
        <v>0</v>
      </c>
      <c r="M1019" s="48">
        <f>Backlog!M1019</f>
        <v>0</v>
      </c>
      <c r="N1019" s="21">
        <f>Backlog!N1019</f>
        <v>0</v>
      </c>
      <c r="O1019" s="44">
        <f>Backlog!O1019</f>
        <v>0</v>
      </c>
      <c r="P1019" s="21">
        <f>Backlog!P1019</f>
        <v>0</v>
      </c>
      <c r="Q1019" s="19">
        <f>Backlog!Q1019</f>
        <v>0</v>
      </c>
    </row>
    <row r="1020" spans="1:17" x14ac:dyDescent="0.3">
      <c r="A1020" s="36">
        <f>Backlog!A1020</f>
        <v>0</v>
      </c>
      <c r="B1020" s="36">
        <f>Backlog!B1020</f>
        <v>0</v>
      </c>
      <c r="C1020" s="36">
        <f>Backlog!C1020</f>
        <v>0</v>
      </c>
      <c r="D1020" s="36">
        <f>Backlog!D1020</f>
        <v>0</v>
      </c>
      <c r="E1020" s="36">
        <f>Backlog!E1020</f>
        <v>0</v>
      </c>
      <c r="F1020" s="21">
        <f>Backlog!F1020</f>
        <v>0</v>
      </c>
      <c r="G1020" s="15">
        <f>Backlog!G1020</f>
        <v>0</v>
      </c>
      <c r="H1020" s="21">
        <f>Backlog!H1020</f>
        <v>0</v>
      </c>
      <c r="I1020" s="15">
        <f>IF(Backlog!I1020="12:00:00 AM","",Backlog!I1020)</f>
        <v>0</v>
      </c>
      <c r="J1020" s="21">
        <f>Backlog!J1020</f>
        <v>0</v>
      </c>
      <c r="K1020" s="21">
        <f>Backlog!K1020</f>
        <v>0</v>
      </c>
      <c r="L1020" s="47">
        <f>Backlog!L1020</f>
        <v>0</v>
      </c>
      <c r="M1020" s="48">
        <f>Backlog!M1020</f>
        <v>0</v>
      </c>
      <c r="N1020" s="21">
        <f>Backlog!N1020</f>
        <v>0</v>
      </c>
      <c r="O1020" s="44">
        <f>Backlog!O1020</f>
        <v>0</v>
      </c>
      <c r="P1020" s="21">
        <f>Backlog!P1020</f>
        <v>0</v>
      </c>
      <c r="Q1020" s="19">
        <f>Backlog!Q1020</f>
        <v>0</v>
      </c>
    </row>
    <row r="1021" spans="1:17" x14ac:dyDescent="0.3">
      <c r="A1021" s="36">
        <f>Backlog!A1021</f>
        <v>0</v>
      </c>
      <c r="B1021" s="36">
        <f>Backlog!B1021</f>
        <v>0</v>
      </c>
      <c r="C1021" s="36">
        <f>Backlog!C1021</f>
        <v>0</v>
      </c>
      <c r="D1021" s="36">
        <f>Backlog!D1021</f>
        <v>0</v>
      </c>
      <c r="E1021" s="36">
        <f>Backlog!E1021</f>
        <v>0</v>
      </c>
      <c r="F1021" s="21">
        <f>Backlog!F1021</f>
        <v>0</v>
      </c>
      <c r="G1021" s="15">
        <f>Backlog!G1021</f>
        <v>0</v>
      </c>
      <c r="H1021" s="21">
        <f>Backlog!H1021</f>
        <v>0</v>
      </c>
      <c r="I1021" s="15">
        <f>IF(Backlog!I1021="12:00:00 AM","",Backlog!I1021)</f>
        <v>0</v>
      </c>
      <c r="J1021" s="21">
        <f>Backlog!J1021</f>
        <v>0</v>
      </c>
      <c r="K1021" s="21">
        <f>Backlog!K1021</f>
        <v>0</v>
      </c>
      <c r="L1021" s="47">
        <f>Backlog!L1021</f>
        <v>0</v>
      </c>
      <c r="M1021" s="48">
        <f>Backlog!M1021</f>
        <v>0</v>
      </c>
      <c r="N1021" s="21">
        <f>Backlog!N1021</f>
        <v>0</v>
      </c>
      <c r="O1021" s="44">
        <f>Backlog!O1021</f>
        <v>0</v>
      </c>
      <c r="P1021" s="21">
        <f>Backlog!P1021</f>
        <v>0</v>
      </c>
      <c r="Q1021" s="19">
        <f>Backlog!Q1021</f>
        <v>0</v>
      </c>
    </row>
    <row r="1022" spans="1:17" x14ac:dyDescent="0.3">
      <c r="A1022" s="36">
        <f>Backlog!A1022</f>
        <v>0</v>
      </c>
      <c r="B1022" s="36">
        <f>Backlog!B1022</f>
        <v>0</v>
      </c>
      <c r="C1022" s="36">
        <f>Backlog!C1022</f>
        <v>0</v>
      </c>
      <c r="D1022" s="36">
        <f>Backlog!D1022</f>
        <v>0</v>
      </c>
      <c r="E1022" s="36">
        <f>Backlog!E1022</f>
        <v>0</v>
      </c>
      <c r="F1022" s="21">
        <f>Backlog!F1022</f>
        <v>0</v>
      </c>
      <c r="G1022" s="15">
        <f>Backlog!G1022</f>
        <v>0</v>
      </c>
      <c r="H1022" s="21">
        <f>Backlog!H1022</f>
        <v>0</v>
      </c>
      <c r="I1022" s="15">
        <f>IF(Backlog!I1022="12:00:00 AM","",Backlog!I1022)</f>
        <v>0</v>
      </c>
      <c r="J1022" s="21">
        <f>Backlog!J1022</f>
        <v>0</v>
      </c>
      <c r="K1022" s="21">
        <f>Backlog!K1022</f>
        <v>0</v>
      </c>
      <c r="L1022" s="47">
        <f>Backlog!L1022</f>
        <v>0</v>
      </c>
      <c r="M1022" s="48">
        <f>Backlog!M1022</f>
        <v>0</v>
      </c>
      <c r="N1022" s="21">
        <f>Backlog!N1022</f>
        <v>0</v>
      </c>
      <c r="O1022" s="44">
        <f>Backlog!O1022</f>
        <v>0</v>
      </c>
      <c r="P1022" s="21">
        <f>Backlog!P1022</f>
        <v>0</v>
      </c>
      <c r="Q1022" s="19">
        <f>Backlog!Q1022</f>
        <v>0</v>
      </c>
    </row>
    <row r="1023" spans="1:17" x14ac:dyDescent="0.3">
      <c r="A1023" s="36">
        <f>Backlog!A1023</f>
        <v>0</v>
      </c>
      <c r="B1023" s="36">
        <f>Backlog!B1023</f>
        <v>0</v>
      </c>
      <c r="C1023" s="36">
        <f>Backlog!C1023</f>
        <v>0</v>
      </c>
      <c r="D1023" s="36">
        <f>Backlog!D1023</f>
        <v>0</v>
      </c>
      <c r="E1023" s="36">
        <f>Backlog!E1023</f>
        <v>0</v>
      </c>
      <c r="F1023" s="21">
        <f>Backlog!F1023</f>
        <v>0</v>
      </c>
      <c r="G1023" s="15">
        <f>Backlog!G1023</f>
        <v>0</v>
      </c>
      <c r="H1023" s="21">
        <f>Backlog!H1023</f>
        <v>0</v>
      </c>
      <c r="I1023" s="15">
        <f>IF(Backlog!I1023="12:00:00 AM","",Backlog!I1023)</f>
        <v>0</v>
      </c>
      <c r="J1023" s="21">
        <f>Backlog!J1023</f>
        <v>0</v>
      </c>
      <c r="K1023" s="21">
        <f>Backlog!K1023</f>
        <v>0</v>
      </c>
      <c r="L1023" s="47">
        <f>Backlog!L1023</f>
        <v>0</v>
      </c>
      <c r="M1023" s="48">
        <f>Backlog!M1023</f>
        <v>0</v>
      </c>
      <c r="N1023" s="21">
        <f>Backlog!N1023</f>
        <v>0</v>
      </c>
      <c r="O1023" s="44">
        <f>Backlog!O1023</f>
        <v>0</v>
      </c>
      <c r="P1023" s="21">
        <f>Backlog!P1023</f>
        <v>0</v>
      </c>
      <c r="Q1023" s="19">
        <f>Backlog!Q1023</f>
        <v>0</v>
      </c>
    </row>
    <row r="1024" spans="1:17" x14ac:dyDescent="0.3">
      <c r="A1024" s="36">
        <f>Backlog!A1024</f>
        <v>0</v>
      </c>
      <c r="B1024" s="36">
        <f>Backlog!B1024</f>
        <v>0</v>
      </c>
      <c r="C1024" s="36">
        <f>Backlog!C1024</f>
        <v>0</v>
      </c>
      <c r="D1024" s="36">
        <f>Backlog!D1024</f>
        <v>0</v>
      </c>
      <c r="E1024" s="36">
        <f>Backlog!E1024</f>
        <v>0</v>
      </c>
      <c r="F1024" s="21">
        <f>Backlog!F1024</f>
        <v>0</v>
      </c>
      <c r="G1024" s="15">
        <f>Backlog!G1024</f>
        <v>0</v>
      </c>
      <c r="H1024" s="21">
        <f>Backlog!H1024</f>
        <v>0</v>
      </c>
      <c r="I1024" s="15">
        <f>IF(Backlog!I1024="12:00:00 AM","",Backlog!I1024)</f>
        <v>0</v>
      </c>
      <c r="J1024" s="21">
        <f>Backlog!J1024</f>
        <v>0</v>
      </c>
      <c r="K1024" s="21">
        <f>Backlog!K1024</f>
        <v>0</v>
      </c>
      <c r="L1024" s="47">
        <f>Backlog!L1024</f>
        <v>0</v>
      </c>
      <c r="M1024" s="48">
        <f>Backlog!M1024</f>
        <v>0</v>
      </c>
      <c r="N1024" s="21">
        <f>Backlog!N1024</f>
        <v>0</v>
      </c>
      <c r="O1024" s="44">
        <f>Backlog!O1024</f>
        <v>0</v>
      </c>
      <c r="P1024" s="21">
        <f>Backlog!P1024</f>
        <v>0</v>
      </c>
      <c r="Q1024" s="19">
        <f>Backlog!Q1024</f>
        <v>0</v>
      </c>
    </row>
    <row r="1025" spans="1:17" x14ac:dyDescent="0.3">
      <c r="A1025" s="36">
        <f>Backlog!A1025</f>
        <v>0</v>
      </c>
      <c r="B1025" s="36">
        <f>Backlog!B1025</f>
        <v>0</v>
      </c>
      <c r="C1025" s="36">
        <f>Backlog!C1025</f>
        <v>0</v>
      </c>
      <c r="D1025" s="36">
        <f>Backlog!D1025</f>
        <v>0</v>
      </c>
      <c r="E1025" s="36">
        <f>Backlog!E1025</f>
        <v>0</v>
      </c>
      <c r="F1025" s="21">
        <f>Backlog!F1025</f>
        <v>0</v>
      </c>
      <c r="G1025" s="15">
        <f>Backlog!G1025</f>
        <v>0</v>
      </c>
      <c r="H1025" s="21">
        <f>Backlog!H1025</f>
        <v>0</v>
      </c>
      <c r="I1025" s="15">
        <f>IF(Backlog!I1025="12:00:00 AM","",Backlog!I1025)</f>
        <v>0</v>
      </c>
      <c r="J1025" s="21">
        <f>Backlog!J1025</f>
        <v>0</v>
      </c>
      <c r="K1025" s="21">
        <f>Backlog!K1025</f>
        <v>0</v>
      </c>
      <c r="L1025" s="47">
        <f>Backlog!L1025</f>
        <v>0</v>
      </c>
      <c r="M1025" s="48">
        <f>Backlog!M1025</f>
        <v>0</v>
      </c>
      <c r="N1025" s="21">
        <f>Backlog!N1025</f>
        <v>0</v>
      </c>
      <c r="O1025" s="44">
        <f>Backlog!O1025</f>
        <v>0</v>
      </c>
      <c r="P1025" s="21">
        <f>Backlog!P1025</f>
        <v>0</v>
      </c>
      <c r="Q1025" s="19">
        <f>Backlog!Q1025</f>
        <v>0</v>
      </c>
    </row>
    <row r="1026" spans="1:17" x14ac:dyDescent="0.3">
      <c r="A1026" s="36">
        <f>Backlog!A1026</f>
        <v>0</v>
      </c>
      <c r="B1026" s="36">
        <f>Backlog!B1026</f>
        <v>0</v>
      </c>
      <c r="C1026" s="36">
        <f>Backlog!C1026</f>
        <v>0</v>
      </c>
      <c r="D1026" s="36">
        <f>Backlog!D1026</f>
        <v>0</v>
      </c>
      <c r="E1026" s="36">
        <f>Backlog!E1026</f>
        <v>0</v>
      </c>
      <c r="F1026" s="21">
        <f>Backlog!F1026</f>
        <v>0</v>
      </c>
      <c r="G1026" s="15">
        <f>Backlog!G1026</f>
        <v>0</v>
      </c>
      <c r="H1026" s="21">
        <f>Backlog!H1026</f>
        <v>0</v>
      </c>
      <c r="I1026" s="15">
        <f>IF(Backlog!I1026="12:00:00 AM","",Backlog!I1026)</f>
        <v>0</v>
      </c>
      <c r="J1026" s="21">
        <f>Backlog!J1026</f>
        <v>0</v>
      </c>
      <c r="K1026" s="21">
        <f>Backlog!K1026</f>
        <v>0</v>
      </c>
      <c r="L1026" s="47">
        <f>Backlog!L1026</f>
        <v>0</v>
      </c>
      <c r="M1026" s="48">
        <f>Backlog!M1026</f>
        <v>0</v>
      </c>
      <c r="N1026" s="21">
        <f>Backlog!N1026</f>
        <v>0</v>
      </c>
      <c r="O1026" s="44">
        <f>Backlog!O1026</f>
        <v>0</v>
      </c>
      <c r="P1026" s="21">
        <f>Backlog!P1026</f>
        <v>0</v>
      </c>
      <c r="Q1026" s="19">
        <f>Backlog!Q1026</f>
        <v>0</v>
      </c>
    </row>
    <row r="1027" spans="1:17" x14ac:dyDescent="0.3">
      <c r="A1027" s="36">
        <f>Backlog!A1027</f>
        <v>0</v>
      </c>
      <c r="B1027" s="36">
        <f>Backlog!B1027</f>
        <v>0</v>
      </c>
      <c r="C1027" s="36">
        <f>Backlog!C1027</f>
        <v>0</v>
      </c>
      <c r="D1027" s="36">
        <f>Backlog!D1027</f>
        <v>0</v>
      </c>
      <c r="E1027" s="36">
        <f>Backlog!E1027</f>
        <v>0</v>
      </c>
      <c r="F1027" s="21">
        <f>Backlog!F1027</f>
        <v>0</v>
      </c>
      <c r="G1027" s="15">
        <f>Backlog!G1027</f>
        <v>0</v>
      </c>
      <c r="H1027" s="21">
        <f>Backlog!H1027</f>
        <v>0</v>
      </c>
      <c r="I1027" s="15">
        <f>IF(Backlog!I1027="12:00:00 AM","",Backlog!I1027)</f>
        <v>0</v>
      </c>
      <c r="J1027" s="21">
        <f>Backlog!J1027</f>
        <v>0</v>
      </c>
      <c r="K1027" s="21">
        <f>Backlog!K1027</f>
        <v>0</v>
      </c>
      <c r="L1027" s="47">
        <f>Backlog!L1027</f>
        <v>0</v>
      </c>
      <c r="M1027" s="48">
        <f>Backlog!M1027</f>
        <v>0</v>
      </c>
      <c r="N1027" s="21">
        <f>Backlog!N1027</f>
        <v>0</v>
      </c>
      <c r="O1027" s="44">
        <f>Backlog!O1027</f>
        <v>0</v>
      </c>
      <c r="P1027" s="21">
        <f>Backlog!P1027</f>
        <v>0</v>
      </c>
      <c r="Q1027" s="19">
        <f>Backlog!Q1027</f>
        <v>0</v>
      </c>
    </row>
    <row r="1028" spans="1:17" x14ac:dyDescent="0.3">
      <c r="A1028" s="36">
        <f>Backlog!A1028</f>
        <v>0</v>
      </c>
      <c r="B1028" s="36">
        <f>Backlog!B1028</f>
        <v>0</v>
      </c>
      <c r="C1028" s="36">
        <f>Backlog!C1028</f>
        <v>0</v>
      </c>
      <c r="D1028" s="36">
        <f>Backlog!D1028</f>
        <v>0</v>
      </c>
      <c r="E1028" s="36">
        <f>Backlog!E1028</f>
        <v>0</v>
      </c>
      <c r="F1028" s="21">
        <f>Backlog!F1028</f>
        <v>0</v>
      </c>
      <c r="G1028" s="15">
        <f>Backlog!G1028</f>
        <v>0</v>
      </c>
      <c r="H1028" s="21">
        <f>Backlog!H1028</f>
        <v>0</v>
      </c>
      <c r="I1028" s="15">
        <f>IF(Backlog!I1028="12:00:00 AM","",Backlog!I1028)</f>
        <v>0</v>
      </c>
      <c r="J1028" s="21">
        <f>Backlog!J1028</f>
        <v>0</v>
      </c>
      <c r="K1028" s="21">
        <f>Backlog!K1028</f>
        <v>0</v>
      </c>
      <c r="L1028" s="47">
        <f>Backlog!L1028</f>
        <v>0</v>
      </c>
      <c r="M1028" s="48">
        <f>Backlog!M1028</f>
        <v>0</v>
      </c>
      <c r="N1028" s="21">
        <f>Backlog!N1028</f>
        <v>0</v>
      </c>
      <c r="O1028" s="44">
        <f>Backlog!O1028</f>
        <v>0</v>
      </c>
      <c r="P1028" s="21">
        <f>Backlog!P1028</f>
        <v>0</v>
      </c>
      <c r="Q1028" s="19">
        <f>Backlog!Q1028</f>
        <v>0</v>
      </c>
    </row>
    <row r="1029" spans="1:17" x14ac:dyDescent="0.3">
      <c r="A1029" s="36">
        <f>Backlog!A1029</f>
        <v>0</v>
      </c>
      <c r="B1029" s="36">
        <f>Backlog!B1029</f>
        <v>0</v>
      </c>
      <c r="C1029" s="36">
        <f>Backlog!C1029</f>
        <v>0</v>
      </c>
      <c r="D1029" s="36">
        <f>Backlog!D1029</f>
        <v>0</v>
      </c>
      <c r="E1029" s="36">
        <f>Backlog!E1029</f>
        <v>0</v>
      </c>
      <c r="F1029" s="21">
        <f>Backlog!F1029</f>
        <v>0</v>
      </c>
      <c r="G1029" s="15">
        <f>Backlog!G1029</f>
        <v>0</v>
      </c>
      <c r="H1029" s="21">
        <f>Backlog!H1029</f>
        <v>0</v>
      </c>
      <c r="I1029" s="15">
        <f>IF(Backlog!I1029="12:00:00 AM","",Backlog!I1029)</f>
        <v>0</v>
      </c>
      <c r="J1029" s="21">
        <f>Backlog!J1029</f>
        <v>0</v>
      </c>
      <c r="K1029" s="21">
        <f>Backlog!K1029</f>
        <v>0</v>
      </c>
      <c r="L1029" s="47">
        <f>Backlog!L1029</f>
        <v>0</v>
      </c>
      <c r="M1029" s="48">
        <f>Backlog!M1029</f>
        <v>0</v>
      </c>
      <c r="N1029" s="21">
        <f>Backlog!N1029</f>
        <v>0</v>
      </c>
      <c r="O1029" s="44">
        <f>Backlog!O1029</f>
        <v>0</v>
      </c>
      <c r="P1029" s="21">
        <f>Backlog!P1029</f>
        <v>0</v>
      </c>
      <c r="Q1029" s="19">
        <f>Backlog!Q1029</f>
        <v>0</v>
      </c>
    </row>
    <row r="1030" spans="1:17" x14ac:dyDescent="0.3">
      <c r="A1030" s="36">
        <f>Backlog!A1030</f>
        <v>0</v>
      </c>
      <c r="B1030" s="36">
        <f>Backlog!B1030</f>
        <v>0</v>
      </c>
      <c r="C1030" s="36">
        <f>Backlog!C1030</f>
        <v>0</v>
      </c>
      <c r="D1030" s="36">
        <f>Backlog!D1030</f>
        <v>0</v>
      </c>
      <c r="E1030" s="36">
        <f>Backlog!E1030</f>
        <v>0</v>
      </c>
      <c r="F1030" s="21">
        <f>Backlog!F1030</f>
        <v>0</v>
      </c>
      <c r="G1030" s="15">
        <f>Backlog!G1030</f>
        <v>0</v>
      </c>
      <c r="H1030" s="21">
        <f>Backlog!H1030</f>
        <v>0</v>
      </c>
      <c r="I1030" s="15">
        <f>IF(Backlog!I1030="12:00:00 AM","",Backlog!I1030)</f>
        <v>0</v>
      </c>
      <c r="J1030" s="21">
        <f>Backlog!J1030</f>
        <v>0</v>
      </c>
      <c r="K1030" s="21">
        <f>Backlog!K1030</f>
        <v>0</v>
      </c>
      <c r="L1030" s="47">
        <f>Backlog!L1030</f>
        <v>0</v>
      </c>
      <c r="M1030" s="48">
        <f>Backlog!M1030</f>
        <v>0</v>
      </c>
      <c r="N1030" s="21">
        <f>Backlog!N1030</f>
        <v>0</v>
      </c>
      <c r="O1030" s="44">
        <f>Backlog!O1030</f>
        <v>0</v>
      </c>
      <c r="P1030" s="21">
        <f>Backlog!P1030</f>
        <v>0</v>
      </c>
      <c r="Q1030" s="19">
        <f>Backlog!Q1030</f>
        <v>0</v>
      </c>
    </row>
    <row r="1031" spans="1:17" x14ac:dyDescent="0.3">
      <c r="A1031" s="36">
        <f>Backlog!A1031</f>
        <v>0</v>
      </c>
      <c r="B1031" s="36">
        <f>Backlog!B1031</f>
        <v>0</v>
      </c>
      <c r="C1031" s="36">
        <f>Backlog!C1031</f>
        <v>0</v>
      </c>
      <c r="D1031" s="36">
        <f>Backlog!D1031</f>
        <v>0</v>
      </c>
      <c r="E1031" s="36">
        <f>Backlog!E1031</f>
        <v>0</v>
      </c>
      <c r="F1031" s="21">
        <f>Backlog!F1031</f>
        <v>0</v>
      </c>
      <c r="G1031" s="15">
        <f>Backlog!G1031</f>
        <v>0</v>
      </c>
      <c r="H1031" s="21">
        <f>Backlog!H1031</f>
        <v>0</v>
      </c>
      <c r="I1031" s="15">
        <f>IF(Backlog!I1031="12:00:00 AM","",Backlog!I1031)</f>
        <v>0</v>
      </c>
      <c r="J1031" s="21">
        <f>Backlog!J1031</f>
        <v>0</v>
      </c>
      <c r="K1031" s="21">
        <f>Backlog!K1031</f>
        <v>0</v>
      </c>
      <c r="L1031" s="47">
        <f>Backlog!L1031</f>
        <v>0</v>
      </c>
      <c r="M1031" s="48">
        <f>Backlog!M1031</f>
        <v>0</v>
      </c>
      <c r="N1031" s="21">
        <f>Backlog!N1031</f>
        <v>0</v>
      </c>
      <c r="O1031" s="44">
        <f>Backlog!O1031</f>
        <v>0</v>
      </c>
      <c r="P1031" s="21">
        <f>Backlog!P1031</f>
        <v>0</v>
      </c>
      <c r="Q1031" s="19">
        <f>Backlog!Q1031</f>
        <v>0</v>
      </c>
    </row>
    <row r="1032" spans="1:17" x14ac:dyDescent="0.3">
      <c r="A1032" s="36">
        <f>Backlog!A1032</f>
        <v>0</v>
      </c>
      <c r="B1032" s="36">
        <f>Backlog!B1032</f>
        <v>0</v>
      </c>
      <c r="C1032" s="36">
        <f>Backlog!C1032</f>
        <v>0</v>
      </c>
      <c r="D1032" s="36">
        <f>Backlog!D1032</f>
        <v>0</v>
      </c>
      <c r="E1032" s="36">
        <f>Backlog!E1032</f>
        <v>0</v>
      </c>
      <c r="F1032" s="21">
        <f>Backlog!F1032</f>
        <v>0</v>
      </c>
      <c r="G1032" s="15">
        <f>Backlog!G1032</f>
        <v>0</v>
      </c>
      <c r="H1032" s="21">
        <f>Backlog!H1032</f>
        <v>0</v>
      </c>
      <c r="I1032" s="15">
        <f>IF(Backlog!I1032="12:00:00 AM","",Backlog!I1032)</f>
        <v>0</v>
      </c>
      <c r="J1032" s="21">
        <f>Backlog!J1032</f>
        <v>0</v>
      </c>
      <c r="K1032" s="21">
        <f>Backlog!K1032</f>
        <v>0</v>
      </c>
      <c r="L1032" s="47">
        <f>Backlog!L1032</f>
        <v>0</v>
      </c>
      <c r="M1032" s="48">
        <f>Backlog!M1032</f>
        <v>0</v>
      </c>
      <c r="N1032" s="21">
        <f>Backlog!N1032</f>
        <v>0</v>
      </c>
      <c r="O1032" s="44">
        <f>Backlog!O1032</f>
        <v>0</v>
      </c>
      <c r="P1032" s="21">
        <f>Backlog!P1032</f>
        <v>0</v>
      </c>
      <c r="Q1032" s="19">
        <f>Backlog!Q1032</f>
        <v>0</v>
      </c>
    </row>
    <row r="1033" spans="1:17" x14ac:dyDescent="0.3">
      <c r="A1033" s="36">
        <f>Backlog!A1033</f>
        <v>0</v>
      </c>
      <c r="B1033" s="36">
        <f>Backlog!B1033</f>
        <v>0</v>
      </c>
      <c r="C1033" s="36">
        <f>Backlog!C1033</f>
        <v>0</v>
      </c>
      <c r="D1033" s="36">
        <f>Backlog!D1033</f>
        <v>0</v>
      </c>
      <c r="E1033" s="36">
        <f>Backlog!E1033</f>
        <v>0</v>
      </c>
      <c r="F1033" s="21">
        <f>Backlog!F1033</f>
        <v>0</v>
      </c>
      <c r="G1033" s="15">
        <f>Backlog!G1033</f>
        <v>0</v>
      </c>
      <c r="H1033" s="21">
        <f>Backlog!H1033</f>
        <v>0</v>
      </c>
      <c r="I1033" s="15">
        <f>IF(Backlog!I1033="12:00:00 AM","",Backlog!I1033)</f>
        <v>0</v>
      </c>
      <c r="J1033" s="21">
        <f>Backlog!J1033</f>
        <v>0</v>
      </c>
      <c r="K1033" s="21">
        <f>Backlog!K1033</f>
        <v>0</v>
      </c>
      <c r="L1033" s="47">
        <f>Backlog!L1033</f>
        <v>0</v>
      </c>
      <c r="M1033" s="48">
        <f>Backlog!M1033</f>
        <v>0</v>
      </c>
      <c r="N1033" s="21">
        <f>Backlog!N1033</f>
        <v>0</v>
      </c>
      <c r="O1033" s="44">
        <f>Backlog!O1033</f>
        <v>0</v>
      </c>
      <c r="P1033" s="21">
        <f>Backlog!P1033</f>
        <v>0</v>
      </c>
      <c r="Q1033" s="19">
        <f>Backlog!Q1033</f>
        <v>0</v>
      </c>
    </row>
    <row r="1034" spans="1:17" x14ac:dyDescent="0.3">
      <c r="A1034" s="36">
        <f>Backlog!A1034</f>
        <v>0</v>
      </c>
      <c r="B1034" s="36">
        <f>Backlog!B1034</f>
        <v>0</v>
      </c>
      <c r="C1034" s="36">
        <f>Backlog!C1034</f>
        <v>0</v>
      </c>
      <c r="D1034" s="36">
        <f>Backlog!D1034</f>
        <v>0</v>
      </c>
      <c r="E1034" s="36">
        <f>Backlog!E1034</f>
        <v>0</v>
      </c>
      <c r="F1034" s="21">
        <f>Backlog!F1034</f>
        <v>0</v>
      </c>
      <c r="G1034" s="15">
        <f>Backlog!G1034</f>
        <v>0</v>
      </c>
      <c r="H1034" s="21">
        <f>Backlog!H1034</f>
        <v>0</v>
      </c>
      <c r="I1034" s="15">
        <f>IF(Backlog!I1034="12:00:00 AM","",Backlog!I1034)</f>
        <v>0</v>
      </c>
      <c r="J1034" s="21">
        <f>Backlog!J1034</f>
        <v>0</v>
      </c>
      <c r="K1034" s="21">
        <f>Backlog!K1034</f>
        <v>0</v>
      </c>
      <c r="L1034" s="47">
        <f>Backlog!L1034</f>
        <v>0</v>
      </c>
      <c r="M1034" s="48">
        <f>Backlog!M1034</f>
        <v>0</v>
      </c>
      <c r="N1034" s="21">
        <f>Backlog!N1034</f>
        <v>0</v>
      </c>
      <c r="O1034" s="44">
        <f>Backlog!O1034</f>
        <v>0</v>
      </c>
      <c r="P1034" s="21">
        <f>Backlog!P1034</f>
        <v>0</v>
      </c>
      <c r="Q1034" s="19">
        <f>Backlog!Q1034</f>
        <v>0</v>
      </c>
    </row>
    <row r="1035" spans="1:17" x14ac:dyDescent="0.3">
      <c r="A1035" s="36">
        <f>Backlog!A1035</f>
        <v>0</v>
      </c>
      <c r="B1035" s="36">
        <f>Backlog!B1035</f>
        <v>0</v>
      </c>
      <c r="C1035" s="36">
        <f>Backlog!C1035</f>
        <v>0</v>
      </c>
      <c r="D1035" s="36">
        <f>Backlog!D1035</f>
        <v>0</v>
      </c>
      <c r="E1035" s="36">
        <f>Backlog!E1035</f>
        <v>0</v>
      </c>
      <c r="F1035" s="21">
        <f>Backlog!F1035</f>
        <v>0</v>
      </c>
      <c r="G1035" s="15">
        <f>Backlog!G1035</f>
        <v>0</v>
      </c>
      <c r="H1035" s="21">
        <f>Backlog!H1035</f>
        <v>0</v>
      </c>
      <c r="I1035" s="15">
        <f>IF(Backlog!I1035="12:00:00 AM","",Backlog!I1035)</f>
        <v>0</v>
      </c>
      <c r="J1035" s="21">
        <f>Backlog!J1035</f>
        <v>0</v>
      </c>
      <c r="K1035" s="21">
        <f>Backlog!K1035</f>
        <v>0</v>
      </c>
      <c r="L1035" s="47">
        <f>Backlog!L1035</f>
        <v>0</v>
      </c>
      <c r="M1035" s="48">
        <f>Backlog!M1035</f>
        <v>0</v>
      </c>
      <c r="N1035" s="21">
        <f>Backlog!N1035</f>
        <v>0</v>
      </c>
      <c r="O1035" s="44">
        <f>Backlog!O1035</f>
        <v>0</v>
      </c>
      <c r="P1035" s="21">
        <f>Backlog!P1035</f>
        <v>0</v>
      </c>
      <c r="Q1035" s="19">
        <f>Backlog!Q1035</f>
        <v>0</v>
      </c>
    </row>
    <row r="1036" spans="1:17" x14ac:dyDescent="0.3">
      <c r="A1036" s="36">
        <f>Backlog!A1036</f>
        <v>0</v>
      </c>
      <c r="B1036" s="36">
        <f>Backlog!B1036</f>
        <v>0</v>
      </c>
      <c r="C1036" s="36">
        <f>Backlog!C1036</f>
        <v>0</v>
      </c>
      <c r="D1036" s="36">
        <f>Backlog!D1036</f>
        <v>0</v>
      </c>
      <c r="E1036" s="36">
        <f>Backlog!E1036</f>
        <v>0</v>
      </c>
      <c r="F1036" s="21">
        <f>Backlog!F1036</f>
        <v>0</v>
      </c>
      <c r="G1036" s="15">
        <f>Backlog!G1036</f>
        <v>0</v>
      </c>
      <c r="H1036" s="21">
        <f>Backlog!H1036</f>
        <v>0</v>
      </c>
      <c r="I1036" s="15">
        <f>IF(Backlog!I1036="12:00:00 AM","",Backlog!I1036)</f>
        <v>0</v>
      </c>
      <c r="J1036" s="21">
        <f>Backlog!J1036</f>
        <v>0</v>
      </c>
      <c r="K1036" s="21">
        <f>Backlog!K1036</f>
        <v>0</v>
      </c>
      <c r="L1036" s="47">
        <f>Backlog!L1036</f>
        <v>0</v>
      </c>
      <c r="M1036" s="48">
        <f>Backlog!M1036</f>
        <v>0</v>
      </c>
      <c r="N1036" s="21">
        <f>Backlog!N1036</f>
        <v>0</v>
      </c>
      <c r="O1036" s="44">
        <f>Backlog!O1036</f>
        <v>0</v>
      </c>
      <c r="P1036" s="21">
        <f>Backlog!P1036</f>
        <v>0</v>
      </c>
      <c r="Q1036" s="19">
        <f>Backlog!Q1036</f>
        <v>0</v>
      </c>
    </row>
    <row r="1037" spans="1:17" x14ac:dyDescent="0.3">
      <c r="A1037" s="36">
        <f>Backlog!A1037</f>
        <v>0</v>
      </c>
      <c r="B1037" s="36">
        <f>Backlog!B1037</f>
        <v>0</v>
      </c>
      <c r="C1037" s="36">
        <f>Backlog!C1037</f>
        <v>0</v>
      </c>
      <c r="D1037" s="36">
        <f>Backlog!D1037</f>
        <v>0</v>
      </c>
      <c r="E1037" s="36">
        <f>Backlog!E1037</f>
        <v>0</v>
      </c>
      <c r="F1037" s="21">
        <f>Backlog!F1037</f>
        <v>0</v>
      </c>
      <c r="G1037" s="15">
        <f>Backlog!G1037</f>
        <v>0</v>
      </c>
      <c r="H1037" s="21">
        <f>Backlog!H1037</f>
        <v>0</v>
      </c>
      <c r="I1037" s="15">
        <f>IF(Backlog!I1037="12:00:00 AM","",Backlog!I1037)</f>
        <v>0</v>
      </c>
      <c r="J1037" s="21">
        <f>Backlog!J1037</f>
        <v>0</v>
      </c>
      <c r="K1037" s="21">
        <f>Backlog!K1037</f>
        <v>0</v>
      </c>
      <c r="L1037" s="47">
        <f>Backlog!L1037</f>
        <v>0</v>
      </c>
      <c r="M1037" s="48">
        <f>Backlog!M1037</f>
        <v>0</v>
      </c>
      <c r="N1037" s="21">
        <f>Backlog!N1037</f>
        <v>0</v>
      </c>
      <c r="O1037" s="44">
        <f>Backlog!O1037</f>
        <v>0</v>
      </c>
      <c r="P1037" s="21">
        <f>Backlog!P1037</f>
        <v>0</v>
      </c>
      <c r="Q1037" s="19">
        <f>Backlog!Q1037</f>
        <v>0</v>
      </c>
    </row>
    <row r="1038" spans="1:17" x14ac:dyDescent="0.3">
      <c r="A1038" s="36">
        <f>Backlog!A1038</f>
        <v>0</v>
      </c>
      <c r="B1038" s="36">
        <f>Backlog!B1038</f>
        <v>0</v>
      </c>
      <c r="C1038" s="36">
        <f>Backlog!C1038</f>
        <v>0</v>
      </c>
      <c r="D1038" s="36">
        <f>Backlog!D1038</f>
        <v>0</v>
      </c>
      <c r="E1038" s="36">
        <f>Backlog!E1038</f>
        <v>0</v>
      </c>
      <c r="F1038" s="21">
        <f>Backlog!F1038</f>
        <v>0</v>
      </c>
      <c r="G1038" s="15">
        <f>Backlog!G1038</f>
        <v>0</v>
      </c>
      <c r="H1038" s="21">
        <f>Backlog!H1038</f>
        <v>0</v>
      </c>
      <c r="I1038" s="15">
        <f>IF(Backlog!I1038="12:00:00 AM","",Backlog!I1038)</f>
        <v>0</v>
      </c>
      <c r="J1038" s="21">
        <f>Backlog!J1038</f>
        <v>0</v>
      </c>
      <c r="K1038" s="21">
        <f>Backlog!K1038</f>
        <v>0</v>
      </c>
      <c r="L1038" s="47">
        <f>Backlog!L1038</f>
        <v>0</v>
      </c>
      <c r="M1038" s="48">
        <f>Backlog!M1038</f>
        <v>0</v>
      </c>
      <c r="N1038" s="21">
        <f>Backlog!N1038</f>
        <v>0</v>
      </c>
      <c r="O1038" s="44">
        <f>Backlog!O1038</f>
        <v>0</v>
      </c>
      <c r="P1038" s="21">
        <f>Backlog!P1038</f>
        <v>0</v>
      </c>
      <c r="Q1038" s="19">
        <f>Backlog!Q1038</f>
        <v>0</v>
      </c>
    </row>
    <row r="1039" spans="1:17" x14ac:dyDescent="0.3">
      <c r="A1039" s="36">
        <f>Backlog!A1039</f>
        <v>0</v>
      </c>
      <c r="B1039" s="36">
        <f>Backlog!B1039</f>
        <v>0</v>
      </c>
      <c r="C1039" s="36">
        <f>Backlog!C1039</f>
        <v>0</v>
      </c>
      <c r="D1039" s="36">
        <f>Backlog!D1039</f>
        <v>0</v>
      </c>
      <c r="E1039" s="36">
        <f>Backlog!E1039</f>
        <v>0</v>
      </c>
      <c r="F1039" s="21">
        <f>Backlog!F1039</f>
        <v>0</v>
      </c>
      <c r="G1039" s="15">
        <f>Backlog!G1039</f>
        <v>0</v>
      </c>
      <c r="H1039" s="21">
        <f>Backlog!H1039</f>
        <v>0</v>
      </c>
      <c r="I1039" s="15">
        <f>IF(Backlog!I1039="12:00:00 AM","",Backlog!I1039)</f>
        <v>0</v>
      </c>
      <c r="J1039" s="21">
        <f>Backlog!J1039</f>
        <v>0</v>
      </c>
      <c r="K1039" s="21">
        <f>Backlog!K1039</f>
        <v>0</v>
      </c>
      <c r="L1039" s="47">
        <f>Backlog!L1039</f>
        <v>0</v>
      </c>
      <c r="M1039" s="48">
        <f>Backlog!M1039</f>
        <v>0</v>
      </c>
      <c r="N1039" s="21">
        <f>Backlog!N1039</f>
        <v>0</v>
      </c>
      <c r="O1039" s="44">
        <f>Backlog!O1039</f>
        <v>0</v>
      </c>
      <c r="P1039" s="21">
        <f>Backlog!P1039</f>
        <v>0</v>
      </c>
      <c r="Q1039" s="19">
        <f>Backlog!Q1039</f>
        <v>0</v>
      </c>
    </row>
    <row r="1040" spans="1:17" x14ac:dyDescent="0.3">
      <c r="A1040" s="36">
        <f>Backlog!A1040</f>
        <v>0</v>
      </c>
      <c r="B1040" s="36">
        <f>Backlog!B1040</f>
        <v>0</v>
      </c>
      <c r="C1040" s="36">
        <f>Backlog!C1040</f>
        <v>0</v>
      </c>
      <c r="D1040" s="36">
        <f>Backlog!D1040</f>
        <v>0</v>
      </c>
      <c r="E1040" s="36">
        <f>Backlog!E1040</f>
        <v>0</v>
      </c>
      <c r="F1040" s="21">
        <f>Backlog!F1040</f>
        <v>0</v>
      </c>
      <c r="G1040" s="15">
        <f>Backlog!G1040</f>
        <v>0</v>
      </c>
      <c r="H1040" s="21">
        <f>Backlog!H1040</f>
        <v>0</v>
      </c>
      <c r="I1040" s="15">
        <f>IF(Backlog!I1040="12:00:00 AM","",Backlog!I1040)</f>
        <v>0</v>
      </c>
      <c r="J1040" s="21">
        <f>Backlog!J1040</f>
        <v>0</v>
      </c>
      <c r="K1040" s="21">
        <f>Backlog!K1040</f>
        <v>0</v>
      </c>
      <c r="L1040" s="47">
        <f>Backlog!L1040</f>
        <v>0</v>
      </c>
      <c r="M1040" s="48">
        <f>Backlog!M1040</f>
        <v>0</v>
      </c>
      <c r="N1040" s="21">
        <f>Backlog!N1040</f>
        <v>0</v>
      </c>
      <c r="O1040" s="44">
        <f>Backlog!O1040</f>
        <v>0</v>
      </c>
      <c r="P1040" s="21">
        <f>Backlog!P1040</f>
        <v>0</v>
      </c>
      <c r="Q1040" s="19">
        <f>Backlog!Q1040</f>
        <v>0</v>
      </c>
    </row>
    <row r="1041" spans="1:17" x14ac:dyDescent="0.3">
      <c r="A1041" s="36">
        <f>Backlog!A1041</f>
        <v>0</v>
      </c>
      <c r="B1041" s="36">
        <f>Backlog!B1041</f>
        <v>0</v>
      </c>
      <c r="C1041" s="36">
        <f>Backlog!C1041</f>
        <v>0</v>
      </c>
      <c r="D1041" s="36">
        <f>Backlog!D1041</f>
        <v>0</v>
      </c>
      <c r="E1041" s="36">
        <f>Backlog!E1041</f>
        <v>0</v>
      </c>
      <c r="F1041" s="21">
        <f>Backlog!F1041</f>
        <v>0</v>
      </c>
      <c r="G1041" s="15">
        <f>Backlog!G1041</f>
        <v>0</v>
      </c>
      <c r="H1041" s="21">
        <f>Backlog!H1041</f>
        <v>0</v>
      </c>
      <c r="I1041" s="15">
        <f>IF(Backlog!I1041="12:00:00 AM","",Backlog!I1041)</f>
        <v>0</v>
      </c>
      <c r="J1041" s="21">
        <f>Backlog!J1041</f>
        <v>0</v>
      </c>
      <c r="K1041" s="21">
        <f>Backlog!K1041</f>
        <v>0</v>
      </c>
      <c r="L1041" s="47">
        <f>Backlog!L1041</f>
        <v>0</v>
      </c>
      <c r="M1041" s="48">
        <f>Backlog!M1041</f>
        <v>0</v>
      </c>
      <c r="N1041" s="21">
        <f>Backlog!N1041</f>
        <v>0</v>
      </c>
      <c r="O1041" s="44">
        <f>Backlog!O1041</f>
        <v>0</v>
      </c>
      <c r="P1041" s="21">
        <f>Backlog!P1041</f>
        <v>0</v>
      </c>
      <c r="Q1041" s="19">
        <f>Backlog!Q1041</f>
        <v>0</v>
      </c>
    </row>
    <row r="1042" spans="1:17" x14ac:dyDescent="0.3">
      <c r="A1042" s="36">
        <f>Backlog!A1042</f>
        <v>0</v>
      </c>
      <c r="B1042" s="36">
        <f>Backlog!B1042</f>
        <v>0</v>
      </c>
      <c r="C1042" s="36">
        <f>Backlog!C1042</f>
        <v>0</v>
      </c>
      <c r="D1042" s="36">
        <f>Backlog!D1042</f>
        <v>0</v>
      </c>
      <c r="E1042" s="36">
        <f>Backlog!E1042</f>
        <v>0</v>
      </c>
      <c r="F1042" s="21">
        <f>Backlog!F1042</f>
        <v>0</v>
      </c>
      <c r="G1042" s="15">
        <f>Backlog!G1042</f>
        <v>0</v>
      </c>
      <c r="H1042" s="21">
        <f>Backlog!H1042</f>
        <v>0</v>
      </c>
      <c r="I1042" s="15">
        <f>IF(Backlog!I1042="12:00:00 AM","",Backlog!I1042)</f>
        <v>0</v>
      </c>
      <c r="J1042" s="21">
        <f>Backlog!J1042</f>
        <v>0</v>
      </c>
      <c r="K1042" s="21">
        <f>Backlog!K1042</f>
        <v>0</v>
      </c>
      <c r="L1042" s="47">
        <f>Backlog!L1042</f>
        <v>0</v>
      </c>
      <c r="M1042" s="48">
        <f>Backlog!M1042</f>
        <v>0</v>
      </c>
      <c r="N1042" s="21">
        <f>Backlog!N1042</f>
        <v>0</v>
      </c>
      <c r="O1042" s="44">
        <f>Backlog!O1042</f>
        <v>0</v>
      </c>
      <c r="P1042" s="21">
        <f>Backlog!P1042</f>
        <v>0</v>
      </c>
      <c r="Q1042" s="19">
        <f>Backlog!Q1042</f>
        <v>0</v>
      </c>
    </row>
    <row r="1043" spans="1:17" x14ac:dyDescent="0.3">
      <c r="A1043" s="36">
        <f>Backlog!A1043</f>
        <v>0</v>
      </c>
      <c r="B1043" s="36">
        <f>Backlog!B1043</f>
        <v>0</v>
      </c>
      <c r="C1043" s="36">
        <f>Backlog!C1043</f>
        <v>0</v>
      </c>
      <c r="D1043" s="36">
        <f>Backlog!D1043</f>
        <v>0</v>
      </c>
      <c r="E1043" s="36">
        <f>Backlog!E1043</f>
        <v>0</v>
      </c>
      <c r="F1043" s="21">
        <f>Backlog!F1043</f>
        <v>0</v>
      </c>
      <c r="G1043" s="15">
        <f>Backlog!G1043</f>
        <v>0</v>
      </c>
      <c r="H1043" s="21">
        <f>Backlog!H1043</f>
        <v>0</v>
      </c>
      <c r="I1043" s="15">
        <f>IF(Backlog!I1043="12:00:00 AM","",Backlog!I1043)</f>
        <v>0</v>
      </c>
      <c r="J1043" s="21">
        <f>Backlog!J1043</f>
        <v>0</v>
      </c>
      <c r="K1043" s="21">
        <f>Backlog!K1043</f>
        <v>0</v>
      </c>
      <c r="L1043" s="47">
        <f>Backlog!L1043</f>
        <v>0</v>
      </c>
      <c r="M1043" s="48">
        <f>Backlog!M1043</f>
        <v>0</v>
      </c>
      <c r="N1043" s="21">
        <f>Backlog!N1043</f>
        <v>0</v>
      </c>
      <c r="O1043" s="44">
        <f>Backlog!O1043</f>
        <v>0</v>
      </c>
      <c r="P1043" s="21">
        <f>Backlog!P1043</f>
        <v>0</v>
      </c>
      <c r="Q1043" s="19">
        <f>Backlog!Q1043</f>
        <v>0</v>
      </c>
    </row>
    <row r="1044" spans="1:17" x14ac:dyDescent="0.3">
      <c r="A1044" s="36">
        <f>Backlog!A1044</f>
        <v>0</v>
      </c>
      <c r="B1044" s="36">
        <f>Backlog!B1044</f>
        <v>0</v>
      </c>
      <c r="C1044" s="36">
        <f>Backlog!C1044</f>
        <v>0</v>
      </c>
      <c r="D1044" s="36">
        <f>Backlog!D1044</f>
        <v>0</v>
      </c>
      <c r="E1044" s="36">
        <f>Backlog!E1044</f>
        <v>0</v>
      </c>
      <c r="F1044" s="21">
        <f>Backlog!F1044</f>
        <v>0</v>
      </c>
      <c r="G1044" s="15">
        <f>Backlog!G1044</f>
        <v>0</v>
      </c>
      <c r="H1044" s="21">
        <f>Backlog!H1044</f>
        <v>0</v>
      </c>
      <c r="I1044" s="15">
        <f>IF(Backlog!I1044="12:00:00 AM","",Backlog!I1044)</f>
        <v>0</v>
      </c>
      <c r="J1044" s="21">
        <f>Backlog!J1044</f>
        <v>0</v>
      </c>
      <c r="K1044" s="21">
        <f>Backlog!K1044</f>
        <v>0</v>
      </c>
      <c r="L1044" s="47">
        <f>Backlog!L1044</f>
        <v>0</v>
      </c>
      <c r="M1044" s="48">
        <f>Backlog!M1044</f>
        <v>0</v>
      </c>
      <c r="N1044" s="21">
        <f>Backlog!N1044</f>
        <v>0</v>
      </c>
      <c r="O1044" s="44">
        <f>Backlog!O1044</f>
        <v>0</v>
      </c>
      <c r="P1044" s="21">
        <f>Backlog!P1044</f>
        <v>0</v>
      </c>
      <c r="Q1044" s="19">
        <f>Backlog!Q1044</f>
        <v>0</v>
      </c>
    </row>
    <row r="1045" spans="1:17" x14ac:dyDescent="0.3">
      <c r="A1045" s="36">
        <f>Backlog!A1045</f>
        <v>0</v>
      </c>
      <c r="B1045" s="36">
        <f>Backlog!B1045</f>
        <v>0</v>
      </c>
      <c r="C1045" s="36">
        <f>Backlog!C1045</f>
        <v>0</v>
      </c>
      <c r="D1045" s="36">
        <f>Backlog!D1045</f>
        <v>0</v>
      </c>
      <c r="E1045" s="36">
        <f>Backlog!E1045</f>
        <v>0</v>
      </c>
      <c r="F1045" s="21">
        <f>Backlog!F1045</f>
        <v>0</v>
      </c>
      <c r="G1045" s="15">
        <f>Backlog!G1045</f>
        <v>0</v>
      </c>
      <c r="H1045" s="21">
        <f>Backlog!H1045</f>
        <v>0</v>
      </c>
      <c r="I1045" s="15">
        <f>IF(Backlog!I1045="12:00:00 AM","",Backlog!I1045)</f>
        <v>0</v>
      </c>
      <c r="J1045" s="21">
        <f>Backlog!J1045</f>
        <v>0</v>
      </c>
      <c r="K1045" s="21">
        <f>Backlog!K1045</f>
        <v>0</v>
      </c>
      <c r="L1045" s="47">
        <f>Backlog!L1045</f>
        <v>0</v>
      </c>
      <c r="M1045" s="48">
        <f>Backlog!M1045</f>
        <v>0</v>
      </c>
      <c r="N1045" s="21">
        <f>Backlog!N1045</f>
        <v>0</v>
      </c>
      <c r="O1045" s="44">
        <f>Backlog!O1045</f>
        <v>0</v>
      </c>
      <c r="P1045" s="21">
        <f>Backlog!P1045</f>
        <v>0</v>
      </c>
      <c r="Q1045" s="19">
        <f>Backlog!Q1045</f>
        <v>0</v>
      </c>
    </row>
    <row r="1046" spans="1:17" x14ac:dyDescent="0.3">
      <c r="A1046" s="36">
        <f>Backlog!A1046</f>
        <v>0</v>
      </c>
      <c r="B1046" s="36">
        <f>Backlog!B1046</f>
        <v>0</v>
      </c>
      <c r="C1046" s="36">
        <f>Backlog!C1046</f>
        <v>0</v>
      </c>
      <c r="D1046" s="36">
        <f>Backlog!D1046</f>
        <v>0</v>
      </c>
      <c r="E1046" s="36">
        <f>Backlog!E1046</f>
        <v>0</v>
      </c>
      <c r="F1046" s="21">
        <f>Backlog!F1046</f>
        <v>0</v>
      </c>
      <c r="G1046" s="15">
        <f>Backlog!G1046</f>
        <v>0</v>
      </c>
      <c r="H1046" s="21">
        <f>Backlog!H1046</f>
        <v>0</v>
      </c>
      <c r="I1046" s="15">
        <f>IF(Backlog!I1046="12:00:00 AM","",Backlog!I1046)</f>
        <v>0</v>
      </c>
      <c r="J1046" s="21">
        <f>Backlog!J1046</f>
        <v>0</v>
      </c>
      <c r="K1046" s="21">
        <f>Backlog!K1046</f>
        <v>0</v>
      </c>
      <c r="L1046" s="47">
        <f>Backlog!L1046</f>
        <v>0</v>
      </c>
      <c r="M1046" s="48">
        <f>Backlog!M1046</f>
        <v>0</v>
      </c>
      <c r="N1046" s="21">
        <f>Backlog!N1046</f>
        <v>0</v>
      </c>
      <c r="O1046" s="44">
        <f>Backlog!O1046</f>
        <v>0</v>
      </c>
      <c r="P1046" s="21">
        <f>Backlog!P1046</f>
        <v>0</v>
      </c>
      <c r="Q1046" s="19">
        <f>Backlog!Q1046</f>
        <v>0</v>
      </c>
    </row>
    <row r="1047" spans="1:17" x14ac:dyDescent="0.3">
      <c r="A1047" s="36">
        <f>Backlog!A1047</f>
        <v>0</v>
      </c>
      <c r="B1047" s="36">
        <f>Backlog!B1047</f>
        <v>0</v>
      </c>
      <c r="C1047" s="36">
        <f>Backlog!C1047</f>
        <v>0</v>
      </c>
      <c r="D1047" s="36">
        <f>Backlog!D1047</f>
        <v>0</v>
      </c>
      <c r="E1047" s="36">
        <f>Backlog!E1047</f>
        <v>0</v>
      </c>
      <c r="F1047" s="21">
        <f>Backlog!F1047</f>
        <v>0</v>
      </c>
      <c r="G1047" s="15">
        <f>Backlog!G1047</f>
        <v>0</v>
      </c>
      <c r="H1047" s="21">
        <f>Backlog!H1047</f>
        <v>0</v>
      </c>
      <c r="I1047" s="15">
        <f>IF(Backlog!I1047="12:00:00 AM","",Backlog!I1047)</f>
        <v>0</v>
      </c>
      <c r="J1047" s="21">
        <f>Backlog!J1047</f>
        <v>0</v>
      </c>
      <c r="K1047" s="21">
        <f>Backlog!K1047</f>
        <v>0</v>
      </c>
      <c r="L1047" s="47">
        <f>Backlog!L1047</f>
        <v>0</v>
      </c>
      <c r="M1047" s="48">
        <f>Backlog!M1047</f>
        <v>0</v>
      </c>
      <c r="N1047" s="21">
        <f>Backlog!N1047</f>
        <v>0</v>
      </c>
      <c r="O1047" s="44">
        <f>Backlog!O1047</f>
        <v>0</v>
      </c>
      <c r="P1047" s="21">
        <f>Backlog!P1047</f>
        <v>0</v>
      </c>
      <c r="Q1047" s="19">
        <f>Backlog!Q1047</f>
        <v>0</v>
      </c>
    </row>
    <row r="1048" spans="1:17" x14ac:dyDescent="0.3">
      <c r="A1048" s="36">
        <f>Backlog!A1048</f>
        <v>0</v>
      </c>
      <c r="B1048" s="36">
        <f>Backlog!B1048</f>
        <v>0</v>
      </c>
      <c r="C1048" s="36">
        <f>Backlog!C1048</f>
        <v>0</v>
      </c>
      <c r="D1048" s="36">
        <f>Backlog!D1048</f>
        <v>0</v>
      </c>
      <c r="E1048" s="36">
        <f>Backlog!E1048</f>
        <v>0</v>
      </c>
      <c r="F1048" s="21">
        <f>Backlog!F1048</f>
        <v>0</v>
      </c>
      <c r="G1048" s="15">
        <f>Backlog!G1048</f>
        <v>0</v>
      </c>
      <c r="H1048" s="21">
        <f>Backlog!H1048</f>
        <v>0</v>
      </c>
      <c r="I1048" s="15">
        <f>IF(Backlog!I1048="12:00:00 AM","",Backlog!I1048)</f>
        <v>0</v>
      </c>
      <c r="J1048" s="21">
        <f>Backlog!J1048</f>
        <v>0</v>
      </c>
      <c r="K1048" s="21">
        <f>Backlog!K1048</f>
        <v>0</v>
      </c>
      <c r="L1048" s="47">
        <f>Backlog!L1048</f>
        <v>0</v>
      </c>
      <c r="M1048" s="48">
        <f>Backlog!M1048</f>
        <v>0</v>
      </c>
      <c r="N1048" s="21">
        <f>Backlog!N1048</f>
        <v>0</v>
      </c>
      <c r="O1048" s="44">
        <f>Backlog!O1048</f>
        <v>0</v>
      </c>
      <c r="P1048" s="21">
        <f>Backlog!P1048</f>
        <v>0</v>
      </c>
      <c r="Q1048" s="19">
        <f>Backlog!Q1048</f>
        <v>0</v>
      </c>
    </row>
    <row r="1049" spans="1:17" x14ac:dyDescent="0.3">
      <c r="A1049" s="36">
        <f>Backlog!A1049</f>
        <v>0</v>
      </c>
      <c r="B1049" s="36">
        <f>Backlog!B1049</f>
        <v>0</v>
      </c>
      <c r="C1049" s="36">
        <f>Backlog!C1049</f>
        <v>0</v>
      </c>
      <c r="D1049" s="36">
        <f>Backlog!D1049</f>
        <v>0</v>
      </c>
      <c r="E1049" s="36">
        <f>Backlog!E1049</f>
        <v>0</v>
      </c>
      <c r="F1049" s="21">
        <f>Backlog!F1049</f>
        <v>0</v>
      </c>
      <c r="G1049" s="15">
        <f>Backlog!G1049</f>
        <v>0</v>
      </c>
      <c r="H1049" s="21">
        <f>Backlog!H1049</f>
        <v>0</v>
      </c>
      <c r="I1049" s="15">
        <f>IF(Backlog!I1049="12:00:00 AM","",Backlog!I1049)</f>
        <v>0</v>
      </c>
      <c r="J1049" s="21">
        <f>Backlog!J1049</f>
        <v>0</v>
      </c>
      <c r="K1049" s="21">
        <f>Backlog!K1049</f>
        <v>0</v>
      </c>
      <c r="L1049" s="47">
        <f>Backlog!L1049</f>
        <v>0</v>
      </c>
      <c r="M1049" s="48">
        <f>Backlog!M1049</f>
        <v>0</v>
      </c>
      <c r="N1049" s="21">
        <f>Backlog!N1049</f>
        <v>0</v>
      </c>
      <c r="O1049" s="44">
        <f>Backlog!O1049</f>
        <v>0</v>
      </c>
      <c r="P1049" s="21">
        <f>Backlog!P1049</f>
        <v>0</v>
      </c>
      <c r="Q1049" s="19">
        <f>Backlog!Q1049</f>
        <v>0</v>
      </c>
    </row>
    <row r="1050" spans="1:17" x14ac:dyDescent="0.3">
      <c r="A1050" s="36">
        <f>Backlog!A1050</f>
        <v>0</v>
      </c>
      <c r="B1050" s="36">
        <f>Backlog!B1050</f>
        <v>0</v>
      </c>
      <c r="C1050" s="36">
        <f>Backlog!C1050</f>
        <v>0</v>
      </c>
      <c r="D1050" s="36">
        <f>Backlog!D1050</f>
        <v>0</v>
      </c>
      <c r="E1050" s="36">
        <f>Backlog!E1050</f>
        <v>0</v>
      </c>
      <c r="F1050" s="21">
        <f>Backlog!F1050</f>
        <v>0</v>
      </c>
      <c r="G1050" s="15">
        <f>Backlog!G1050</f>
        <v>0</v>
      </c>
      <c r="H1050" s="21">
        <f>Backlog!H1050</f>
        <v>0</v>
      </c>
      <c r="I1050" s="15">
        <f>IF(Backlog!I1050="12:00:00 AM","",Backlog!I1050)</f>
        <v>0</v>
      </c>
      <c r="J1050" s="21">
        <f>Backlog!J1050</f>
        <v>0</v>
      </c>
      <c r="K1050" s="21">
        <f>Backlog!K1050</f>
        <v>0</v>
      </c>
      <c r="L1050" s="47">
        <f>Backlog!L1050</f>
        <v>0</v>
      </c>
      <c r="M1050" s="48">
        <f>Backlog!M1050</f>
        <v>0</v>
      </c>
      <c r="N1050" s="21">
        <f>Backlog!N1050</f>
        <v>0</v>
      </c>
      <c r="O1050" s="44">
        <f>Backlog!O1050</f>
        <v>0</v>
      </c>
      <c r="P1050" s="21">
        <f>Backlog!P1050</f>
        <v>0</v>
      </c>
      <c r="Q1050" s="19">
        <f>Backlog!Q1050</f>
        <v>0</v>
      </c>
    </row>
    <row r="1051" spans="1:17" x14ac:dyDescent="0.3">
      <c r="A1051" s="36">
        <f>Backlog!A1051</f>
        <v>0</v>
      </c>
      <c r="B1051" s="36">
        <f>Backlog!B1051</f>
        <v>0</v>
      </c>
      <c r="C1051" s="36">
        <f>Backlog!C1051</f>
        <v>0</v>
      </c>
      <c r="D1051" s="36">
        <f>Backlog!D1051</f>
        <v>0</v>
      </c>
      <c r="E1051" s="36">
        <f>Backlog!E1051</f>
        <v>0</v>
      </c>
      <c r="F1051" s="21">
        <f>Backlog!F1051</f>
        <v>0</v>
      </c>
      <c r="G1051" s="15">
        <f>Backlog!G1051</f>
        <v>0</v>
      </c>
      <c r="H1051" s="21">
        <f>Backlog!H1051</f>
        <v>0</v>
      </c>
      <c r="I1051" s="15">
        <f>IF(Backlog!I1051="12:00:00 AM","",Backlog!I1051)</f>
        <v>0</v>
      </c>
      <c r="J1051" s="21">
        <f>Backlog!J1051</f>
        <v>0</v>
      </c>
      <c r="K1051" s="21">
        <f>Backlog!K1051</f>
        <v>0</v>
      </c>
      <c r="L1051" s="47">
        <f>Backlog!L1051</f>
        <v>0</v>
      </c>
      <c r="M1051" s="48">
        <f>Backlog!M1051</f>
        <v>0</v>
      </c>
      <c r="N1051" s="21">
        <f>Backlog!N1051</f>
        <v>0</v>
      </c>
      <c r="O1051" s="44">
        <f>Backlog!O1051</f>
        <v>0</v>
      </c>
      <c r="P1051" s="21">
        <f>Backlog!P1051</f>
        <v>0</v>
      </c>
      <c r="Q1051" s="19">
        <f>Backlog!Q1051</f>
        <v>0</v>
      </c>
    </row>
    <row r="1052" spans="1:17" x14ac:dyDescent="0.3">
      <c r="A1052" s="36">
        <f>Backlog!A1052</f>
        <v>0</v>
      </c>
      <c r="B1052" s="36">
        <f>Backlog!B1052</f>
        <v>0</v>
      </c>
      <c r="C1052" s="36">
        <f>Backlog!C1052</f>
        <v>0</v>
      </c>
      <c r="D1052" s="36">
        <f>Backlog!D1052</f>
        <v>0</v>
      </c>
      <c r="E1052" s="36">
        <f>Backlog!E1052</f>
        <v>0</v>
      </c>
      <c r="F1052" s="21">
        <f>Backlog!F1052</f>
        <v>0</v>
      </c>
      <c r="G1052" s="15">
        <f>Backlog!G1052</f>
        <v>0</v>
      </c>
      <c r="H1052" s="21">
        <f>Backlog!H1052</f>
        <v>0</v>
      </c>
      <c r="I1052" s="15">
        <f>IF(Backlog!I1052="12:00:00 AM","",Backlog!I1052)</f>
        <v>0</v>
      </c>
      <c r="J1052" s="21">
        <f>Backlog!J1052</f>
        <v>0</v>
      </c>
      <c r="K1052" s="21">
        <f>Backlog!K1052</f>
        <v>0</v>
      </c>
      <c r="L1052" s="47">
        <f>Backlog!L1052</f>
        <v>0</v>
      </c>
      <c r="M1052" s="48">
        <f>Backlog!M1052</f>
        <v>0</v>
      </c>
      <c r="N1052" s="21">
        <f>Backlog!N1052</f>
        <v>0</v>
      </c>
      <c r="O1052" s="44">
        <f>Backlog!O1052</f>
        <v>0</v>
      </c>
      <c r="P1052" s="21">
        <f>Backlog!P1052</f>
        <v>0</v>
      </c>
      <c r="Q1052" s="19">
        <f>Backlog!Q1052</f>
        <v>0</v>
      </c>
    </row>
    <row r="1053" spans="1:17" x14ac:dyDescent="0.3">
      <c r="A1053" s="36">
        <f>Backlog!A1053</f>
        <v>0</v>
      </c>
      <c r="B1053" s="36">
        <f>Backlog!B1053</f>
        <v>0</v>
      </c>
      <c r="C1053" s="36">
        <f>Backlog!C1053</f>
        <v>0</v>
      </c>
      <c r="D1053" s="36">
        <f>Backlog!D1053</f>
        <v>0</v>
      </c>
      <c r="E1053" s="36">
        <f>Backlog!E1053</f>
        <v>0</v>
      </c>
      <c r="F1053" s="21">
        <f>Backlog!F1053</f>
        <v>0</v>
      </c>
      <c r="G1053" s="15">
        <f>Backlog!G1053</f>
        <v>0</v>
      </c>
      <c r="H1053" s="21">
        <f>Backlog!H1053</f>
        <v>0</v>
      </c>
      <c r="I1053" s="15">
        <f>IF(Backlog!I1053="12:00:00 AM","",Backlog!I1053)</f>
        <v>0</v>
      </c>
      <c r="J1053" s="21">
        <f>Backlog!J1053</f>
        <v>0</v>
      </c>
      <c r="K1053" s="21">
        <f>Backlog!K1053</f>
        <v>0</v>
      </c>
      <c r="L1053" s="47">
        <f>Backlog!L1053</f>
        <v>0</v>
      </c>
      <c r="M1053" s="48">
        <f>Backlog!M1053</f>
        <v>0</v>
      </c>
      <c r="N1053" s="21">
        <f>Backlog!N1053</f>
        <v>0</v>
      </c>
      <c r="O1053" s="44">
        <f>Backlog!O1053</f>
        <v>0</v>
      </c>
      <c r="P1053" s="21">
        <f>Backlog!P1053</f>
        <v>0</v>
      </c>
      <c r="Q1053" s="19">
        <f>Backlog!Q1053</f>
        <v>0</v>
      </c>
    </row>
    <row r="1054" spans="1:17" x14ac:dyDescent="0.3">
      <c r="A1054" s="36">
        <f>Backlog!A1054</f>
        <v>0</v>
      </c>
      <c r="B1054" s="36">
        <f>Backlog!B1054</f>
        <v>0</v>
      </c>
      <c r="C1054" s="36">
        <f>Backlog!C1054</f>
        <v>0</v>
      </c>
      <c r="D1054" s="36">
        <f>Backlog!D1054</f>
        <v>0</v>
      </c>
      <c r="E1054" s="36">
        <f>Backlog!E1054</f>
        <v>0</v>
      </c>
      <c r="F1054" s="21">
        <f>Backlog!F1054</f>
        <v>0</v>
      </c>
      <c r="G1054" s="15">
        <f>Backlog!G1054</f>
        <v>0</v>
      </c>
      <c r="H1054" s="21">
        <f>Backlog!H1054</f>
        <v>0</v>
      </c>
      <c r="I1054" s="15">
        <f>IF(Backlog!I1054="12:00:00 AM","",Backlog!I1054)</f>
        <v>0</v>
      </c>
      <c r="J1054" s="21">
        <f>Backlog!J1054</f>
        <v>0</v>
      </c>
      <c r="K1054" s="21">
        <f>Backlog!K1054</f>
        <v>0</v>
      </c>
      <c r="L1054" s="47">
        <f>Backlog!L1054</f>
        <v>0</v>
      </c>
      <c r="M1054" s="48">
        <f>Backlog!M1054</f>
        <v>0</v>
      </c>
      <c r="N1054" s="21">
        <f>Backlog!N1054</f>
        <v>0</v>
      </c>
      <c r="O1054" s="44">
        <f>Backlog!O1054</f>
        <v>0</v>
      </c>
      <c r="P1054" s="21">
        <f>Backlog!P1054</f>
        <v>0</v>
      </c>
      <c r="Q1054" s="19">
        <f>Backlog!Q1054</f>
        <v>0</v>
      </c>
    </row>
    <row r="1055" spans="1:17" x14ac:dyDescent="0.3">
      <c r="A1055" s="36">
        <f>Backlog!A1055</f>
        <v>0</v>
      </c>
      <c r="B1055" s="36">
        <f>Backlog!B1055</f>
        <v>0</v>
      </c>
      <c r="C1055" s="36">
        <f>Backlog!C1055</f>
        <v>0</v>
      </c>
      <c r="D1055" s="36">
        <f>Backlog!D1055</f>
        <v>0</v>
      </c>
      <c r="E1055" s="36">
        <f>Backlog!E1055</f>
        <v>0</v>
      </c>
      <c r="F1055" s="21">
        <f>Backlog!F1055</f>
        <v>0</v>
      </c>
      <c r="G1055" s="15">
        <f>Backlog!G1055</f>
        <v>0</v>
      </c>
      <c r="H1055" s="21">
        <f>Backlog!H1055</f>
        <v>0</v>
      </c>
      <c r="I1055" s="15">
        <f>IF(Backlog!I1055="12:00:00 AM","",Backlog!I1055)</f>
        <v>0</v>
      </c>
      <c r="J1055" s="21">
        <f>Backlog!J1055</f>
        <v>0</v>
      </c>
      <c r="K1055" s="21">
        <f>Backlog!K1055</f>
        <v>0</v>
      </c>
      <c r="L1055" s="47">
        <f>Backlog!L1055</f>
        <v>0</v>
      </c>
      <c r="M1055" s="48">
        <f>Backlog!M1055</f>
        <v>0</v>
      </c>
      <c r="N1055" s="21">
        <f>Backlog!N1055</f>
        <v>0</v>
      </c>
      <c r="O1055" s="44">
        <f>Backlog!O1055</f>
        <v>0</v>
      </c>
      <c r="P1055" s="21">
        <f>Backlog!P1055</f>
        <v>0</v>
      </c>
      <c r="Q1055" s="19">
        <f>Backlog!Q1055</f>
        <v>0</v>
      </c>
    </row>
    <row r="1056" spans="1:17" x14ac:dyDescent="0.3">
      <c r="A1056" s="36">
        <f>Backlog!A1056</f>
        <v>0</v>
      </c>
      <c r="B1056" s="36">
        <f>Backlog!B1056</f>
        <v>0</v>
      </c>
      <c r="C1056" s="36">
        <f>Backlog!C1056</f>
        <v>0</v>
      </c>
      <c r="D1056" s="36">
        <f>Backlog!D1056</f>
        <v>0</v>
      </c>
      <c r="E1056" s="36">
        <f>Backlog!E1056</f>
        <v>0</v>
      </c>
      <c r="F1056" s="21">
        <f>Backlog!F1056</f>
        <v>0</v>
      </c>
      <c r="G1056" s="15">
        <f>Backlog!G1056</f>
        <v>0</v>
      </c>
      <c r="H1056" s="21">
        <f>Backlog!H1056</f>
        <v>0</v>
      </c>
      <c r="I1056" s="15">
        <f>IF(Backlog!I1056="12:00:00 AM","",Backlog!I1056)</f>
        <v>0</v>
      </c>
      <c r="J1056" s="21">
        <f>Backlog!J1056</f>
        <v>0</v>
      </c>
      <c r="K1056" s="21">
        <f>Backlog!K1056</f>
        <v>0</v>
      </c>
      <c r="L1056" s="47">
        <f>Backlog!L1056</f>
        <v>0</v>
      </c>
      <c r="M1056" s="48">
        <f>Backlog!M1056</f>
        <v>0</v>
      </c>
      <c r="N1056" s="21">
        <f>Backlog!N1056</f>
        <v>0</v>
      </c>
      <c r="O1056" s="44">
        <f>Backlog!O1056</f>
        <v>0</v>
      </c>
      <c r="P1056" s="21">
        <f>Backlog!P1056</f>
        <v>0</v>
      </c>
      <c r="Q1056" s="19">
        <f>Backlog!Q1056</f>
        <v>0</v>
      </c>
    </row>
    <row r="1057" spans="1:17" x14ac:dyDescent="0.3">
      <c r="A1057" s="36">
        <f>Backlog!A1057</f>
        <v>0</v>
      </c>
      <c r="B1057" s="36">
        <f>Backlog!B1057</f>
        <v>0</v>
      </c>
      <c r="C1057" s="36">
        <f>Backlog!C1057</f>
        <v>0</v>
      </c>
      <c r="D1057" s="36">
        <f>Backlog!D1057</f>
        <v>0</v>
      </c>
      <c r="E1057" s="36">
        <f>Backlog!E1057</f>
        <v>0</v>
      </c>
      <c r="F1057" s="21">
        <f>Backlog!F1057</f>
        <v>0</v>
      </c>
      <c r="G1057" s="15">
        <f>Backlog!G1057</f>
        <v>0</v>
      </c>
      <c r="H1057" s="21">
        <f>Backlog!H1057</f>
        <v>0</v>
      </c>
      <c r="I1057" s="15">
        <f>IF(Backlog!I1057="12:00:00 AM","",Backlog!I1057)</f>
        <v>0</v>
      </c>
      <c r="J1057" s="21">
        <f>Backlog!J1057</f>
        <v>0</v>
      </c>
      <c r="K1057" s="21">
        <f>Backlog!K1057</f>
        <v>0</v>
      </c>
      <c r="L1057" s="47">
        <f>Backlog!L1057</f>
        <v>0</v>
      </c>
      <c r="M1057" s="48">
        <f>Backlog!M1057</f>
        <v>0</v>
      </c>
      <c r="N1057" s="21">
        <f>Backlog!N1057</f>
        <v>0</v>
      </c>
      <c r="O1057" s="44">
        <f>Backlog!O1057</f>
        <v>0</v>
      </c>
      <c r="P1057" s="21">
        <f>Backlog!P1057</f>
        <v>0</v>
      </c>
      <c r="Q1057" s="19">
        <f>Backlog!Q1057</f>
        <v>0</v>
      </c>
    </row>
    <row r="1058" spans="1:17" x14ac:dyDescent="0.3">
      <c r="A1058" s="36">
        <f>Backlog!A1058</f>
        <v>0</v>
      </c>
      <c r="B1058" s="36">
        <f>Backlog!B1058</f>
        <v>0</v>
      </c>
      <c r="C1058" s="36">
        <f>Backlog!C1058</f>
        <v>0</v>
      </c>
      <c r="D1058" s="36">
        <f>Backlog!D1058</f>
        <v>0</v>
      </c>
      <c r="E1058" s="36">
        <f>Backlog!E1058</f>
        <v>0</v>
      </c>
      <c r="F1058" s="21">
        <f>Backlog!F1058</f>
        <v>0</v>
      </c>
      <c r="G1058" s="15">
        <f>Backlog!G1058</f>
        <v>0</v>
      </c>
      <c r="H1058" s="21">
        <f>Backlog!H1058</f>
        <v>0</v>
      </c>
      <c r="I1058" s="15">
        <f>IF(Backlog!I1058="12:00:00 AM","",Backlog!I1058)</f>
        <v>0</v>
      </c>
      <c r="J1058" s="21">
        <f>Backlog!J1058</f>
        <v>0</v>
      </c>
      <c r="K1058" s="21">
        <f>Backlog!K1058</f>
        <v>0</v>
      </c>
      <c r="L1058" s="47">
        <f>Backlog!L1058</f>
        <v>0</v>
      </c>
      <c r="M1058" s="48">
        <f>Backlog!M1058</f>
        <v>0</v>
      </c>
      <c r="N1058" s="21">
        <f>Backlog!N1058</f>
        <v>0</v>
      </c>
      <c r="O1058" s="44">
        <f>Backlog!O1058</f>
        <v>0</v>
      </c>
      <c r="P1058" s="21">
        <f>Backlog!P1058</f>
        <v>0</v>
      </c>
      <c r="Q1058" s="19">
        <f>Backlog!Q1058</f>
        <v>0</v>
      </c>
    </row>
    <row r="1059" spans="1:17" x14ac:dyDescent="0.3">
      <c r="A1059" s="36">
        <f>Backlog!A1059</f>
        <v>0</v>
      </c>
      <c r="B1059" s="36">
        <f>Backlog!B1059</f>
        <v>0</v>
      </c>
      <c r="C1059" s="36">
        <f>Backlog!C1059</f>
        <v>0</v>
      </c>
      <c r="D1059" s="36">
        <f>Backlog!D1059</f>
        <v>0</v>
      </c>
      <c r="E1059" s="36">
        <f>Backlog!E1059</f>
        <v>0</v>
      </c>
      <c r="F1059" s="21">
        <f>Backlog!F1059</f>
        <v>0</v>
      </c>
      <c r="G1059" s="15">
        <f>Backlog!G1059</f>
        <v>0</v>
      </c>
      <c r="H1059" s="21">
        <f>Backlog!H1059</f>
        <v>0</v>
      </c>
      <c r="I1059" s="15">
        <f>IF(Backlog!I1059="12:00:00 AM","",Backlog!I1059)</f>
        <v>0</v>
      </c>
      <c r="J1059" s="21">
        <f>Backlog!J1059</f>
        <v>0</v>
      </c>
      <c r="K1059" s="21">
        <f>Backlog!K1059</f>
        <v>0</v>
      </c>
      <c r="L1059" s="47">
        <f>Backlog!L1059</f>
        <v>0</v>
      </c>
      <c r="M1059" s="48">
        <f>Backlog!M1059</f>
        <v>0</v>
      </c>
      <c r="N1059" s="21">
        <f>Backlog!N1059</f>
        <v>0</v>
      </c>
      <c r="O1059" s="44">
        <f>Backlog!O1059</f>
        <v>0</v>
      </c>
      <c r="P1059" s="21">
        <f>Backlog!P1059</f>
        <v>0</v>
      </c>
      <c r="Q1059" s="19">
        <f>Backlog!Q1059</f>
        <v>0</v>
      </c>
    </row>
    <row r="1060" spans="1:17" x14ac:dyDescent="0.3">
      <c r="A1060" s="36">
        <f>Backlog!A1060</f>
        <v>0</v>
      </c>
      <c r="B1060" s="36">
        <f>Backlog!B1060</f>
        <v>0</v>
      </c>
      <c r="C1060" s="36">
        <f>Backlog!C1060</f>
        <v>0</v>
      </c>
      <c r="D1060" s="36">
        <f>Backlog!D1060</f>
        <v>0</v>
      </c>
      <c r="E1060" s="36">
        <f>Backlog!E1060</f>
        <v>0</v>
      </c>
      <c r="F1060" s="21">
        <f>Backlog!F1060</f>
        <v>0</v>
      </c>
      <c r="G1060" s="15">
        <f>Backlog!G1060</f>
        <v>0</v>
      </c>
      <c r="H1060" s="21">
        <f>Backlog!H1060</f>
        <v>0</v>
      </c>
      <c r="I1060" s="15">
        <f>IF(Backlog!I1060="12:00:00 AM","",Backlog!I1060)</f>
        <v>0</v>
      </c>
      <c r="J1060" s="21">
        <f>Backlog!J1060</f>
        <v>0</v>
      </c>
      <c r="K1060" s="21">
        <f>Backlog!K1060</f>
        <v>0</v>
      </c>
      <c r="L1060" s="47">
        <f>Backlog!L1060</f>
        <v>0</v>
      </c>
      <c r="M1060" s="48">
        <f>Backlog!M1060</f>
        <v>0</v>
      </c>
      <c r="N1060" s="21">
        <f>Backlog!N1060</f>
        <v>0</v>
      </c>
      <c r="O1060" s="44">
        <f>Backlog!O1060</f>
        <v>0</v>
      </c>
      <c r="P1060" s="21">
        <f>Backlog!P1060</f>
        <v>0</v>
      </c>
      <c r="Q1060" s="19">
        <f>Backlog!Q1060</f>
        <v>0</v>
      </c>
    </row>
    <row r="1061" spans="1:17" x14ac:dyDescent="0.3">
      <c r="A1061" s="36">
        <f>Backlog!A1061</f>
        <v>0</v>
      </c>
      <c r="B1061" s="36">
        <f>Backlog!B1061</f>
        <v>0</v>
      </c>
      <c r="C1061" s="36">
        <f>Backlog!C1061</f>
        <v>0</v>
      </c>
      <c r="D1061" s="36">
        <f>Backlog!D1061</f>
        <v>0</v>
      </c>
      <c r="E1061" s="36">
        <f>Backlog!E1061</f>
        <v>0</v>
      </c>
      <c r="F1061" s="21">
        <f>Backlog!F1061</f>
        <v>0</v>
      </c>
      <c r="G1061" s="15">
        <f>Backlog!G1061</f>
        <v>0</v>
      </c>
      <c r="H1061" s="21">
        <f>Backlog!H1061</f>
        <v>0</v>
      </c>
      <c r="I1061" s="15">
        <f>IF(Backlog!I1061="12:00:00 AM","",Backlog!I1061)</f>
        <v>0</v>
      </c>
      <c r="J1061" s="21">
        <f>Backlog!J1061</f>
        <v>0</v>
      </c>
      <c r="K1061" s="21">
        <f>Backlog!K1061</f>
        <v>0</v>
      </c>
      <c r="L1061" s="47">
        <f>Backlog!L1061</f>
        <v>0</v>
      </c>
      <c r="M1061" s="48">
        <f>Backlog!M1061</f>
        <v>0</v>
      </c>
      <c r="N1061" s="21">
        <f>Backlog!N1061</f>
        <v>0</v>
      </c>
      <c r="O1061" s="44">
        <f>Backlog!O1061</f>
        <v>0</v>
      </c>
      <c r="P1061" s="21">
        <f>Backlog!P1061</f>
        <v>0</v>
      </c>
      <c r="Q1061" s="19">
        <f>Backlog!Q1061</f>
        <v>0</v>
      </c>
    </row>
    <row r="1062" spans="1:17" x14ac:dyDescent="0.3">
      <c r="A1062" s="36">
        <f>Backlog!A1062</f>
        <v>0</v>
      </c>
      <c r="B1062" s="36">
        <f>Backlog!B1062</f>
        <v>0</v>
      </c>
      <c r="C1062" s="36">
        <f>Backlog!C1062</f>
        <v>0</v>
      </c>
      <c r="D1062" s="36">
        <f>Backlog!D1062</f>
        <v>0</v>
      </c>
      <c r="E1062" s="36">
        <f>Backlog!E1062</f>
        <v>0</v>
      </c>
      <c r="F1062" s="21">
        <f>Backlog!F1062</f>
        <v>0</v>
      </c>
      <c r="G1062" s="15">
        <f>Backlog!G1062</f>
        <v>0</v>
      </c>
      <c r="H1062" s="21">
        <f>Backlog!H1062</f>
        <v>0</v>
      </c>
      <c r="I1062" s="15">
        <f>IF(Backlog!I1062="12:00:00 AM","",Backlog!I1062)</f>
        <v>0</v>
      </c>
      <c r="J1062" s="21">
        <f>Backlog!J1062</f>
        <v>0</v>
      </c>
      <c r="K1062" s="21">
        <f>Backlog!K1062</f>
        <v>0</v>
      </c>
      <c r="L1062" s="47">
        <f>Backlog!L1062</f>
        <v>0</v>
      </c>
      <c r="M1062" s="48">
        <f>Backlog!M1062</f>
        <v>0</v>
      </c>
      <c r="N1062" s="21">
        <f>Backlog!N1062</f>
        <v>0</v>
      </c>
      <c r="O1062" s="44">
        <f>Backlog!O1062</f>
        <v>0</v>
      </c>
      <c r="P1062" s="21">
        <f>Backlog!P1062</f>
        <v>0</v>
      </c>
      <c r="Q1062" s="19">
        <f>Backlog!Q1062</f>
        <v>0</v>
      </c>
    </row>
    <row r="1063" spans="1:17" x14ac:dyDescent="0.3">
      <c r="A1063" s="36">
        <f>Backlog!A1063</f>
        <v>0</v>
      </c>
      <c r="B1063" s="36">
        <f>Backlog!B1063</f>
        <v>0</v>
      </c>
      <c r="C1063" s="36">
        <f>Backlog!C1063</f>
        <v>0</v>
      </c>
      <c r="D1063" s="36">
        <f>Backlog!D1063</f>
        <v>0</v>
      </c>
      <c r="E1063" s="36">
        <f>Backlog!E1063</f>
        <v>0</v>
      </c>
      <c r="F1063" s="21">
        <f>Backlog!F1063</f>
        <v>0</v>
      </c>
      <c r="G1063" s="15">
        <f>Backlog!G1063</f>
        <v>0</v>
      </c>
      <c r="H1063" s="21">
        <f>Backlog!H1063</f>
        <v>0</v>
      </c>
      <c r="I1063" s="15">
        <f>IF(Backlog!I1063="12:00:00 AM","",Backlog!I1063)</f>
        <v>0</v>
      </c>
      <c r="J1063" s="21">
        <f>Backlog!J1063</f>
        <v>0</v>
      </c>
      <c r="K1063" s="21">
        <f>Backlog!K1063</f>
        <v>0</v>
      </c>
      <c r="L1063" s="47">
        <f>Backlog!L1063</f>
        <v>0</v>
      </c>
      <c r="M1063" s="48">
        <f>Backlog!M1063</f>
        <v>0</v>
      </c>
      <c r="N1063" s="21">
        <f>Backlog!N1063</f>
        <v>0</v>
      </c>
      <c r="O1063" s="44">
        <f>Backlog!O1063</f>
        <v>0</v>
      </c>
      <c r="P1063" s="21">
        <f>Backlog!P1063</f>
        <v>0</v>
      </c>
      <c r="Q1063" s="19">
        <f>Backlog!Q1063</f>
        <v>0</v>
      </c>
    </row>
    <row r="1064" spans="1:17" x14ac:dyDescent="0.3">
      <c r="A1064" s="36">
        <f>Backlog!A1064</f>
        <v>0</v>
      </c>
      <c r="B1064" s="36">
        <f>Backlog!B1064</f>
        <v>0</v>
      </c>
      <c r="C1064" s="36">
        <f>Backlog!C1064</f>
        <v>0</v>
      </c>
      <c r="D1064" s="36">
        <f>Backlog!D1064</f>
        <v>0</v>
      </c>
      <c r="E1064" s="36">
        <f>Backlog!E1064</f>
        <v>0</v>
      </c>
      <c r="F1064" s="21">
        <f>Backlog!F1064</f>
        <v>0</v>
      </c>
      <c r="G1064" s="15">
        <f>Backlog!G1064</f>
        <v>0</v>
      </c>
      <c r="H1064" s="21">
        <f>Backlog!H1064</f>
        <v>0</v>
      </c>
      <c r="I1064" s="15">
        <f>IF(Backlog!I1064="12:00:00 AM","",Backlog!I1064)</f>
        <v>0</v>
      </c>
      <c r="J1064" s="21">
        <f>Backlog!J1064</f>
        <v>0</v>
      </c>
      <c r="K1064" s="21">
        <f>Backlog!K1064</f>
        <v>0</v>
      </c>
      <c r="L1064" s="47">
        <f>Backlog!L1064</f>
        <v>0</v>
      </c>
      <c r="M1064" s="48">
        <f>Backlog!M1064</f>
        <v>0</v>
      </c>
      <c r="N1064" s="21">
        <f>Backlog!N1064</f>
        <v>0</v>
      </c>
      <c r="O1064" s="44">
        <f>Backlog!O1064</f>
        <v>0</v>
      </c>
      <c r="P1064" s="21">
        <f>Backlog!P1064</f>
        <v>0</v>
      </c>
      <c r="Q1064" s="19">
        <f>Backlog!Q1064</f>
        <v>0</v>
      </c>
    </row>
    <row r="1065" spans="1:17" x14ac:dyDescent="0.3">
      <c r="A1065" s="36">
        <f>Backlog!A1065</f>
        <v>0</v>
      </c>
      <c r="B1065" s="36">
        <f>Backlog!B1065</f>
        <v>0</v>
      </c>
      <c r="C1065" s="36">
        <f>Backlog!C1065</f>
        <v>0</v>
      </c>
      <c r="D1065" s="36">
        <f>Backlog!D1065</f>
        <v>0</v>
      </c>
      <c r="E1065" s="36">
        <f>Backlog!E1065</f>
        <v>0</v>
      </c>
      <c r="F1065" s="21">
        <f>Backlog!F1065</f>
        <v>0</v>
      </c>
      <c r="G1065" s="15">
        <f>Backlog!G1065</f>
        <v>0</v>
      </c>
      <c r="H1065" s="21">
        <f>Backlog!H1065</f>
        <v>0</v>
      </c>
      <c r="I1065" s="15">
        <f>IF(Backlog!I1065="12:00:00 AM","",Backlog!I1065)</f>
        <v>0</v>
      </c>
      <c r="J1065" s="21">
        <f>Backlog!J1065</f>
        <v>0</v>
      </c>
      <c r="K1065" s="21">
        <f>Backlog!K1065</f>
        <v>0</v>
      </c>
      <c r="L1065" s="47">
        <f>Backlog!L1065</f>
        <v>0</v>
      </c>
      <c r="M1065" s="48">
        <f>Backlog!M1065</f>
        <v>0</v>
      </c>
      <c r="N1065" s="21">
        <f>Backlog!N1065</f>
        <v>0</v>
      </c>
      <c r="O1065" s="44">
        <f>Backlog!O1065</f>
        <v>0</v>
      </c>
      <c r="P1065" s="21">
        <f>Backlog!P1065</f>
        <v>0</v>
      </c>
      <c r="Q1065" s="19">
        <f>Backlog!Q1065</f>
        <v>0</v>
      </c>
    </row>
    <row r="1066" spans="1:17" x14ac:dyDescent="0.3">
      <c r="A1066" s="36">
        <f>Backlog!A1066</f>
        <v>0</v>
      </c>
      <c r="B1066" s="36">
        <f>Backlog!B1066</f>
        <v>0</v>
      </c>
      <c r="C1066" s="36">
        <f>Backlog!C1066</f>
        <v>0</v>
      </c>
      <c r="D1066" s="36">
        <f>Backlog!D1066</f>
        <v>0</v>
      </c>
      <c r="E1066" s="36">
        <f>Backlog!E1066</f>
        <v>0</v>
      </c>
      <c r="F1066" s="21">
        <f>Backlog!F1066</f>
        <v>0</v>
      </c>
      <c r="G1066" s="15">
        <f>Backlog!G1066</f>
        <v>0</v>
      </c>
      <c r="H1066" s="21">
        <f>Backlog!H1066</f>
        <v>0</v>
      </c>
      <c r="I1066" s="15">
        <f>IF(Backlog!I1066="12:00:00 AM","",Backlog!I1066)</f>
        <v>0</v>
      </c>
      <c r="J1066" s="21">
        <f>Backlog!J1066</f>
        <v>0</v>
      </c>
      <c r="K1066" s="21">
        <f>Backlog!K1066</f>
        <v>0</v>
      </c>
      <c r="L1066" s="47">
        <f>Backlog!L1066</f>
        <v>0</v>
      </c>
      <c r="M1066" s="48">
        <f>Backlog!M1066</f>
        <v>0</v>
      </c>
      <c r="N1066" s="21">
        <f>Backlog!N1066</f>
        <v>0</v>
      </c>
      <c r="O1066" s="44">
        <f>Backlog!O1066</f>
        <v>0</v>
      </c>
      <c r="P1066" s="21">
        <f>Backlog!P1066</f>
        <v>0</v>
      </c>
      <c r="Q1066" s="19">
        <f>Backlog!Q1066</f>
        <v>0</v>
      </c>
    </row>
    <row r="1067" spans="1:17" x14ac:dyDescent="0.3">
      <c r="A1067" s="36">
        <f>Backlog!A1067</f>
        <v>0</v>
      </c>
      <c r="B1067" s="36">
        <f>Backlog!B1067</f>
        <v>0</v>
      </c>
      <c r="C1067" s="36">
        <f>Backlog!C1067</f>
        <v>0</v>
      </c>
      <c r="D1067" s="36">
        <f>Backlog!D1067</f>
        <v>0</v>
      </c>
      <c r="E1067" s="36">
        <f>Backlog!E1067</f>
        <v>0</v>
      </c>
      <c r="F1067" s="21">
        <f>Backlog!F1067</f>
        <v>0</v>
      </c>
      <c r="G1067" s="15">
        <f>Backlog!G1067</f>
        <v>0</v>
      </c>
      <c r="H1067" s="21">
        <f>Backlog!H1067</f>
        <v>0</v>
      </c>
      <c r="I1067" s="15">
        <f>IF(Backlog!I1067="12:00:00 AM","",Backlog!I1067)</f>
        <v>0</v>
      </c>
      <c r="J1067" s="21">
        <f>Backlog!J1067</f>
        <v>0</v>
      </c>
      <c r="K1067" s="21">
        <f>Backlog!K1067</f>
        <v>0</v>
      </c>
      <c r="L1067" s="47">
        <f>Backlog!L1067</f>
        <v>0</v>
      </c>
      <c r="M1067" s="48">
        <f>Backlog!M1067</f>
        <v>0</v>
      </c>
      <c r="N1067" s="21">
        <f>Backlog!N1067</f>
        <v>0</v>
      </c>
      <c r="O1067" s="44">
        <f>Backlog!O1067</f>
        <v>0</v>
      </c>
      <c r="P1067" s="21">
        <f>Backlog!P1067</f>
        <v>0</v>
      </c>
      <c r="Q1067" s="19">
        <f>Backlog!Q1067</f>
        <v>0</v>
      </c>
    </row>
    <row r="1068" spans="1:17" x14ac:dyDescent="0.3">
      <c r="A1068" s="36">
        <f>Backlog!A1068</f>
        <v>0</v>
      </c>
      <c r="B1068" s="36">
        <f>Backlog!B1068</f>
        <v>0</v>
      </c>
      <c r="C1068" s="36">
        <f>Backlog!C1068</f>
        <v>0</v>
      </c>
      <c r="D1068" s="36">
        <f>Backlog!D1068</f>
        <v>0</v>
      </c>
      <c r="E1068" s="36">
        <f>Backlog!E1068</f>
        <v>0</v>
      </c>
      <c r="F1068" s="21">
        <f>Backlog!F1068</f>
        <v>0</v>
      </c>
      <c r="G1068" s="15">
        <f>Backlog!G1068</f>
        <v>0</v>
      </c>
      <c r="H1068" s="21">
        <f>Backlog!H1068</f>
        <v>0</v>
      </c>
      <c r="I1068" s="15">
        <f>IF(Backlog!I1068="12:00:00 AM","",Backlog!I1068)</f>
        <v>0</v>
      </c>
      <c r="J1068" s="21">
        <f>Backlog!J1068</f>
        <v>0</v>
      </c>
      <c r="K1068" s="21">
        <f>Backlog!K1068</f>
        <v>0</v>
      </c>
      <c r="L1068" s="47">
        <f>Backlog!L1068</f>
        <v>0</v>
      </c>
      <c r="M1068" s="48">
        <f>Backlog!M1068</f>
        <v>0</v>
      </c>
      <c r="N1068" s="21">
        <f>Backlog!N1068</f>
        <v>0</v>
      </c>
      <c r="O1068" s="44">
        <f>Backlog!O1068</f>
        <v>0</v>
      </c>
      <c r="P1068" s="21">
        <f>Backlog!P1068</f>
        <v>0</v>
      </c>
      <c r="Q1068" s="19">
        <f>Backlog!Q1068</f>
        <v>0</v>
      </c>
    </row>
    <row r="1069" spans="1:17" x14ac:dyDescent="0.3">
      <c r="A1069" s="36">
        <f>Backlog!A1069</f>
        <v>0</v>
      </c>
      <c r="B1069" s="36">
        <f>Backlog!B1069</f>
        <v>0</v>
      </c>
      <c r="C1069" s="36">
        <f>Backlog!C1069</f>
        <v>0</v>
      </c>
      <c r="D1069" s="36">
        <f>Backlog!D1069</f>
        <v>0</v>
      </c>
      <c r="E1069" s="36">
        <f>Backlog!E1069</f>
        <v>0</v>
      </c>
      <c r="F1069" s="21">
        <f>Backlog!F1069</f>
        <v>0</v>
      </c>
      <c r="G1069" s="15">
        <f>Backlog!G1069</f>
        <v>0</v>
      </c>
      <c r="H1069" s="21">
        <f>Backlog!H1069</f>
        <v>0</v>
      </c>
      <c r="I1069" s="15">
        <f>IF(Backlog!I1069="12:00:00 AM","",Backlog!I1069)</f>
        <v>0</v>
      </c>
      <c r="J1069" s="21">
        <f>Backlog!J1069</f>
        <v>0</v>
      </c>
      <c r="K1069" s="21">
        <f>Backlog!K1069</f>
        <v>0</v>
      </c>
      <c r="L1069" s="47">
        <f>Backlog!L1069</f>
        <v>0</v>
      </c>
      <c r="M1069" s="48">
        <f>Backlog!M1069</f>
        <v>0</v>
      </c>
      <c r="N1069" s="21">
        <f>Backlog!N1069</f>
        <v>0</v>
      </c>
      <c r="O1069" s="44">
        <f>Backlog!O1069</f>
        <v>0</v>
      </c>
      <c r="P1069" s="21">
        <f>Backlog!P1069</f>
        <v>0</v>
      </c>
      <c r="Q1069" s="19">
        <f>Backlog!Q1069</f>
        <v>0</v>
      </c>
    </row>
    <row r="1070" spans="1:17" x14ac:dyDescent="0.3">
      <c r="A1070" s="36">
        <f>Backlog!A1070</f>
        <v>0</v>
      </c>
      <c r="B1070" s="36">
        <f>Backlog!B1070</f>
        <v>0</v>
      </c>
      <c r="C1070" s="36">
        <f>Backlog!C1070</f>
        <v>0</v>
      </c>
      <c r="D1070" s="36">
        <f>Backlog!D1070</f>
        <v>0</v>
      </c>
      <c r="E1070" s="36">
        <f>Backlog!E1070</f>
        <v>0</v>
      </c>
      <c r="F1070" s="21">
        <f>Backlog!F1070</f>
        <v>0</v>
      </c>
      <c r="G1070" s="15">
        <f>Backlog!G1070</f>
        <v>0</v>
      </c>
      <c r="H1070" s="21">
        <f>Backlog!H1070</f>
        <v>0</v>
      </c>
      <c r="I1070" s="15">
        <f>IF(Backlog!I1070="12:00:00 AM","",Backlog!I1070)</f>
        <v>0</v>
      </c>
      <c r="J1070" s="21">
        <f>Backlog!J1070</f>
        <v>0</v>
      </c>
      <c r="K1070" s="21">
        <f>Backlog!K1070</f>
        <v>0</v>
      </c>
      <c r="L1070" s="47">
        <f>Backlog!L1070</f>
        <v>0</v>
      </c>
      <c r="M1070" s="48">
        <f>Backlog!M1070</f>
        <v>0</v>
      </c>
      <c r="N1070" s="21">
        <f>Backlog!N1070</f>
        <v>0</v>
      </c>
      <c r="O1070" s="44">
        <f>Backlog!O1070</f>
        <v>0</v>
      </c>
      <c r="P1070" s="21">
        <f>Backlog!P1070</f>
        <v>0</v>
      </c>
      <c r="Q1070" s="19">
        <f>Backlog!Q1070</f>
        <v>0</v>
      </c>
    </row>
    <row r="1071" spans="1:17" x14ac:dyDescent="0.3">
      <c r="A1071" s="36">
        <f>Backlog!A1071</f>
        <v>0</v>
      </c>
      <c r="B1071" s="36">
        <f>Backlog!B1071</f>
        <v>0</v>
      </c>
      <c r="C1071" s="36">
        <f>Backlog!C1071</f>
        <v>0</v>
      </c>
      <c r="D1071" s="36">
        <f>Backlog!D1071</f>
        <v>0</v>
      </c>
      <c r="E1071" s="36">
        <f>Backlog!E1071</f>
        <v>0</v>
      </c>
      <c r="F1071" s="21">
        <f>Backlog!F1071</f>
        <v>0</v>
      </c>
      <c r="G1071" s="15">
        <f>Backlog!G1071</f>
        <v>0</v>
      </c>
      <c r="H1071" s="21">
        <f>Backlog!H1071</f>
        <v>0</v>
      </c>
      <c r="I1071" s="15">
        <f>IF(Backlog!I1071="12:00:00 AM","",Backlog!I1071)</f>
        <v>0</v>
      </c>
      <c r="J1071" s="21">
        <f>Backlog!J1071</f>
        <v>0</v>
      </c>
      <c r="K1071" s="21">
        <f>Backlog!K1071</f>
        <v>0</v>
      </c>
      <c r="L1071" s="47">
        <f>Backlog!L1071</f>
        <v>0</v>
      </c>
      <c r="M1071" s="48">
        <f>Backlog!M1071</f>
        <v>0</v>
      </c>
      <c r="N1071" s="21">
        <f>Backlog!N1071</f>
        <v>0</v>
      </c>
      <c r="O1071" s="44">
        <f>Backlog!O1071</f>
        <v>0</v>
      </c>
      <c r="P1071" s="21">
        <f>Backlog!P1071</f>
        <v>0</v>
      </c>
      <c r="Q1071" s="19">
        <f>Backlog!Q1071</f>
        <v>0</v>
      </c>
    </row>
    <row r="1072" spans="1:17" x14ac:dyDescent="0.3">
      <c r="A1072" s="36">
        <f>Backlog!A1072</f>
        <v>0</v>
      </c>
      <c r="B1072" s="36">
        <f>Backlog!B1072</f>
        <v>0</v>
      </c>
      <c r="C1072" s="36">
        <f>Backlog!C1072</f>
        <v>0</v>
      </c>
      <c r="D1072" s="36">
        <f>Backlog!D1072</f>
        <v>0</v>
      </c>
      <c r="E1072" s="36">
        <f>Backlog!E1072</f>
        <v>0</v>
      </c>
      <c r="F1072" s="21">
        <f>Backlog!F1072</f>
        <v>0</v>
      </c>
      <c r="G1072" s="15">
        <f>Backlog!G1072</f>
        <v>0</v>
      </c>
      <c r="H1072" s="21">
        <f>Backlog!H1072</f>
        <v>0</v>
      </c>
      <c r="I1072" s="15">
        <f>IF(Backlog!I1072="12:00:00 AM","",Backlog!I1072)</f>
        <v>0</v>
      </c>
      <c r="J1072" s="21">
        <f>Backlog!J1072</f>
        <v>0</v>
      </c>
      <c r="K1072" s="21">
        <f>Backlog!K1072</f>
        <v>0</v>
      </c>
      <c r="L1072" s="47">
        <f>Backlog!L1072</f>
        <v>0</v>
      </c>
      <c r="M1072" s="48">
        <f>Backlog!M1072</f>
        <v>0</v>
      </c>
      <c r="N1072" s="21">
        <f>Backlog!N1072</f>
        <v>0</v>
      </c>
      <c r="O1072" s="44">
        <f>Backlog!O1072</f>
        <v>0</v>
      </c>
      <c r="P1072" s="21">
        <f>Backlog!P1072</f>
        <v>0</v>
      </c>
      <c r="Q1072" s="19">
        <f>Backlog!Q1072</f>
        <v>0</v>
      </c>
    </row>
    <row r="1073" spans="1:17" x14ac:dyDescent="0.3">
      <c r="A1073" s="36">
        <f>Backlog!A1073</f>
        <v>0</v>
      </c>
      <c r="B1073" s="36">
        <f>Backlog!B1073</f>
        <v>0</v>
      </c>
      <c r="C1073" s="36">
        <f>Backlog!C1073</f>
        <v>0</v>
      </c>
      <c r="D1073" s="36">
        <f>Backlog!D1073</f>
        <v>0</v>
      </c>
      <c r="E1073" s="36">
        <f>Backlog!E1073</f>
        <v>0</v>
      </c>
      <c r="F1073" s="21">
        <f>Backlog!F1073</f>
        <v>0</v>
      </c>
      <c r="G1073" s="15">
        <f>Backlog!G1073</f>
        <v>0</v>
      </c>
      <c r="H1073" s="21">
        <f>Backlog!H1073</f>
        <v>0</v>
      </c>
      <c r="I1073" s="15">
        <f>IF(Backlog!I1073="12:00:00 AM","",Backlog!I1073)</f>
        <v>0</v>
      </c>
      <c r="J1073" s="21">
        <f>Backlog!J1073</f>
        <v>0</v>
      </c>
      <c r="K1073" s="21">
        <f>Backlog!K1073</f>
        <v>0</v>
      </c>
      <c r="L1073" s="47">
        <f>Backlog!L1073</f>
        <v>0</v>
      </c>
      <c r="M1073" s="48">
        <f>Backlog!M1073</f>
        <v>0</v>
      </c>
      <c r="N1073" s="21">
        <f>Backlog!N1073</f>
        <v>0</v>
      </c>
      <c r="O1073" s="44">
        <f>Backlog!O1073</f>
        <v>0</v>
      </c>
      <c r="P1073" s="21">
        <f>Backlog!P1073</f>
        <v>0</v>
      </c>
      <c r="Q1073" s="19">
        <f>Backlog!Q1073</f>
        <v>0</v>
      </c>
    </row>
    <row r="1074" spans="1:17" x14ac:dyDescent="0.3">
      <c r="A1074" s="36">
        <f>Backlog!A1074</f>
        <v>0</v>
      </c>
      <c r="B1074" s="36">
        <f>Backlog!B1074</f>
        <v>0</v>
      </c>
      <c r="C1074" s="36">
        <f>Backlog!C1074</f>
        <v>0</v>
      </c>
      <c r="D1074" s="36">
        <f>Backlog!D1074</f>
        <v>0</v>
      </c>
      <c r="E1074" s="36">
        <f>Backlog!E1074</f>
        <v>0</v>
      </c>
      <c r="F1074" s="21">
        <f>Backlog!F1074</f>
        <v>0</v>
      </c>
      <c r="G1074" s="15">
        <f>Backlog!G1074</f>
        <v>0</v>
      </c>
      <c r="H1074" s="21">
        <f>Backlog!H1074</f>
        <v>0</v>
      </c>
      <c r="I1074" s="15">
        <f>IF(Backlog!I1074="12:00:00 AM","",Backlog!I1074)</f>
        <v>0</v>
      </c>
      <c r="J1074" s="21">
        <f>Backlog!J1074</f>
        <v>0</v>
      </c>
      <c r="K1074" s="21">
        <f>Backlog!K1074</f>
        <v>0</v>
      </c>
      <c r="L1074" s="47">
        <f>Backlog!L1074</f>
        <v>0</v>
      </c>
      <c r="M1074" s="48">
        <f>Backlog!M1074</f>
        <v>0</v>
      </c>
      <c r="N1074" s="21">
        <f>Backlog!N1074</f>
        <v>0</v>
      </c>
      <c r="O1074" s="44">
        <f>Backlog!O1074</f>
        <v>0</v>
      </c>
      <c r="P1074" s="21">
        <f>Backlog!P1074</f>
        <v>0</v>
      </c>
      <c r="Q1074" s="19">
        <f>Backlog!Q1074</f>
        <v>0</v>
      </c>
    </row>
    <row r="1075" spans="1:17" x14ac:dyDescent="0.3">
      <c r="A1075" s="36">
        <f>Backlog!A1075</f>
        <v>0</v>
      </c>
      <c r="B1075" s="36">
        <f>Backlog!B1075</f>
        <v>0</v>
      </c>
      <c r="C1075" s="36">
        <f>Backlog!C1075</f>
        <v>0</v>
      </c>
      <c r="D1075" s="36">
        <f>Backlog!D1075</f>
        <v>0</v>
      </c>
      <c r="E1075" s="36">
        <f>Backlog!E1075</f>
        <v>0</v>
      </c>
      <c r="F1075" s="21">
        <f>Backlog!F1075</f>
        <v>0</v>
      </c>
      <c r="G1075" s="15">
        <f>Backlog!G1075</f>
        <v>0</v>
      </c>
      <c r="H1075" s="21">
        <f>Backlog!H1075</f>
        <v>0</v>
      </c>
      <c r="I1075" s="15">
        <f>IF(Backlog!I1075="12:00:00 AM","",Backlog!I1075)</f>
        <v>0</v>
      </c>
      <c r="J1075" s="21">
        <f>Backlog!J1075</f>
        <v>0</v>
      </c>
      <c r="K1075" s="21">
        <f>Backlog!K1075</f>
        <v>0</v>
      </c>
      <c r="L1075" s="47">
        <f>Backlog!L1075</f>
        <v>0</v>
      </c>
      <c r="M1075" s="48">
        <f>Backlog!M1075</f>
        <v>0</v>
      </c>
      <c r="N1075" s="21">
        <f>Backlog!N1075</f>
        <v>0</v>
      </c>
      <c r="O1075" s="44">
        <f>Backlog!O1075</f>
        <v>0</v>
      </c>
      <c r="P1075" s="21">
        <f>Backlog!P1075</f>
        <v>0</v>
      </c>
      <c r="Q1075" s="19">
        <f>Backlog!Q1075</f>
        <v>0</v>
      </c>
    </row>
    <row r="1076" spans="1:17" x14ac:dyDescent="0.3">
      <c r="A1076" s="36">
        <f>Backlog!A1076</f>
        <v>0</v>
      </c>
      <c r="B1076" s="36">
        <f>Backlog!B1076</f>
        <v>0</v>
      </c>
      <c r="C1076" s="36">
        <f>Backlog!C1076</f>
        <v>0</v>
      </c>
      <c r="D1076" s="36">
        <f>Backlog!D1076</f>
        <v>0</v>
      </c>
      <c r="E1076" s="36">
        <f>Backlog!E1076</f>
        <v>0</v>
      </c>
      <c r="F1076" s="21">
        <f>Backlog!F1076</f>
        <v>0</v>
      </c>
      <c r="G1076" s="15">
        <f>Backlog!G1076</f>
        <v>0</v>
      </c>
      <c r="H1076" s="21">
        <f>Backlog!H1076</f>
        <v>0</v>
      </c>
      <c r="I1076" s="15">
        <f>IF(Backlog!I1076="12:00:00 AM","",Backlog!I1076)</f>
        <v>0</v>
      </c>
      <c r="J1076" s="21">
        <f>Backlog!J1076</f>
        <v>0</v>
      </c>
      <c r="K1076" s="21">
        <f>Backlog!K1076</f>
        <v>0</v>
      </c>
      <c r="L1076" s="47">
        <f>Backlog!L1076</f>
        <v>0</v>
      </c>
      <c r="M1076" s="48">
        <f>Backlog!M1076</f>
        <v>0</v>
      </c>
      <c r="N1076" s="21">
        <f>Backlog!N1076</f>
        <v>0</v>
      </c>
      <c r="O1076" s="44">
        <f>Backlog!O1076</f>
        <v>0</v>
      </c>
      <c r="P1076" s="21">
        <f>Backlog!P1076</f>
        <v>0</v>
      </c>
      <c r="Q1076" s="19">
        <f>Backlog!Q1076</f>
        <v>0</v>
      </c>
    </row>
    <row r="1077" spans="1:17" x14ac:dyDescent="0.3">
      <c r="A1077" s="36">
        <f>Backlog!A1077</f>
        <v>0</v>
      </c>
      <c r="B1077" s="36">
        <f>Backlog!B1077</f>
        <v>0</v>
      </c>
      <c r="C1077" s="36">
        <f>Backlog!C1077</f>
        <v>0</v>
      </c>
      <c r="D1077" s="36">
        <f>Backlog!D1077</f>
        <v>0</v>
      </c>
      <c r="E1077" s="36">
        <f>Backlog!E1077</f>
        <v>0</v>
      </c>
      <c r="F1077" s="21">
        <f>Backlog!F1077</f>
        <v>0</v>
      </c>
      <c r="G1077" s="15">
        <f>Backlog!G1077</f>
        <v>0</v>
      </c>
      <c r="H1077" s="21">
        <f>Backlog!H1077</f>
        <v>0</v>
      </c>
      <c r="I1077" s="15">
        <f>IF(Backlog!I1077="12:00:00 AM","",Backlog!I1077)</f>
        <v>0</v>
      </c>
      <c r="J1077" s="21">
        <f>Backlog!J1077</f>
        <v>0</v>
      </c>
      <c r="K1077" s="21">
        <f>Backlog!K1077</f>
        <v>0</v>
      </c>
      <c r="L1077" s="47">
        <f>Backlog!L1077</f>
        <v>0</v>
      </c>
      <c r="M1077" s="48">
        <f>Backlog!M1077</f>
        <v>0</v>
      </c>
      <c r="N1077" s="21">
        <f>Backlog!N1077</f>
        <v>0</v>
      </c>
      <c r="O1077" s="44">
        <f>Backlog!O1077</f>
        <v>0</v>
      </c>
      <c r="P1077" s="21">
        <f>Backlog!P1077</f>
        <v>0</v>
      </c>
      <c r="Q1077" s="19">
        <f>Backlog!Q1077</f>
        <v>0</v>
      </c>
    </row>
    <row r="1078" spans="1:17" x14ac:dyDescent="0.3">
      <c r="A1078" s="36">
        <f>Backlog!A1078</f>
        <v>0</v>
      </c>
      <c r="B1078" s="36">
        <f>Backlog!B1078</f>
        <v>0</v>
      </c>
      <c r="C1078" s="36">
        <f>Backlog!C1078</f>
        <v>0</v>
      </c>
      <c r="D1078" s="36">
        <f>Backlog!D1078</f>
        <v>0</v>
      </c>
      <c r="E1078" s="36">
        <f>Backlog!E1078</f>
        <v>0</v>
      </c>
      <c r="F1078" s="21">
        <f>Backlog!F1078</f>
        <v>0</v>
      </c>
      <c r="G1078" s="15">
        <f>Backlog!G1078</f>
        <v>0</v>
      </c>
      <c r="H1078" s="21">
        <f>Backlog!H1078</f>
        <v>0</v>
      </c>
      <c r="I1078" s="15">
        <f>IF(Backlog!I1078="12:00:00 AM","",Backlog!I1078)</f>
        <v>0</v>
      </c>
      <c r="J1078" s="21">
        <f>Backlog!J1078</f>
        <v>0</v>
      </c>
      <c r="K1078" s="21">
        <f>Backlog!K1078</f>
        <v>0</v>
      </c>
      <c r="L1078" s="47">
        <f>Backlog!L1078</f>
        <v>0</v>
      </c>
      <c r="M1078" s="48">
        <f>Backlog!M1078</f>
        <v>0</v>
      </c>
      <c r="N1078" s="21">
        <f>Backlog!N1078</f>
        <v>0</v>
      </c>
      <c r="O1078" s="44">
        <f>Backlog!O1078</f>
        <v>0</v>
      </c>
      <c r="P1078" s="21">
        <f>Backlog!P1078</f>
        <v>0</v>
      </c>
      <c r="Q1078" s="19">
        <f>Backlog!Q1078</f>
        <v>0</v>
      </c>
    </row>
    <row r="1079" spans="1:17" x14ac:dyDescent="0.3">
      <c r="A1079" s="36">
        <f>Backlog!A1079</f>
        <v>0</v>
      </c>
      <c r="B1079" s="36">
        <f>Backlog!B1079</f>
        <v>0</v>
      </c>
      <c r="C1079" s="36">
        <f>Backlog!C1079</f>
        <v>0</v>
      </c>
      <c r="D1079" s="36">
        <f>Backlog!D1079</f>
        <v>0</v>
      </c>
      <c r="E1079" s="36">
        <f>Backlog!E1079</f>
        <v>0</v>
      </c>
      <c r="F1079" s="21">
        <f>Backlog!F1079</f>
        <v>0</v>
      </c>
      <c r="G1079" s="15">
        <f>Backlog!G1079</f>
        <v>0</v>
      </c>
      <c r="H1079" s="21">
        <f>Backlog!H1079</f>
        <v>0</v>
      </c>
      <c r="I1079" s="15">
        <f>IF(Backlog!I1079="12:00:00 AM","",Backlog!I1079)</f>
        <v>0</v>
      </c>
      <c r="J1079" s="21">
        <f>Backlog!J1079</f>
        <v>0</v>
      </c>
      <c r="K1079" s="21">
        <f>Backlog!K1079</f>
        <v>0</v>
      </c>
      <c r="L1079" s="47">
        <f>Backlog!L1079</f>
        <v>0</v>
      </c>
      <c r="M1079" s="48">
        <f>Backlog!M1079</f>
        <v>0</v>
      </c>
      <c r="N1079" s="21">
        <f>Backlog!N1079</f>
        <v>0</v>
      </c>
      <c r="O1079" s="44">
        <f>Backlog!O1079</f>
        <v>0</v>
      </c>
      <c r="P1079" s="21">
        <f>Backlog!P1079</f>
        <v>0</v>
      </c>
      <c r="Q1079" s="19">
        <f>Backlog!Q1079</f>
        <v>0</v>
      </c>
    </row>
    <row r="1080" spans="1:17" x14ac:dyDescent="0.3">
      <c r="A1080" s="36">
        <f>Backlog!A1080</f>
        <v>0</v>
      </c>
      <c r="B1080" s="36">
        <f>Backlog!B1080</f>
        <v>0</v>
      </c>
      <c r="C1080" s="36">
        <f>Backlog!C1080</f>
        <v>0</v>
      </c>
      <c r="D1080" s="36">
        <f>Backlog!D1080</f>
        <v>0</v>
      </c>
      <c r="E1080" s="36">
        <f>Backlog!E1080</f>
        <v>0</v>
      </c>
      <c r="F1080" s="21">
        <f>Backlog!F1080</f>
        <v>0</v>
      </c>
      <c r="G1080" s="15">
        <f>Backlog!G1080</f>
        <v>0</v>
      </c>
      <c r="H1080" s="21">
        <f>Backlog!H1080</f>
        <v>0</v>
      </c>
      <c r="I1080" s="15">
        <f>IF(Backlog!I1080="12:00:00 AM","",Backlog!I1080)</f>
        <v>0</v>
      </c>
      <c r="J1080" s="21">
        <f>Backlog!J1080</f>
        <v>0</v>
      </c>
      <c r="K1080" s="21">
        <f>Backlog!K1080</f>
        <v>0</v>
      </c>
      <c r="L1080" s="47">
        <f>Backlog!L1080</f>
        <v>0</v>
      </c>
      <c r="M1080" s="48">
        <f>Backlog!M1080</f>
        <v>0</v>
      </c>
      <c r="N1080" s="21">
        <f>Backlog!N1080</f>
        <v>0</v>
      </c>
      <c r="O1080" s="44">
        <f>Backlog!O1080</f>
        <v>0</v>
      </c>
      <c r="P1080" s="21">
        <f>Backlog!P1080</f>
        <v>0</v>
      </c>
      <c r="Q1080" s="19">
        <f>Backlog!Q1080</f>
        <v>0</v>
      </c>
    </row>
    <row r="1081" spans="1:17" x14ac:dyDescent="0.3">
      <c r="A1081" s="36">
        <f>Backlog!A1081</f>
        <v>0</v>
      </c>
      <c r="B1081" s="36">
        <f>Backlog!B1081</f>
        <v>0</v>
      </c>
      <c r="C1081" s="36">
        <f>Backlog!C1081</f>
        <v>0</v>
      </c>
      <c r="D1081" s="36">
        <f>Backlog!D1081</f>
        <v>0</v>
      </c>
      <c r="E1081" s="36">
        <f>Backlog!E1081</f>
        <v>0</v>
      </c>
      <c r="F1081" s="21">
        <f>Backlog!F1081</f>
        <v>0</v>
      </c>
      <c r="G1081" s="15">
        <f>Backlog!G1081</f>
        <v>0</v>
      </c>
      <c r="H1081" s="21">
        <f>Backlog!H1081</f>
        <v>0</v>
      </c>
      <c r="I1081" s="15">
        <f>IF(Backlog!I1081="12:00:00 AM","",Backlog!I1081)</f>
        <v>0</v>
      </c>
      <c r="J1081" s="21">
        <f>Backlog!J1081</f>
        <v>0</v>
      </c>
      <c r="K1081" s="21">
        <f>Backlog!K1081</f>
        <v>0</v>
      </c>
      <c r="L1081" s="47">
        <f>Backlog!L1081</f>
        <v>0</v>
      </c>
      <c r="M1081" s="48">
        <f>Backlog!M1081</f>
        <v>0</v>
      </c>
      <c r="N1081" s="21">
        <f>Backlog!N1081</f>
        <v>0</v>
      </c>
      <c r="O1081" s="44">
        <f>Backlog!O1081</f>
        <v>0</v>
      </c>
      <c r="P1081" s="21">
        <f>Backlog!P1081</f>
        <v>0</v>
      </c>
      <c r="Q1081" s="19">
        <f>Backlog!Q1081</f>
        <v>0</v>
      </c>
    </row>
    <row r="1082" spans="1:17" x14ac:dyDescent="0.3">
      <c r="A1082" s="36">
        <f>Backlog!A1082</f>
        <v>0</v>
      </c>
      <c r="B1082" s="36">
        <f>Backlog!B1082</f>
        <v>0</v>
      </c>
      <c r="C1082" s="36">
        <f>Backlog!C1082</f>
        <v>0</v>
      </c>
      <c r="D1082" s="36">
        <f>Backlog!D1082</f>
        <v>0</v>
      </c>
      <c r="E1082" s="36">
        <f>Backlog!E1082</f>
        <v>0</v>
      </c>
      <c r="F1082" s="21">
        <f>Backlog!F1082</f>
        <v>0</v>
      </c>
      <c r="G1082" s="15">
        <f>Backlog!G1082</f>
        <v>0</v>
      </c>
      <c r="H1082" s="21">
        <f>Backlog!H1082</f>
        <v>0</v>
      </c>
      <c r="I1082" s="15">
        <f>IF(Backlog!I1082="12:00:00 AM","",Backlog!I1082)</f>
        <v>0</v>
      </c>
      <c r="J1082" s="21">
        <f>Backlog!J1082</f>
        <v>0</v>
      </c>
      <c r="K1082" s="21">
        <f>Backlog!K1082</f>
        <v>0</v>
      </c>
      <c r="L1082" s="47">
        <f>Backlog!L1082</f>
        <v>0</v>
      </c>
      <c r="M1082" s="48">
        <f>Backlog!M1082</f>
        <v>0</v>
      </c>
      <c r="N1082" s="21">
        <f>Backlog!N1082</f>
        <v>0</v>
      </c>
      <c r="O1082" s="44">
        <f>Backlog!O1082</f>
        <v>0</v>
      </c>
      <c r="P1082" s="21">
        <f>Backlog!P1082</f>
        <v>0</v>
      </c>
      <c r="Q1082" s="19">
        <f>Backlog!Q1082</f>
        <v>0</v>
      </c>
    </row>
    <row r="1083" spans="1:17" x14ac:dyDescent="0.3">
      <c r="A1083" s="36">
        <f>Backlog!A1083</f>
        <v>0</v>
      </c>
      <c r="B1083" s="36">
        <f>Backlog!B1083</f>
        <v>0</v>
      </c>
      <c r="C1083" s="36">
        <f>Backlog!C1083</f>
        <v>0</v>
      </c>
      <c r="D1083" s="36">
        <f>Backlog!D1083</f>
        <v>0</v>
      </c>
      <c r="E1083" s="36">
        <f>Backlog!E1083</f>
        <v>0</v>
      </c>
      <c r="F1083" s="21">
        <f>Backlog!F1083</f>
        <v>0</v>
      </c>
      <c r="G1083" s="15">
        <f>Backlog!G1083</f>
        <v>0</v>
      </c>
      <c r="H1083" s="21">
        <f>Backlog!H1083</f>
        <v>0</v>
      </c>
      <c r="I1083" s="15">
        <f>IF(Backlog!I1083="12:00:00 AM","",Backlog!I1083)</f>
        <v>0</v>
      </c>
      <c r="J1083" s="21">
        <f>Backlog!J1083</f>
        <v>0</v>
      </c>
      <c r="K1083" s="21">
        <f>Backlog!K1083</f>
        <v>0</v>
      </c>
      <c r="L1083" s="47">
        <f>Backlog!L1083</f>
        <v>0</v>
      </c>
      <c r="M1083" s="48">
        <f>Backlog!M1083</f>
        <v>0</v>
      </c>
      <c r="N1083" s="21">
        <f>Backlog!N1083</f>
        <v>0</v>
      </c>
      <c r="O1083" s="44">
        <f>Backlog!O1083</f>
        <v>0</v>
      </c>
      <c r="P1083" s="21">
        <f>Backlog!P1083</f>
        <v>0</v>
      </c>
      <c r="Q1083" s="19">
        <f>Backlog!Q1083</f>
        <v>0</v>
      </c>
    </row>
    <row r="1084" spans="1:17" x14ac:dyDescent="0.3">
      <c r="A1084" s="36">
        <f>Backlog!A1084</f>
        <v>0</v>
      </c>
      <c r="B1084" s="36">
        <f>Backlog!B1084</f>
        <v>0</v>
      </c>
      <c r="C1084" s="36">
        <f>Backlog!C1084</f>
        <v>0</v>
      </c>
      <c r="D1084" s="36">
        <f>Backlog!D1084</f>
        <v>0</v>
      </c>
      <c r="E1084" s="36">
        <f>Backlog!E1084</f>
        <v>0</v>
      </c>
      <c r="F1084" s="21">
        <f>Backlog!F1084</f>
        <v>0</v>
      </c>
      <c r="G1084" s="15">
        <f>Backlog!G1084</f>
        <v>0</v>
      </c>
      <c r="H1084" s="21">
        <f>Backlog!H1084</f>
        <v>0</v>
      </c>
      <c r="I1084" s="15">
        <f>IF(Backlog!I1084="12:00:00 AM","",Backlog!I1084)</f>
        <v>0</v>
      </c>
      <c r="J1084" s="21">
        <f>Backlog!J1084</f>
        <v>0</v>
      </c>
      <c r="K1084" s="21">
        <f>Backlog!K1084</f>
        <v>0</v>
      </c>
      <c r="L1084" s="47">
        <f>Backlog!L1084</f>
        <v>0</v>
      </c>
      <c r="M1084" s="48">
        <f>Backlog!M1084</f>
        <v>0</v>
      </c>
      <c r="N1084" s="21">
        <f>Backlog!N1084</f>
        <v>0</v>
      </c>
      <c r="O1084" s="44">
        <f>Backlog!O1084</f>
        <v>0</v>
      </c>
      <c r="P1084" s="21">
        <f>Backlog!P1084</f>
        <v>0</v>
      </c>
      <c r="Q1084" s="19">
        <f>Backlog!Q1084</f>
        <v>0</v>
      </c>
    </row>
    <row r="1085" spans="1:17" x14ac:dyDescent="0.3">
      <c r="A1085" s="36">
        <f>Backlog!A1085</f>
        <v>0</v>
      </c>
      <c r="B1085" s="36">
        <f>Backlog!B1085</f>
        <v>0</v>
      </c>
      <c r="C1085" s="36">
        <f>Backlog!C1085</f>
        <v>0</v>
      </c>
      <c r="D1085" s="36">
        <f>Backlog!D1085</f>
        <v>0</v>
      </c>
      <c r="E1085" s="36">
        <f>Backlog!E1085</f>
        <v>0</v>
      </c>
      <c r="F1085" s="21">
        <f>Backlog!F1085</f>
        <v>0</v>
      </c>
      <c r="G1085" s="15">
        <f>Backlog!G1085</f>
        <v>0</v>
      </c>
      <c r="H1085" s="21">
        <f>Backlog!H1085</f>
        <v>0</v>
      </c>
      <c r="I1085" s="15">
        <f>IF(Backlog!I1085="12:00:00 AM","",Backlog!I1085)</f>
        <v>0</v>
      </c>
      <c r="J1085" s="21">
        <f>Backlog!J1085</f>
        <v>0</v>
      </c>
      <c r="K1085" s="21">
        <f>Backlog!K1085</f>
        <v>0</v>
      </c>
      <c r="L1085" s="47">
        <f>Backlog!L1085</f>
        <v>0</v>
      </c>
      <c r="M1085" s="48">
        <f>Backlog!M1085</f>
        <v>0</v>
      </c>
      <c r="N1085" s="21">
        <f>Backlog!N1085</f>
        <v>0</v>
      </c>
      <c r="O1085" s="44">
        <f>Backlog!O1085</f>
        <v>0</v>
      </c>
      <c r="P1085" s="21">
        <f>Backlog!P1085</f>
        <v>0</v>
      </c>
      <c r="Q1085" s="19">
        <f>Backlog!Q1085</f>
        <v>0</v>
      </c>
    </row>
    <row r="1086" spans="1:17" x14ac:dyDescent="0.3">
      <c r="A1086" s="36">
        <f>Backlog!A1086</f>
        <v>0</v>
      </c>
      <c r="B1086" s="36">
        <f>Backlog!B1086</f>
        <v>0</v>
      </c>
      <c r="C1086" s="36">
        <f>Backlog!C1086</f>
        <v>0</v>
      </c>
      <c r="D1086" s="36">
        <f>Backlog!D1086</f>
        <v>0</v>
      </c>
      <c r="E1086" s="36">
        <f>Backlog!E1086</f>
        <v>0</v>
      </c>
      <c r="F1086" s="21">
        <f>Backlog!F1086</f>
        <v>0</v>
      </c>
      <c r="G1086" s="15">
        <f>Backlog!G1086</f>
        <v>0</v>
      </c>
      <c r="H1086" s="21">
        <f>Backlog!H1086</f>
        <v>0</v>
      </c>
      <c r="I1086" s="15">
        <f>IF(Backlog!I1086="12:00:00 AM","",Backlog!I1086)</f>
        <v>0</v>
      </c>
      <c r="J1086" s="21">
        <f>Backlog!J1086</f>
        <v>0</v>
      </c>
      <c r="K1086" s="21">
        <f>Backlog!K1086</f>
        <v>0</v>
      </c>
      <c r="L1086" s="47">
        <f>Backlog!L1086</f>
        <v>0</v>
      </c>
      <c r="M1086" s="48">
        <f>Backlog!M1086</f>
        <v>0</v>
      </c>
      <c r="N1086" s="21">
        <f>Backlog!N1086</f>
        <v>0</v>
      </c>
      <c r="O1086" s="44">
        <f>Backlog!O1086</f>
        <v>0</v>
      </c>
      <c r="P1086" s="21">
        <f>Backlog!P1086</f>
        <v>0</v>
      </c>
      <c r="Q1086" s="19">
        <f>Backlog!Q1086</f>
        <v>0</v>
      </c>
    </row>
    <row r="1087" spans="1:17" x14ac:dyDescent="0.3">
      <c r="A1087" s="36">
        <f>Backlog!A1087</f>
        <v>0</v>
      </c>
      <c r="B1087" s="36">
        <f>Backlog!B1087</f>
        <v>0</v>
      </c>
      <c r="C1087" s="36">
        <f>Backlog!C1087</f>
        <v>0</v>
      </c>
      <c r="D1087" s="36">
        <f>Backlog!D1087</f>
        <v>0</v>
      </c>
      <c r="E1087" s="36">
        <f>Backlog!E1087</f>
        <v>0</v>
      </c>
      <c r="F1087" s="21">
        <f>Backlog!F1087</f>
        <v>0</v>
      </c>
      <c r="G1087" s="15">
        <f>Backlog!G1087</f>
        <v>0</v>
      </c>
      <c r="H1087" s="21">
        <f>Backlog!H1087</f>
        <v>0</v>
      </c>
      <c r="I1087" s="15">
        <f>IF(Backlog!I1087="12:00:00 AM","",Backlog!I1087)</f>
        <v>0</v>
      </c>
      <c r="J1087" s="21">
        <f>Backlog!J1087</f>
        <v>0</v>
      </c>
      <c r="K1087" s="21">
        <f>Backlog!K1087</f>
        <v>0</v>
      </c>
      <c r="L1087" s="47">
        <f>Backlog!L1087</f>
        <v>0</v>
      </c>
      <c r="M1087" s="48">
        <f>Backlog!M1087</f>
        <v>0</v>
      </c>
      <c r="N1087" s="21">
        <f>Backlog!N1087</f>
        <v>0</v>
      </c>
      <c r="O1087" s="44">
        <f>Backlog!O1087</f>
        <v>0</v>
      </c>
      <c r="P1087" s="21">
        <f>Backlog!P1087</f>
        <v>0</v>
      </c>
      <c r="Q1087" s="19">
        <f>Backlog!Q1087</f>
        <v>0</v>
      </c>
    </row>
    <row r="1088" spans="1:17" x14ac:dyDescent="0.3">
      <c r="A1088" s="36">
        <f>Backlog!A1088</f>
        <v>0</v>
      </c>
      <c r="B1088" s="36">
        <f>Backlog!B1088</f>
        <v>0</v>
      </c>
      <c r="C1088" s="36">
        <f>Backlog!C1088</f>
        <v>0</v>
      </c>
      <c r="D1088" s="36">
        <f>Backlog!D1088</f>
        <v>0</v>
      </c>
      <c r="E1088" s="36">
        <f>Backlog!E1088</f>
        <v>0</v>
      </c>
      <c r="F1088" s="21">
        <f>Backlog!F1088</f>
        <v>0</v>
      </c>
      <c r="G1088" s="15">
        <f>Backlog!G1088</f>
        <v>0</v>
      </c>
      <c r="H1088" s="21">
        <f>Backlog!H1088</f>
        <v>0</v>
      </c>
      <c r="I1088" s="15">
        <f>IF(Backlog!I1088="12:00:00 AM","",Backlog!I1088)</f>
        <v>0</v>
      </c>
      <c r="J1088" s="21">
        <f>Backlog!J1088</f>
        <v>0</v>
      </c>
      <c r="K1088" s="21">
        <f>Backlog!K1088</f>
        <v>0</v>
      </c>
      <c r="L1088" s="47">
        <f>Backlog!L1088</f>
        <v>0</v>
      </c>
      <c r="M1088" s="48">
        <f>Backlog!M1088</f>
        <v>0</v>
      </c>
      <c r="N1088" s="21">
        <f>Backlog!N1088</f>
        <v>0</v>
      </c>
      <c r="O1088" s="44">
        <f>Backlog!O1088</f>
        <v>0</v>
      </c>
      <c r="P1088" s="21">
        <f>Backlog!P1088</f>
        <v>0</v>
      </c>
      <c r="Q1088" s="19">
        <f>Backlog!Q1088</f>
        <v>0</v>
      </c>
    </row>
    <row r="1089" spans="1:17" x14ac:dyDescent="0.3">
      <c r="A1089" s="36">
        <f>Backlog!A1089</f>
        <v>0</v>
      </c>
      <c r="B1089" s="36">
        <f>Backlog!B1089</f>
        <v>0</v>
      </c>
      <c r="C1089" s="36">
        <f>Backlog!C1089</f>
        <v>0</v>
      </c>
      <c r="D1089" s="36">
        <f>Backlog!D1089</f>
        <v>0</v>
      </c>
      <c r="E1089" s="36">
        <f>Backlog!E1089</f>
        <v>0</v>
      </c>
      <c r="F1089" s="21">
        <f>Backlog!F1089</f>
        <v>0</v>
      </c>
      <c r="G1089" s="15">
        <f>Backlog!G1089</f>
        <v>0</v>
      </c>
      <c r="H1089" s="21">
        <f>Backlog!H1089</f>
        <v>0</v>
      </c>
      <c r="I1089" s="15">
        <f>IF(Backlog!I1089="12:00:00 AM","",Backlog!I1089)</f>
        <v>0</v>
      </c>
      <c r="J1089" s="21">
        <f>Backlog!J1089</f>
        <v>0</v>
      </c>
      <c r="K1089" s="21">
        <f>Backlog!K1089</f>
        <v>0</v>
      </c>
      <c r="L1089" s="47">
        <f>Backlog!L1089</f>
        <v>0</v>
      </c>
      <c r="M1089" s="48">
        <f>Backlog!M1089</f>
        <v>0</v>
      </c>
      <c r="N1089" s="21">
        <f>Backlog!N1089</f>
        <v>0</v>
      </c>
      <c r="O1089" s="44">
        <f>Backlog!O1089</f>
        <v>0</v>
      </c>
      <c r="P1089" s="21">
        <f>Backlog!P1089</f>
        <v>0</v>
      </c>
      <c r="Q1089" s="19">
        <f>Backlog!Q1089</f>
        <v>0</v>
      </c>
    </row>
    <row r="1090" spans="1:17" x14ac:dyDescent="0.3">
      <c r="A1090" s="36">
        <f>Backlog!A1090</f>
        <v>0</v>
      </c>
      <c r="B1090" s="36">
        <f>Backlog!B1090</f>
        <v>0</v>
      </c>
      <c r="C1090" s="36">
        <f>Backlog!C1090</f>
        <v>0</v>
      </c>
      <c r="D1090" s="36">
        <f>Backlog!D1090</f>
        <v>0</v>
      </c>
      <c r="E1090" s="36">
        <f>Backlog!E1090</f>
        <v>0</v>
      </c>
      <c r="F1090" s="21">
        <f>Backlog!F1090</f>
        <v>0</v>
      </c>
      <c r="G1090" s="15">
        <f>Backlog!G1090</f>
        <v>0</v>
      </c>
      <c r="H1090" s="21">
        <f>Backlog!H1090</f>
        <v>0</v>
      </c>
      <c r="I1090" s="15">
        <f>IF(Backlog!I1090="12:00:00 AM","",Backlog!I1090)</f>
        <v>0</v>
      </c>
      <c r="J1090" s="21">
        <f>Backlog!J1090</f>
        <v>0</v>
      </c>
      <c r="K1090" s="21">
        <f>Backlog!K1090</f>
        <v>0</v>
      </c>
      <c r="L1090" s="47">
        <f>Backlog!L1090</f>
        <v>0</v>
      </c>
      <c r="M1090" s="48">
        <f>Backlog!M1090</f>
        <v>0</v>
      </c>
      <c r="N1090" s="21">
        <f>Backlog!N1090</f>
        <v>0</v>
      </c>
      <c r="O1090" s="44">
        <f>Backlog!O1090</f>
        <v>0</v>
      </c>
      <c r="P1090" s="21">
        <f>Backlog!P1090</f>
        <v>0</v>
      </c>
      <c r="Q1090" s="19">
        <f>Backlog!Q1090</f>
        <v>0</v>
      </c>
    </row>
    <row r="1091" spans="1:17" x14ac:dyDescent="0.3">
      <c r="A1091" s="36">
        <f>Backlog!A1091</f>
        <v>0</v>
      </c>
      <c r="B1091" s="36">
        <f>Backlog!B1091</f>
        <v>0</v>
      </c>
      <c r="C1091" s="36">
        <f>Backlog!C1091</f>
        <v>0</v>
      </c>
      <c r="D1091" s="36">
        <f>Backlog!D1091</f>
        <v>0</v>
      </c>
      <c r="E1091" s="36">
        <f>Backlog!E1091</f>
        <v>0</v>
      </c>
      <c r="F1091" s="21">
        <f>Backlog!F1091</f>
        <v>0</v>
      </c>
      <c r="G1091" s="15">
        <f>Backlog!G1091</f>
        <v>0</v>
      </c>
      <c r="H1091" s="21">
        <f>Backlog!H1091</f>
        <v>0</v>
      </c>
      <c r="I1091" s="15">
        <f>IF(Backlog!I1091="12:00:00 AM","",Backlog!I1091)</f>
        <v>0</v>
      </c>
      <c r="J1091" s="21">
        <f>Backlog!J1091</f>
        <v>0</v>
      </c>
      <c r="K1091" s="21">
        <f>Backlog!K1091</f>
        <v>0</v>
      </c>
      <c r="L1091" s="47">
        <f>Backlog!L1091</f>
        <v>0</v>
      </c>
      <c r="M1091" s="48">
        <f>Backlog!M1091</f>
        <v>0</v>
      </c>
      <c r="N1091" s="21">
        <f>Backlog!N1091</f>
        <v>0</v>
      </c>
      <c r="O1091" s="44">
        <f>Backlog!O1091</f>
        <v>0</v>
      </c>
      <c r="P1091" s="21">
        <f>Backlog!P1091</f>
        <v>0</v>
      </c>
      <c r="Q1091" s="19">
        <f>Backlog!Q1091</f>
        <v>0</v>
      </c>
    </row>
    <row r="1092" spans="1:17" x14ac:dyDescent="0.3">
      <c r="A1092" s="36">
        <f>Backlog!A1092</f>
        <v>0</v>
      </c>
      <c r="B1092" s="36">
        <f>Backlog!B1092</f>
        <v>0</v>
      </c>
      <c r="C1092" s="36">
        <f>Backlog!C1092</f>
        <v>0</v>
      </c>
      <c r="D1092" s="36">
        <f>Backlog!D1092</f>
        <v>0</v>
      </c>
      <c r="E1092" s="36">
        <f>Backlog!E1092</f>
        <v>0</v>
      </c>
      <c r="F1092" s="21">
        <f>Backlog!F1092</f>
        <v>0</v>
      </c>
      <c r="G1092" s="15">
        <f>Backlog!G1092</f>
        <v>0</v>
      </c>
      <c r="H1092" s="21">
        <f>Backlog!H1092</f>
        <v>0</v>
      </c>
      <c r="I1092" s="15">
        <f>IF(Backlog!I1092="12:00:00 AM","",Backlog!I1092)</f>
        <v>0</v>
      </c>
      <c r="J1092" s="21">
        <f>Backlog!J1092</f>
        <v>0</v>
      </c>
      <c r="K1092" s="21">
        <f>Backlog!K1092</f>
        <v>0</v>
      </c>
      <c r="L1092" s="47">
        <f>Backlog!L1092</f>
        <v>0</v>
      </c>
      <c r="M1092" s="48">
        <f>Backlog!M1092</f>
        <v>0</v>
      </c>
      <c r="N1092" s="21">
        <f>Backlog!N1092</f>
        <v>0</v>
      </c>
      <c r="O1092" s="44">
        <f>Backlog!O1092</f>
        <v>0</v>
      </c>
      <c r="P1092" s="21">
        <f>Backlog!P1092</f>
        <v>0</v>
      </c>
      <c r="Q1092" s="19">
        <f>Backlog!Q1092</f>
        <v>0</v>
      </c>
    </row>
    <row r="1093" spans="1:17" x14ac:dyDescent="0.3">
      <c r="A1093" s="36">
        <f>Backlog!A1093</f>
        <v>0</v>
      </c>
      <c r="B1093" s="36">
        <f>Backlog!B1093</f>
        <v>0</v>
      </c>
      <c r="C1093" s="36">
        <f>Backlog!C1093</f>
        <v>0</v>
      </c>
      <c r="D1093" s="36">
        <f>Backlog!D1093</f>
        <v>0</v>
      </c>
      <c r="E1093" s="36">
        <f>Backlog!E1093</f>
        <v>0</v>
      </c>
      <c r="F1093" s="21">
        <f>Backlog!F1093</f>
        <v>0</v>
      </c>
      <c r="G1093" s="15">
        <f>Backlog!G1093</f>
        <v>0</v>
      </c>
      <c r="H1093" s="21">
        <f>Backlog!H1093</f>
        <v>0</v>
      </c>
      <c r="I1093" s="15">
        <f>IF(Backlog!I1093="12:00:00 AM","",Backlog!I1093)</f>
        <v>0</v>
      </c>
      <c r="J1093" s="21">
        <f>Backlog!J1093</f>
        <v>0</v>
      </c>
      <c r="K1093" s="21">
        <f>Backlog!K1093</f>
        <v>0</v>
      </c>
      <c r="L1093" s="47">
        <f>Backlog!L1093</f>
        <v>0</v>
      </c>
      <c r="M1093" s="48">
        <f>Backlog!M1093</f>
        <v>0</v>
      </c>
      <c r="N1093" s="21">
        <f>Backlog!N1093</f>
        <v>0</v>
      </c>
      <c r="O1093" s="44">
        <f>Backlog!O1093</f>
        <v>0</v>
      </c>
      <c r="P1093" s="21">
        <f>Backlog!P1093</f>
        <v>0</v>
      </c>
      <c r="Q1093" s="19">
        <f>Backlog!Q1093</f>
        <v>0</v>
      </c>
    </row>
    <row r="1094" spans="1:17" x14ac:dyDescent="0.3">
      <c r="A1094" s="36">
        <f>Backlog!A1094</f>
        <v>0</v>
      </c>
      <c r="B1094" s="36">
        <f>Backlog!B1094</f>
        <v>0</v>
      </c>
      <c r="C1094" s="36">
        <f>Backlog!C1094</f>
        <v>0</v>
      </c>
      <c r="D1094" s="36">
        <f>Backlog!D1094</f>
        <v>0</v>
      </c>
      <c r="E1094" s="36">
        <f>Backlog!E1094</f>
        <v>0</v>
      </c>
      <c r="F1094" s="21">
        <f>Backlog!F1094</f>
        <v>0</v>
      </c>
      <c r="G1094" s="15">
        <f>Backlog!G1094</f>
        <v>0</v>
      </c>
      <c r="H1094" s="21">
        <f>Backlog!H1094</f>
        <v>0</v>
      </c>
      <c r="I1094" s="15">
        <f>IF(Backlog!I1094="12:00:00 AM","",Backlog!I1094)</f>
        <v>0</v>
      </c>
      <c r="J1094" s="21">
        <f>Backlog!J1094</f>
        <v>0</v>
      </c>
      <c r="K1094" s="21">
        <f>Backlog!K1094</f>
        <v>0</v>
      </c>
      <c r="L1094" s="47">
        <f>Backlog!L1094</f>
        <v>0</v>
      </c>
      <c r="M1094" s="48">
        <f>Backlog!M1094</f>
        <v>0</v>
      </c>
      <c r="N1094" s="21">
        <f>Backlog!N1094</f>
        <v>0</v>
      </c>
      <c r="O1094" s="44">
        <f>Backlog!O1094</f>
        <v>0</v>
      </c>
      <c r="P1094" s="21">
        <f>Backlog!P1094</f>
        <v>0</v>
      </c>
      <c r="Q1094" s="19">
        <f>Backlog!Q1094</f>
        <v>0</v>
      </c>
    </row>
    <row r="1095" spans="1:17" x14ac:dyDescent="0.3">
      <c r="A1095" s="36">
        <f>Backlog!A1095</f>
        <v>0</v>
      </c>
      <c r="B1095" s="36">
        <f>Backlog!B1095</f>
        <v>0</v>
      </c>
      <c r="C1095" s="36">
        <f>Backlog!C1095</f>
        <v>0</v>
      </c>
      <c r="D1095" s="36">
        <f>Backlog!D1095</f>
        <v>0</v>
      </c>
      <c r="E1095" s="36">
        <f>Backlog!E1095</f>
        <v>0</v>
      </c>
      <c r="F1095" s="21">
        <f>Backlog!F1095</f>
        <v>0</v>
      </c>
      <c r="G1095" s="15">
        <f>Backlog!G1095</f>
        <v>0</v>
      </c>
      <c r="H1095" s="21">
        <f>Backlog!H1095</f>
        <v>0</v>
      </c>
      <c r="I1095" s="15">
        <f>IF(Backlog!I1095="12:00:00 AM","",Backlog!I1095)</f>
        <v>0</v>
      </c>
      <c r="J1095" s="21">
        <f>Backlog!J1095</f>
        <v>0</v>
      </c>
      <c r="K1095" s="21">
        <f>Backlog!K1095</f>
        <v>0</v>
      </c>
      <c r="L1095" s="47">
        <f>Backlog!L1095</f>
        <v>0</v>
      </c>
      <c r="M1095" s="48">
        <f>Backlog!M1095</f>
        <v>0</v>
      </c>
      <c r="N1095" s="21">
        <f>Backlog!N1095</f>
        <v>0</v>
      </c>
      <c r="O1095" s="44">
        <f>Backlog!O1095</f>
        <v>0</v>
      </c>
      <c r="P1095" s="21">
        <f>Backlog!P1095</f>
        <v>0</v>
      </c>
      <c r="Q1095" s="19">
        <f>Backlog!Q1095</f>
        <v>0</v>
      </c>
    </row>
    <row r="1096" spans="1:17" x14ac:dyDescent="0.3">
      <c r="A1096" s="36">
        <f>Backlog!A1096</f>
        <v>0</v>
      </c>
      <c r="B1096" s="36">
        <f>Backlog!B1096</f>
        <v>0</v>
      </c>
      <c r="C1096" s="36">
        <f>Backlog!C1096</f>
        <v>0</v>
      </c>
      <c r="D1096" s="36">
        <f>Backlog!D1096</f>
        <v>0</v>
      </c>
      <c r="E1096" s="36">
        <f>Backlog!E1096</f>
        <v>0</v>
      </c>
      <c r="F1096" s="21">
        <f>Backlog!F1096</f>
        <v>0</v>
      </c>
      <c r="G1096" s="15">
        <f>Backlog!G1096</f>
        <v>0</v>
      </c>
      <c r="H1096" s="21">
        <f>Backlog!H1096</f>
        <v>0</v>
      </c>
      <c r="I1096" s="15">
        <f>IF(Backlog!I1096="12:00:00 AM","",Backlog!I1096)</f>
        <v>0</v>
      </c>
      <c r="J1096" s="21">
        <f>Backlog!J1096</f>
        <v>0</v>
      </c>
      <c r="K1096" s="21">
        <f>Backlog!K1096</f>
        <v>0</v>
      </c>
      <c r="L1096" s="47">
        <f>Backlog!L1096</f>
        <v>0</v>
      </c>
      <c r="M1096" s="48">
        <f>Backlog!M1096</f>
        <v>0</v>
      </c>
      <c r="N1096" s="21">
        <f>Backlog!N1096</f>
        <v>0</v>
      </c>
      <c r="O1096" s="44">
        <f>Backlog!O1096</f>
        <v>0</v>
      </c>
      <c r="P1096" s="21">
        <f>Backlog!P1096</f>
        <v>0</v>
      </c>
      <c r="Q1096" s="19">
        <f>Backlog!Q1096</f>
        <v>0</v>
      </c>
    </row>
    <row r="1097" spans="1:17" x14ac:dyDescent="0.3">
      <c r="A1097" s="36">
        <f>Backlog!A1097</f>
        <v>0</v>
      </c>
      <c r="B1097" s="36">
        <f>Backlog!B1097</f>
        <v>0</v>
      </c>
      <c r="C1097" s="36">
        <f>Backlog!C1097</f>
        <v>0</v>
      </c>
      <c r="D1097" s="36">
        <f>Backlog!D1097</f>
        <v>0</v>
      </c>
      <c r="E1097" s="36">
        <f>Backlog!E1097</f>
        <v>0</v>
      </c>
      <c r="F1097" s="21">
        <f>Backlog!F1097</f>
        <v>0</v>
      </c>
      <c r="G1097" s="15">
        <f>Backlog!G1097</f>
        <v>0</v>
      </c>
      <c r="H1097" s="21">
        <f>Backlog!H1097</f>
        <v>0</v>
      </c>
      <c r="I1097" s="15">
        <f>IF(Backlog!I1097="12:00:00 AM","",Backlog!I1097)</f>
        <v>0</v>
      </c>
      <c r="J1097" s="21">
        <f>Backlog!J1097</f>
        <v>0</v>
      </c>
      <c r="K1097" s="21">
        <f>Backlog!K1097</f>
        <v>0</v>
      </c>
      <c r="L1097" s="47">
        <f>Backlog!L1097</f>
        <v>0</v>
      </c>
      <c r="M1097" s="48">
        <f>Backlog!M1097</f>
        <v>0</v>
      </c>
      <c r="N1097" s="21">
        <f>Backlog!N1097</f>
        <v>0</v>
      </c>
      <c r="O1097" s="44">
        <f>Backlog!O1097</f>
        <v>0</v>
      </c>
      <c r="P1097" s="21">
        <f>Backlog!P1097</f>
        <v>0</v>
      </c>
      <c r="Q1097" s="19">
        <f>Backlog!Q1097</f>
        <v>0</v>
      </c>
    </row>
    <row r="1098" spans="1:17" x14ac:dyDescent="0.3">
      <c r="A1098" s="36">
        <f>Backlog!A1098</f>
        <v>0</v>
      </c>
      <c r="B1098" s="36">
        <f>Backlog!B1098</f>
        <v>0</v>
      </c>
      <c r="C1098" s="36">
        <f>Backlog!C1098</f>
        <v>0</v>
      </c>
      <c r="D1098" s="36">
        <f>Backlog!D1098</f>
        <v>0</v>
      </c>
      <c r="E1098" s="36">
        <f>Backlog!E1098</f>
        <v>0</v>
      </c>
      <c r="F1098" s="21">
        <f>Backlog!F1098</f>
        <v>0</v>
      </c>
      <c r="G1098" s="15">
        <f>Backlog!G1098</f>
        <v>0</v>
      </c>
      <c r="H1098" s="21">
        <f>Backlog!H1098</f>
        <v>0</v>
      </c>
      <c r="I1098" s="15">
        <f>IF(Backlog!I1098="12:00:00 AM","",Backlog!I1098)</f>
        <v>0</v>
      </c>
      <c r="J1098" s="21">
        <f>Backlog!J1098</f>
        <v>0</v>
      </c>
      <c r="K1098" s="21">
        <f>Backlog!K1098</f>
        <v>0</v>
      </c>
      <c r="L1098" s="47">
        <f>Backlog!L1098</f>
        <v>0</v>
      </c>
      <c r="M1098" s="48">
        <f>Backlog!M1098</f>
        <v>0</v>
      </c>
      <c r="N1098" s="21">
        <f>Backlog!N1098</f>
        <v>0</v>
      </c>
      <c r="O1098" s="44">
        <f>Backlog!O1098</f>
        <v>0</v>
      </c>
      <c r="P1098" s="21">
        <f>Backlog!P1098</f>
        <v>0</v>
      </c>
      <c r="Q1098" s="19">
        <f>Backlog!Q1098</f>
        <v>0</v>
      </c>
    </row>
    <row r="1099" spans="1:17" x14ac:dyDescent="0.3">
      <c r="A1099" s="36">
        <f>Backlog!A1099</f>
        <v>0</v>
      </c>
      <c r="B1099" s="36">
        <f>Backlog!B1099</f>
        <v>0</v>
      </c>
      <c r="C1099" s="36">
        <f>Backlog!C1099</f>
        <v>0</v>
      </c>
      <c r="D1099" s="36">
        <f>Backlog!D1099</f>
        <v>0</v>
      </c>
      <c r="E1099" s="36">
        <f>Backlog!E1099</f>
        <v>0</v>
      </c>
      <c r="F1099" s="21">
        <f>Backlog!F1099</f>
        <v>0</v>
      </c>
      <c r="G1099" s="15">
        <f>Backlog!G1099</f>
        <v>0</v>
      </c>
      <c r="H1099" s="21">
        <f>Backlog!H1099</f>
        <v>0</v>
      </c>
      <c r="I1099" s="15">
        <f>IF(Backlog!I1099="12:00:00 AM","",Backlog!I1099)</f>
        <v>0</v>
      </c>
      <c r="J1099" s="21">
        <f>Backlog!J1099</f>
        <v>0</v>
      </c>
      <c r="K1099" s="21">
        <f>Backlog!K1099</f>
        <v>0</v>
      </c>
      <c r="L1099" s="47">
        <f>Backlog!L1099</f>
        <v>0</v>
      </c>
      <c r="M1099" s="48">
        <f>Backlog!M1099</f>
        <v>0</v>
      </c>
      <c r="N1099" s="21">
        <f>Backlog!N1099</f>
        <v>0</v>
      </c>
      <c r="O1099" s="44">
        <f>Backlog!O1099</f>
        <v>0</v>
      </c>
      <c r="P1099" s="21">
        <f>Backlog!P1099</f>
        <v>0</v>
      </c>
      <c r="Q1099" s="19">
        <f>Backlog!Q1099</f>
        <v>0</v>
      </c>
    </row>
    <row r="1100" spans="1:17" x14ac:dyDescent="0.3">
      <c r="A1100" s="36">
        <f>Backlog!A1100</f>
        <v>0</v>
      </c>
      <c r="B1100" s="36">
        <f>Backlog!B1100</f>
        <v>0</v>
      </c>
      <c r="C1100" s="36">
        <f>Backlog!C1100</f>
        <v>0</v>
      </c>
      <c r="D1100" s="36">
        <f>Backlog!D1100</f>
        <v>0</v>
      </c>
      <c r="E1100" s="36">
        <f>Backlog!E1100</f>
        <v>0</v>
      </c>
      <c r="F1100" s="21">
        <f>Backlog!F1100</f>
        <v>0</v>
      </c>
      <c r="G1100" s="15">
        <f>Backlog!G1100</f>
        <v>0</v>
      </c>
      <c r="H1100" s="21">
        <f>Backlog!H1100</f>
        <v>0</v>
      </c>
      <c r="I1100" s="15">
        <f>IF(Backlog!I1100="12:00:00 AM","",Backlog!I1100)</f>
        <v>0</v>
      </c>
      <c r="J1100" s="21">
        <f>Backlog!J1100</f>
        <v>0</v>
      </c>
      <c r="K1100" s="21">
        <f>Backlog!K1100</f>
        <v>0</v>
      </c>
      <c r="L1100" s="47">
        <f>Backlog!L1100</f>
        <v>0</v>
      </c>
      <c r="M1100" s="48">
        <f>Backlog!M1100</f>
        <v>0</v>
      </c>
      <c r="N1100" s="21">
        <f>Backlog!N1100</f>
        <v>0</v>
      </c>
      <c r="O1100" s="44">
        <f>Backlog!O1100</f>
        <v>0</v>
      </c>
      <c r="P1100" s="21">
        <f>Backlog!P1100</f>
        <v>0</v>
      </c>
      <c r="Q1100" s="19">
        <f>Backlog!Q1100</f>
        <v>0</v>
      </c>
    </row>
    <row r="1101" spans="1:17" x14ac:dyDescent="0.3">
      <c r="A1101" s="36">
        <f>Backlog!A1101</f>
        <v>0</v>
      </c>
      <c r="B1101" s="36">
        <f>Backlog!B1101</f>
        <v>0</v>
      </c>
      <c r="C1101" s="36">
        <f>Backlog!C1101</f>
        <v>0</v>
      </c>
      <c r="D1101" s="36">
        <f>Backlog!D1101</f>
        <v>0</v>
      </c>
      <c r="E1101" s="36">
        <f>Backlog!E1101</f>
        <v>0</v>
      </c>
      <c r="F1101" s="21">
        <f>Backlog!F1101</f>
        <v>0</v>
      </c>
      <c r="G1101" s="15">
        <f>Backlog!G1101</f>
        <v>0</v>
      </c>
      <c r="H1101" s="21">
        <f>Backlog!H1101</f>
        <v>0</v>
      </c>
      <c r="I1101" s="15">
        <f>IF(Backlog!I1101="12:00:00 AM","",Backlog!I1101)</f>
        <v>0</v>
      </c>
      <c r="J1101" s="21">
        <f>Backlog!J1101</f>
        <v>0</v>
      </c>
      <c r="K1101" s="21">
        <f>Backlog!K1101</f>
        <v>0</v>
      </c>
      <c r="L1101" s="47">
        <f>Backlog!L1101</f>
        <v>0</v>
      </c>
      <c r="M1101" s="48">
        <f>Backlog!M1101</f>
        <v>0</v>
      </c>
      <c r="N1101" s="21">
        <f>Backlog!N1101</f>
        <v>0</v>
      </c>
      <c r="O1101" s="44">
        <f>Backlog!O1101</f>
        <v>0</v>
      </c>
      <c r="P1101" s="21">
        <f>Backlog!P1101</f>
        <v>0</v>
      </c>
      <c r="Q1101" s="19">
        <f>Backlog!Q1101</f>
        <v>0</v>
      </c>
    </row>
    <row r="1102" spans="1:17" x14ac:dyDescent="0.3">
      <c r="A1102" s="36">
        <f>Backlog!A1102</f>
        <v>0</v>
      </c>
      <c r="B1102" s="36">
        <f>Backlog!B1102</f>
        <v>0</v>
      </c>
      <c r="C1102" s="36">
        <f>Backlog!C1102</f>
        <v>0</v>
      </c>
      <c r="D1102" s="36">
        <f>Backlog!D1102</f>
        <v>0</v>
      </c>
      <c r="E1102" s="36">
        <f>Backlog!E1102</f>
        <v>0</v>
      </c>
      <c r="F1102" s="21">
        <f>Backlog!F1102</f>
        <v>0</v>
      </c>
      <c r="G1102" s="15">
        <f>Backlog!G1102</f>
        <v>0</v>
      </c>
      <c r="H1102" s="21">
        <f>Backlog!H1102</f>
        <v>0</v>
      </c>
      <c r="I1102" s="15">
        <f>IF(Backlog!I1102="12:00:00 AM","",Backlog!I1102)</f>
        <v>0</v>
      </c>
      <c r="J1102" s="21">
        <f>Backlog!J1102</f>
        <v>0</v>
      </c>
      <c r="K1102" s="21">
        <f>Backlog!K1102</f>
        <v>0</v>
      </c>
      <c r="L1102" s="47">
        <f>Backlog!L1102</f>
        <v>0</v>
      </c>
      <c r="M1102" s="48">
        <f>Backlog!M1102</f>
        <v>0</v>
      </c>
      <c r="N1102" s="21">
        <f>Backlog!N1102</f>
        <v>0</v>
      </c>
      <c r="O1102" s="44">
        <f>Backlog!O1102</f>
        <v>0</v>
      </c>
      <c r="P1102" s="21">
        <f>Backlog!P1102</f>
        <v>0</v>
      </c>
      <c r="Q1102" s="19">
        <f>Backlog!Q1102</f>
        <v>0</v>
      </c>
    </row>
    <row r="1103" spans="1:17" x14ac:dyDescent="0.3">
      <c r="A1103" s="36">
        <f>Backlog!A1103</f>
        <v>0</v>
      </c>
      <c r="B1103" s="36">
        <f>Backlog!B1103</f>
        <v>0</v>
      </c>
      <c r="C1103" s="36">
        <f>Backlog!C1103</f>
        <v>0</v>
      </c>
      <c r="D1103" s="36">
        <f>Backlog!D1103</f>
        <v>0</v>
      </c>
      <c r="E1103" s="36">
        <f>Backlog!E1103</f>
        <v>0</v>
      </c>
      <c r="F1103" s="21">
        <f>Backlog!F1103</f>
        <v>0</v>
      </c>
      <c r="G1103" s="15">
        <f>Backlog!G1103</f>
        <v>0</v>
      </c>
      <c r="H1103" s="21">
        <f>Backlog!H1103</f>
        <v>0</v>
      </c>
      <c r="I1103" s="15">
        <f>IF(Backlog!I1103="12:00:00 AM","",Backlog!I1103)</f>
        <v>0</v>
      </c>
      <c r="J1103" s="21">
        <f>Backlog!J1103</f>
        <v>0</v>
      </c>
      <c r="K1103" s="21">
        <f>Backlog!K1103</f>
        <v>0</v>
      </c>
      <c r="L1103" s="47">
        <f>Backlog!L1103</f>
        <v>0</v>
      </c>
      <c r="M1103" s="48">
        <f>Backlog!M1103</f>
        <v>0</v>
      </c>
      <c r="N1103" s="21">
        <f>Backlog!N1103</f>
        <v>0</v>
      </c>
      <c r="O1103" s="44">
        <f>Backlog!O1103</f>
        <v>0</v>
      </c>
      <c r="P1103" s="21">
        <f>Backlog!P1103</f>
        <v>0</v>
      </c>
      <c r="Q1103" s="19">
        <f>Backlog!Q1103</f>
        <v>0</v>
      </c>
    </row>
    <row r="1104" spans="1:17" x14ac:dyDescent="0.3">
      <c r="A1104" s="36">
        <f>Backlog!A1104</f>
        <v>0</v>
      </c>
      <c r="B1104" s="36">
        <f>Backlog!B1104</f>
        <v>0</v>
      </c>
      <c r="C1104" s="36">
        <f>Backlog!C1104</f>
        <v>0</v>
      </c>
      <c r="D1104" s="36">
        <f>Backlog!D1104</f>
        <v>0</v>
      </c>
      <c r="E1104" s="36">
        <f>Backlog!E1104</f>
        <v>0</v>
      </c>
      <c r="F1104" s="21">
        <f>Backlog!F1104</f>
        <v>0</v>
      </c>
      <c r="G1104" s="15">
        <f>Backlog!G1104</f>
        <v>0</v>
      </c>
      <c r="H1104" s="21">
        <f>Backlog!H1104</f>
        <v>0</v>
      </c>
      <c r="I1104" s="15">
        <f>IF(Backlog!I1104="12:00:00 AM","",Backlog!I1104)</f>
        <v>0</v>
      </c>
      <c r="J1104" s="21">
        <f>Backlog!J1104</f>
        <v>0</v>
      </c>
      <c r="K1104" s="21">
        <f>Backlog!K1104</f>
        <v>0</v>
      </c>
      <c r="L1104" s="47">
        <f>Backlog!L1104</f>
        <v>0</v>
      </c>
      <c r="M1104" s="48">
        <f>Backlog!M1104</f>
        <v>0</v>
      </c>
      <c r="N1104" s="21">
        <f>Backlog!N1104</f>
        <v>0</v>
      </c>
      <c r="O1104" s="44">
        <f>Backlog!O1104</f>
        <v>0</v>
      </c>
      <c r="P1104" s="21">
        <f>Backlog!P1104</f>
        <v>0</v>
      </c>
      <c r="Q1104" s="19">
        <f>Backlog!Q1104</f>
        <v>0</v>
      </c>
    </row>
    <row r="1105" spans="1:17" x14ac:dyDescent="0.3">
      <c r="A1105" s="36">
        <f>Backlog!A1105</f>
        <v>0</v>
      </c>
      <c r="B1105" s="36">
        <f>Backlog!B1105</f>
        <v>0</v>
      </c>
      <c r="C1105" s="36">
        <f>Backlog!C1105</f>
        <v>0</v>
      </c>
      <c r="D1105" s="36">
        <f>Backlog!D1105</f>
        <v>0</v>
      </c>
      <c r="E1105" s="36">
        <f>Backlog!E1105</f>
        <v>0</v>
      </c>
      <c r="F1105" s="21">
        <f>Backlog!F1105</f>
        <v>0</v>
      </c>
      <c r="G1105" s="15">
        <f>Backlog!G1105</f>
        <v>0</v>
      </c>
      <c r="H1105" s="21">
        <f>Backlog!H1105</f>
        <v>0</v>
      </c>
      <c r="I1105" s="15">
        <f>IF(Backlog!I1105="12:00:00 AM","",Backlog!I1105)</f>
        <v>0</v>
      </c>
      <c r="J1105" s="21">
        <f>Backlog!J1105</f>
        <v>0</v>
      </c>
      <c r="K1105" s="21">
        <f>Backlog!K1105</f>
        <v>0</v>
      </c>
      <c r="L1105" s="47">
        <f>Backlog!L1105</f>
        <v>0</v>
      </c>
      <c r="M1105" s="48">
        <f>Backlog!M1105</f>
        <v>0</v>
      </c>
      <c r="N1105" s="21">
        <f>Backlog!N1105</f>
        <v>0</v>
      </c>
      <c r="O1105" s="44">
        <f>Backlog!O1105</f>
        <v>0</v>
      </c>
      <c r="P1105" s="21">
        <f>Backlog!P1105</f>
        <v>0</v>
      </c>
      <c r="Q1105" s="19">
        <f>Backlog!Q1105</f>
        <v>0</v>
      </c>
    </row>
    <row r="1106" spans="1:17" x14ac:dyDescent="0.3">
      <c r="A1106" s="36">
        <f>Backlog!A1106</f>
        <v>0</v>
      </c>
      <c r="B1106" s="36">
        <f>Backlog!B1106</f>
        <v>0</v>
      </c>
      <c r="C1106" s="36">
        <f>Backlog!C1106</f>
        <v>0</v>
      </c>
      <c r="D1106" s="36">
        <f>Backlog!D1106</f>
        <v>0</v>
      </c>
      <c r="E1106" s="36">
        <f>Backlog!E1106</f>
        <v>0</v>
      </c>
      <c r="F1106" s="21">
        <f>Backlog!F1106</f>
        <v>0</v>
      </c>
      <c r="G1106" s="15">
        <f>Backlog!G1106</f>
        <v>0</v>
      </c>
      <c r="H1106" s="21">
        <f>Backlog!H1106</f>
        <v>0</v>
      </c>
      <c r="I1106" s="15">
        <f>IF(Backlog!I1106="12:00:00 AM","",Backlog!I1106)</f>
        <v>0</v>
      </c>
      <c r="J1106" s="21">
        <f>Backlog!J1106</f>
        <v>0</v>
      </c>
      <c r="K1106" s="21">
        <f>Backlog!K1106</f>
        <v>0</v>
      </c>
      <c r="L1106" s="47">
        <f>Backlog!L1106</f>
        <v>0</v>
      </c>
      <c r="M1106" s="48">
        <f>Backlog!M1106</f>
        <v>0</v>
      </c>
      <c r="N1106" s="21">
        <f>Backlog!N1106</f>
        <v>0</v>
      </c>
      <c r="O1106" s="44">
        <f>Backlog!O1106</f>
        <v>0</v>
      </c>
      <c r="P1106" s="21">
        <f>Backlog!P1106</f>
        <v>0</v>
      </c>
      <c r="Q1106" s="19">
        <f>Backlog!Q1106</f>
        <v>0</v>
      </c>
    </row>
    <row r="1107" spans="1:17" x14ac:dyDescent="0.3">
      <c r="A1107" s="36">
        <f>Backlog!A1107</f>
        <v>0</v>
      </c>
      <c r="B1107" s="36">
        <f>Backlog!B1107</f>
        <v>0</v>
      </c>
      <c r="C1107" s="36">
        <f>Backlog!C1107</f>
        <v>0</v>
      </c>
      <c r="D1107" s="36">
        <f>Backlog!D1107</f>
        <v>0</v>
      </c>
      <c r="E1107" s="36">
        <f>Backlog!E1107</f>
        <v>0</v>
      </c>
      <c r="F1107" s="21">
        <f>Backlog!F1107</f>
        <v>0</v>
      </c>
      <c r="G1107" s="15">
        <f>Backlog!G1107</f>
        <v>0</v>
      </c>
      <c r="H1107" s="21">
        <f>Backlog!H1107</f>
        <v>0</v>
      </c>
      <c r="I1107" s="15">
        <f>IF(Backlog!I1107="12:00:00 AM","",Backlog!I1107)</f>
        <v>0</v>
      </c>
      <c r="J1107" s="21">
        <f>Backlog!J1107</f>
        <v>0</v>
      </c>
      <c r="K1107" s="21">
        <f>Backlog!K1107</f>
        <v>0</v>
      </c>
      <c r="L1107" s="47">
        <f>Backlog!L1107</f>
        <v>0</v>
      </c>
      <c r="M1107" s="48">
        <f>Backlog!M1107</f>
        <v>0</v>
      </c>
      <c r="N1107" s="21">
        <f>Backlog!N1107</f>
        <v>0</v>
      </c>
      <c r="O1107" s="44">
        <f>Backlog!O1107</f>
        <v>0</v>
      </c>
      <c r="P1107" s="21">
        <f>Backlog!P1107</f>
        <v>0</v>
      </c>
      <c r="Q1107" s="19">
        <f>Backlog!Q1107</f>
        <v>0</v>
      </c>
    </row>
    <row r="1108" spans="1:17" x14ac:dyDescent="0.3">
      <c r="A1108" s="36">
        <f>Backlog!A1108</f>
        <v>0</v>
      </c>
      <c r="B1108" s="36">
        <f>Backlog!B1108</f>
        <v>0</v>
      </c>
      <c r="C1108" s="36">
        <f>Backlog!C1108</f>
        <v>0</v>
      </c>
      <c r="D1108" s="36">
        <f>Backlog!D1108</f>
        <v>0</v>
      </c>
      <c r="E1108" s="36">
        <f>Backlog!E1108</f>
        <v>0</v>
      </c>
      <c r="F1108" s="21">
        <f>Backlog!F1108</f>
        <v>0</v>
      </c>
      <c r="G1108" s="15">
        <f>Backlog!G1108</f>
        <v>0</v>
      </c>
      <c r="H1108" s="21">
        <f>Backlog!H1108</f>
        <v>0</v>
      </c>
      <c r="I1108" s="15">
        <f>IF(Backlog!I1108="12:00:00 AM","",Backlog!I1108)</f>
        <v>0</v>
      </c>
      <c r="J1108" s="21">
        <f>Backlog!J1108</f>
        <v>0</v>
      </c>
      <c r="K1108" s="21">
        <f>Backlog!K1108</f>
        <v>0</v>
      </c>
      <c r="L1108" s="47">
        <f>Backlog!L1108</f>
        <v>0</v>
      </c>
      <c r="M1108" s="48">
        <f>Backlog!M1108</f>
        <v>0</v>
      </c>
      <c r="N1108" s="21">
        <f>Backlog!N1108</f>
        <v>0</v>
      </c>
      <c r="O1108" s="44">
        <f>Backlog!O1108</f>
        <v>0</v>
      </c>
      <c r="P1108" s="21">
        <f>Backlog!P1108</f>
        <v>0</v>
      </c>
      <c r="Q1108" s="19">
        <f>Backlog!Q1108</f>
        <v>0</v>
      </c>
    </row>
    <row r="1109" spans="1:17" x14ac:dyDescent="0.3">
      <c r="A1109" s="36">
        <f>Backlog!A1109</f>
        <v>0</v>
      </c>
      <c r="B1109" s="36">
        <f>Backlog!B1109</f>
        <v>0</v>
      </c>
      <c r="C1109" s="36">
        <f>Backlog!C1109</f>
        <v>0</v>
      </c>
      <c r="D1109" s="36">
        <f>Backlog!D1109</f>
        <v>0</v>
      </c>
      <c r="E1109" s="36">
        <f>Backlog!E1109</f>
        <v>0</v>
      </c>
      <c r="F1109" s="21">
        <f>Backlog!F1109</f>
        <v>0</v>
      </c>
      <c r="G1109" s="15">
        <f>Backlog!G1109</f>
        <v>0</v>
      </c>
      <c r="H1109" s="21">
        <f>Backlog!H1109</f>
        <v>0</v>
      </c>
      <c r="I1109" s="15">
        <f>IF(Backlog!I1109="12:00:00 AM","",Backlog!I1109)</f>
        <v>0</v>
      </c>
      <c r="J1109" s="21">
        <f>Backlog!J1109</f>
        <v>0</v>
      </c>
      <c r="K1109" s="21">
        <f>Backlog!K1109</f>
        <v>0</v>
      </c>
      <c r="L1109" s="47">
        <f>Backlog!L1109</f>
        <v>0</v>
      </c>
      <c r="M1109" s="48">
        <f>Backlog!M1109</f>
        <v>0</v>
      </c>
      <c r="N1109" s="21">
        <f>Backlog!N1109</f>
        <v>0</v>
      </c>
      <c r="O1109" s="44">
        <f>Backlog!O1109</f>
        <v>0</v>
      </c>
      <c r="P1109" s="21">
        <f>Backlog!P1109</f>
        <v>0</v>
      </c>
      <c r="Q1109" s="19">
        <f>Backlog!Q1109</f>
        <v>0</v>
      </c>
    </row>
    <row r="1110" spans="1:17" x14ac:dyDescent="0.3">
      <c r="A1110" s="36">
        <f>Backlog!A1110</f>
        <v>0</v>
      </c>
      <c r="B1110" s="36">
        <f>Backlog!B1110</f>
        <v>0</v>
      </c>
      <c r="C1110" s="36">
        <f>Backlog!C1110</f>
        <v>0</v>
      </c>
      <c r="D1110" s="36">
        <f>Backlog!D1110</f>
        <v>0</v>
      </c>
      <c r="E1110" s="36">
        <f>Backlog!E1110</f>
        <v>0</v>
      </c>
      <c r="F1110" s="21">
        <f>Backlog!F1110</f>
        <v>0</v>
      </c>
      <c r="G1110" s="15">
        <f>Backlog!G1110</f>
        <v>0</v>
      </c>
      <c r="H1110" s="21">
        <f>Backlog!H1110</f>
        <v>0</v>
      </c>
      <c r="I1110" s="15">
        <f>IF(Backlog!I1110="12:00:00 AM","",Backlog!I1110)</f>
        <v>0</v>
      </c>
      <c r="J1110" s="21">
        <f>Backlog!J1110</f>
        <v>0</v>
      </c>
      <c r="K1110" s="21">
        <f>Backlog!K1110</f>
        <v>0</v>
      </c>
      <c r="L1110" s="47">
        <f>Backlog!L1110</f>
        <v>0</v>
      </c>
      <c r="M1110" s="48">
        <f>Backlog!M1110</f>
        <v>0</v>
      </c>
      <c r="N1110" s="21">
        <f>Backlog!N1110</f>
        <v>0</v>
      </c>
      <c r="O1110" s="44">
        <f>Backlog!O1110</f>
        <v>0</v>
      </c>
      <c r="P1110" s="21">
        <f>Backlog!P1110</f>
        <v>0</v>
      </c>
      <c r="Q1110" s="19">
        <f>Backlog!Q1110</f>
        <v>0</v>
      </c>
    </row>
    <row r="1111" spans="1:17" x14ac:dyDescent="0.3">
      <c r="A1111" s="36">
        <f>Backlog!A1111</f>
        <v>0</v>
      </c>
      <c r="B1111" s="36">
        <f>Backlog!B1111</f>
        <v>0</v>
      </c>
      <c r="C1111" s="36">
        <f>Backlog!C1111</f>
        <v>0</v>
      </c>
      <c r="D1111" s="36">
        <f>Backlog!D1111</f>
        <v>0</v>
      </c>
      <c r="E1111" s="36">
        <f>Backlog!E1111</f>
        <v>0</v>
      </c>
      <c r="F1111" s="21">
        <f>Backlog!F1111</f>
        <v>0</v>
      </c>
      <c r="G1111" s="15">
        <f>Backlog!G1111</f>
        <v>0</v>
      </c>
      <c r="H1111" s="21">
        <f>Backlog!H1111</f>
        <v>0</v>
      </c>
      <c r="I1111" s="15">
        <f>IF(Backlog!I1111="12:00:00 AM","",Backlog!I1111)</f>
        <v>0</v>
      </c>
      <c r="J1111" s="21">
        <f>Backlog!J1111</f>
        <v>0</v>
      </c>
      <c r="K1111" s="21">
        <f>Backlog!K1111</f>
        <v>0</v>
      </c>
      <c r="L1111" s="47">
        <f>Backlog!L1111</f>
        <v>0</v>
      </c>
      <c r="M1111" s="48">
        <f>Backlog!M1111</f>
        <v>0</v>
      </c>
      <c r="N1111" s="21">
        <f>Backlog!N1111</f>
        <v>0</v>
      </c>
      <c r="O1111" s="44">
        <f>Backlog!O1111</f>
        <v>0</v>
      </c>
      <c r="P1111" s="21">
        <f>Backlog!P1111</f>
        <v>0</v>
      </c>
      <c r="Q1111" s="19">
        <f>Backlog!Q1111</f>
        <v>0</v>
      </c>
    </row>
    <row r="1112" spans="1:17" x14ac:dyDescent="0.3">
      <c r="A1112" s="36">
        <f>Backlog!A1112</f>
        <v>0</v>
      </c>
      <c r="B1112" s="36">
        <f>Backlog!B1112</f>
        <v>0</v>
      </c>
      <c r="C1112" s="36">
        <f>Backlog!C1112</f>
        <v>0</v>
      </c>
      <c r="D1112" s="36">
        <f>Backlog!D1112</f>
        <v>0</v>
      </c>
      <c r="E1112" s="36">
        <f>Backlog!E1112</f>
        <v>0</v>
      </c>
      <c r="F1112" s="21">
        <f>Backlog!F1112</f>
        <v>0</v>
      </c>
      <c r="G1112" s="15">
        <f>Backlog!G1112</f>
        <v>0</v>
      </c>
      <c r="H1112" s="21">
        <f>Backlog!H1112</f>
        <v>0</v>
      </c>
      <c r="I1112" s="15">
        <f>IF(Backlog!I1112="12:00:00 AM","",Backlog!I1112)</f>
        <v>0</v>
      </c>
      <c r="J1112" s="21">
        <f>Backlog!J1112</f>
        <v>0</v>
      </c>
      <c r="K1112" s="21">
        <f>Backlog!K1112</f>
        <v>0</v>
      </c>
      <c r="L1112" s="47">
        <f>Backlog!L1112</f>
        <v>0</v>
      </c>
      <c r="M1112" s="48">
        <f>Backlog!M1112</f>
        <v>0</v>
      </c>
      <c r="N1112" s="21">
        <f>Backlog!N1112</f>
        <v>0</v>
      </c>
      <c r="O1112" s="44">
        <f>Backlog!O1112</f>
        <v>0</v>
      </c>
      <c r="P1112" s="21">
        <f>Backlog!P1112</f>
        <v>0</v>
      </c>
      <c r="Q1112" s="19">
        <f>Backlog!Q1112</f>
        <v>0</v>
      </c>
    </row>
    <row r="1113" spans="1:17" x14ac:dyDescent="0.3">
      <c r="A1113" s="36">
        <f>Backlog!A1113</f>
        <v>0</v>
      </c>
      <c r="B1113" s="36">
        <f>Backlog!B1113</f>
        <v>0</v>
      </c>
      <c r="C1113" s="36">
        <f>Backlog!C1113</f>
        <v>0</v>
      </c>
      <c r="D1113" s="36">
        <f>Backlog!D1113</f>
        <v>0</v>
      </c>
      <c r="E1113" s="36">
        <f>Backlog!E1113</f>
        <v>0</v>
      </c>
      <c r="F1113" s="21">
        <f>Backlog!F1113</f>
        <v>0</v>
      </c>
      <c r="G1113" s="15">
        <f>Backlog!G1113</f>
        <v>0</v>
      </c>
      <c r="H1113" s="21">
        <f>Backlog!H1113</f>
        <v>0</v>
      </c>
      <c r="I1113" s="15">
        <f>IF(Backlog!I1113="12:00:00 AM","",Backlog!I1113)</f>
        <v>0</v>
      </c>
      <c r="J1113" s="21">
        <f>Backlog!J1113</f>
        <v>0</v>
      </c>
      <c r="K1113" s="21">
        <f>Backlog!K1113</f>
        <v>0</v>
      </c>
      <c r="L1113" s="47">
        <f>Backlog!L1113</f>
        <v>0</v>
      </c>
      <c r="M1113" s="48">
        <f>Backlog!M1113</f>
        <v>0</v>
      </c>
      <c r="N1113" s="21">
        <f>Backlog!N1113</f>
        <v>0</v>
      </c>
      <c r="O1113" s="44">
        <f>Backlog!O1113</f>
        <v>0</v>
      </c>
      <c r="P1113" s="21">
        <f>Backlog!P1113</f>
        <v>0</v>
      </c>
      <c r="Q1113" s="19">
        <f>Backlog!Q1113</f>
        <v>0</v>
      </c>
    </row>
    <row r="1114" spans="1:17" x14ac:dyDescent="0.3">
      <c r="A1114" s="36">
        <f>Backlog!A1114</f>
        <v>0</v>
      </c>
      <c r="B1114" s="36">
        <f>Backlog!B1114</f>
        <v>0</v>
      </c>
      <c r="C1114" s="36">
        <f>Backlog!C1114</f>
        <v>0</v>
      </c>
      <c r="D1114" s="36">
        <f>Backlog!D1114</f>
        <v>0</v>
      </c>
      <c r="E1114" s="36">
        <f>Backlog!E1114</f>
        <v>0</v>
      </c>
      <c r="F1114" s="21">
        <f>Backlog!F1114</f>
        <v>0</v>
      </c>
      <c r="G1114" s="15">
        <f>Backlog!G1114</f>
        <v>0</v>
      </c>
      <c r="H1114" s="21">
        <f>Backlog!H1114</f>
        <v>0</v>
      </c>
      <c r="I1114" s="15">
        <f>IF(Backlog!I1114="12:00:00 AM","",Backlog!I1114)</f>
        <v>0</v>
      </c>
      <c r="J1114" s="21">
        <f>Backlog!J1114</f>
        <v>0</v>
      </c>
      <c r="K1114" s="21">
        <f>Backlog!K1114</f>
        <v>0</v>
      </c>
      <c r="L1114" s="47">
        <f>Backlog!L1114</f>
        <v>0</v>
      </c>
      <c r="M1114" s="48">
        <f>Backlog!M1114</f>
        <v>0</v>
      </c>
      <c r="N1114" s="21">
        <f>Backlog!N1114</f>
        <v>0</v>
      </c>
      <c r="O1114" s="44">
        <f>Backlog!O1114</f>
        <v>0</v>
      </c>
      <c r="P1114" s="21">
        <f>Backlog!P1114</f>
        <v>0</v>
      </c>
      <c r="Q1114" s="19">
        <f>Backlog!Q1114</f>
        <v>0</v>
      </c>
    </row>
    <row r="1115" spans="1:17" x14ac:dyDescent="0.3">
      <c r="A1115" s="36">
        <f>Backlog!A1115</f>
        <v>0</v>
      </c>
      <c r="B1115" s="36">
        <f>Backlog!B1115</f>
        <v>0</v>
      </c>
      <c r="C1115" s="36">
        <f>Backlog!C1115</f>
        <v>0</v>
      </c>
      <c r="D1115" s="36">
        <f>Backlog!D1115</f>
        <v>0</v>
      </c>
      <c r="E1115" s="36">
        <f>Backlog!E1115</f>
        <v>0</v>
      </c>
      <c r="F1115" s="21">
        <f>Backlog!F1115</f>
        <v>0</v>
      </c>
      <c r="G1115" s="15">
        <f>Backlog!G1115</f>
        <v>0</v>
      </c>
      <c r="H1115" s="21">
        <f>Backlog!H1115</f>
        <v>0</v>
      </c>
      <c r="I1115" s="15">
        <f>IF(Backlog!I1115="12:00:00 AM","",Backlog!I1115)</f>
        <v>0</v>
      </c>
      <c r="J1115" s="21">
        <f>Backlog!J1115</f>
        <v>0</v>
      </c>
      <c r="K1115" s="21">
        <f>Backlog!K1115</f>
        <v>0</v>
      </c>
      <c r="L1115" s="47">
        <f>Backlog!L1115</f>
        <v>0</v>
      </c>
      <c r="M1115" s="48">
        <f>Backlog!M1115</f>
        <v>0</v>
      </c>
      <c r="N1115" s="21">
        <f>Backlog!N1115</f>
        <v>0</v>
      </c>
      <c r="O1115" s="44">
        <f>Backlog!O1115</f>
        <v>0</v>
      </c>
      <c r="P1115" s="21">
        <f>Backlog!P1115</f>
        <v>0</v>
      </c>
      <c r="Q1115" s="19">
        <f>Backlog!Q1115</f>
        <v>0</v>
      </c>
    </row>
    <row r="1116" spans="1:17" x14ac:dyDescent="0.3">
      <c r="A1116" s="36">
        <f>Backlog!A1116</f>
        <v>0</v>
      </c>
      <c r="B1116" s="36">
        <f>Backlog!B1116</f>
        <v>0</v>
      </c>
      <c r="C1116" s="36">
        <f>Backlog!C1116</f>
        <v>0</v>
      </c>
      <c r="D1116" s="36">
        <f>Backlog!D1116</f>
        <v>0</v>
      </c>
      <c r="E1116" s="36">
        <f>Backlog!E1116</f>
        <v>0</v>
      </c>
      <c r="F1116" s="21">
        <f>Backlog!F1116</f>
        <v>0</v>
      </c>
      <c r="G1116" s="15">
        <f>Backlog!G1116</f>
        <v>0</v>
      </c>
      <c r="H1116" s="21">
        <f>Backlog!H1116</f>
        <v>0</v>
      </c>
      <c r="I1116" s="15">
        <f>IF(Backlog!I1116="12:00:00 AM","",Backlog!I1116)</f>
        <v>0</v>
      </c>
      <c r="J1116" s="21">
        <f>Backlog!J1116</f>
        <v>0</v>
      </c>
      <c r="K1116" s="21">
        <f>Backlog!K1116</f>
        <v>0</v>
      </c>
      <c r="L1116" s="47">
        <f>Backlog!L1116</f>
        <v>0</v>
      </c>
      <c r="M1116" s="48">
        <f>Backlog!M1116</f>
        <v>0</v>
      </c>
      <c r="N1116" s="21">
        <f>Backlog!N1116</f>
        <v>0</v>
      </c>
      <c r="O1116" s="44">
        <f>Backlog!O1116</f>
        <v>0</v>
      </c>
      <c r="P1116" s="21">
        <f>Backlog!P1116</f>
        <v>0</v>
      </c>
      <c r="Q1116" s="19">
        <f>Backlog!Q1116</f>
        <v>0</v>
      </c>
    </row>
    <row r="1117" spans="1:17" x14ac:dyDescent="0.3">
      <c r="A1117" s="36">
        <f>Backlog!A1117</f>
        <v>0</v>
      </c>
      <c r="B1117" s="36">
        <f>Backlog!B1117</f>
        <v>0</v>
      </c>
      <c r="C1117" s="36">
        <f>Backlog!C1117</f>
        <v>0</v>
      </c>
      <c r="D1117" s="36">
        <f>Backlog!D1117</f>
        <v>0</v>
      </c>
      <c r="E1117" s="36">
        <f>Backlog!E1117</f>
        <v>0</v>
      </c>
      <c r="F1117" s="21">
        <f>Backlog!F1117</f>
        <v>0</v>
      </c>
      <c r="G1117" s="15">
        <f>Backlog!G1117</f>
        <v>0</v>
      </c>
      <c r="H1117" s="21">
        <f>Backlog!H1117</f>
        <v>0</v>
      </c>
      <c r="I1117" s="15">
        <f>IF(Backlog!I1117="12:00:00 AM","",Backlog!I1117)</f>
        <v>0</v>
      </c>
      <c r="J1117" s="21">
        <f>Backlog!J1117</f>
        <v>0</v>
      </c>
      <c r="K1117" s="21">
        <f>Backlog!K1117</f>
        <v>0</v>
      </c>
      <c r="L1117" s="47">
        <f>Backlog!L1117</f>
        <v>0</v>
      </c>
      <c r="M1117" s="48">
        <f>Backlog!M1117</f>
        <v>0</v>
      </c>
      <c r="N1117" s="21">
        <f>Backlog!N1117</f>
        <v>0</v>
      </c>
      <c r="O1117" s="44">
        <f>Backlog!O1117</f>
        <v>0</v>
      </c>
      <c r="P1117" s="21">
        <f>Backlog!P1117</f>
        <v>0</v>
      </c>
      <c r="Q1117" s="19">
        <f>Backlog!Q1117</f>
        <v>0</v>
      </c>
    </row>
    <row r="1118" spans="1:17" x14ac:dyDescent="0.3">
      <c r="A1118" s="36">
        <f>Backlog!A1118</f>
        <v>0</v>
      </c>
      <c r="B1118" s="36">
        <f>Backlog!B1118</f>
        <v>0</v>
      </c>
      <c r="C1118" s="36">
        <f>Backlog!C1118</f>
        <v>0</v>
      </c>
      <c r="D1118" s="36">
        <f>Backlog!D1118</f>
        <v>0</v>
      </c>
      <c r="E1118" s="36">
        <f>Backlog!E1118</f>
        <v>0</v>
      </c>
      <c r="F1118" s="21">
        <f>Backlog!F1118</f>
        <v>0</v>
      </c>
      <c r="G1118" s="15">
        <f>Backlog!G1118</f>
        <v>0</v>
      </c>
      <c r="H1118" s="21">
        <f>Backlog!H1118</f>
        <v>0</v>
      </c>
      <c r="I1118" s="15">
        <f>IF(Backlog!I1118="12:00:00 AM","",Backlog!I1118)</f>
        <v>0</v>
      </c>
      <c r="J1118" s="21">
        <f>Backlog!J1118</f>
        <v>0</v>
      </c>
      <c r="K1118" s="21">
        <f>Backlog!K1118</f>
        <v>0</v>
      </c>
      <c r="L1118" s="47">
        <f>Backlog!L1118</f>
        <v>0</v>
      </c>
      <c r="M1118" s="48">
        <f>Backlog!M1118</f>
        <v>0</v>
      </c>
      <c r="N1118" s="21">
        <f>Backlog!N1118</f>
        <v>0</v>
      </c>
      <c r="O1118" s="44">
        <f>Backlog!O1118</f>
        <v>0</v>
      </c>
      <c r="P1118" s="21">
        <f>Backlog!P1118</f>
        <v>0</v>
      </c>
      <c r="Q1118" s="19">
        <f>Backlog!Q1118</f>
        <v>0</v>
      </c>
    </row>
    <row r="1119" spans="1:17" x14ac:dyDescent="0.3">
      <c r="A1119" s="36">
        <f>Backlog!A1119</f>
        <v>0</v>
      </c>
      <c r="B1119" s="36">
        <f>Backlog!B1119</f>
        <v>0</v>
      </c>
      <c r="C1119" s="36">
        <f>Backlog!C1119</f>
        <v>0</v>
      </c>
      <c r="D1119" s="36">
        <f>Backlog!D1119</f>
        <v>0</v>
      </c>
      <c r="E1119" s="36">
        <f>Backlog!E1119</f>
        <v>0</v>
      </c>
      <c r="F1119" s="21">
        <f>Backlog!F1119</f>
        <v>0</v>
      </c>
      <c r="G1119" s="15">
        <f>Backlog!G1119</f>
        <v>0</v>
      </c>
      <c r="H1119" s="21">
        <f>Backlog!H1119</f>
        <v>0</v>
      </c>
      <c r="I1119" s="15">
        <f>IF(Backlog!I1119="12:00:00 AM","",Backlog!I1119)</f>
        <v>0</v>
      </c>
      <c r="J1119" s="21">
        <f>Backlog!J1119</f>
        <v>0</v>
      </c>
      <c r="K1119" s="21">
        <f>Backlog!K1119</f>
        <v>0</v>
      </c>
      <c r="L1119" s="47">
        <f>Backlog!L1119</f>
        <v>0</v>
      </c>
      <c r="M1119" s="48">
        <f>Backlog!M1119</f>
        <v>0</v>
      </c>
      <c r="N1119" s="21">
        <f>Backlog!N1119</f>
        <v>0</v>
      </c>
      <c r="O1119" s="44">
        <f>Backlog!O1119</f>
        <v>0</v>
      </c>
      <c r="P1119" s="21">
        <f>Backlog!P1119</f>
        <v>0</v>
      </c>
      <c r="Q1119" s="19">
        <f>Backlog!Q1119</f>
        <v>0</v>
      </c>
    </row>
    <row r="1120" spans="1:17" x14ac:dyDescent="0.3">
      <c r="A1120" s="36">
        <f>Backlog!A1120</f>
        <v>0</v>
      </c>
      <c r="B1120" s="36">
        <f>Backlog!B1120</f>
        <v>0</v>
      </c>
      <c r="C1120" s="36">
        <f>Backlog!C1120</f>
        <v>0</v>
      </c>
      <c r="D1120" s="36">
        <f>Backlog!D1120</f>
        <v>0</v>
      </c>
      <c r="E1120" s="36">
        <f>Backlog!E1120</f>
        <v>0</v>
      </c>
      <c r="F1120" s="21">
        <f>Backlog!F1120</f>
        <v>0</v>
      </c>
      <c r="G1120" s="15">
        <f>Backlog!G1120</f>
        <v>0</v>
      </c>
      <c r="H1120" s="21">
        <f>Backlog!H1120</f>
        <v>0</v>
      </c>
      <c r="I1120" s="15">
        <f>IF(Backlog!I1120="12:00:00 AM","",Backlog!I1120)</f>
        <v>0</v>
      </c>
      <c r="J1120" s="21">
        <f>Backlog!J1120</f>
        <v>0</v>
      </c>
      <c r="K1120" s="21">
        <f>Backlog!K1120</f>
        <v>0</v>
      </c>
      <c r="L1120" s="47">
        <f>Backlog!L1120</f>
        <v>0</v>
      </c>
      <c r="M1120" s="48">
        <f>Backlog!M1120</f>
        <v>0</v>
      </c>
      <c r="N1120" s="21">
        <f>Backlog!N1120</f>
        <v>0</v>
      </c>
      <c r="O1120" s="44">
        <f>Backlog!O1120</f>
        <v>0</v>
      </c>
      <c r="P1120" s="21">
        <f>Backlog!P1120</f>
        <v>0</v>
      </c>
      <c r="Q1120" s="19">
        <f>Backlog!Q1120</f>
        <v>0</v>
      </c>
    </row>
    <row r="1121" spans="1:17" x14ac:dyDescent="0.3">
      <c r="A1121" s="36">
        <f>Backlog!A1121</f>
        <v>0</v>
      </c>
      <c r="B1121" s="36">
        <f>Backlog!B1121</f>
        <v>0</v>
      </c>
      <c r="C1121" s="36">
        <f>Backlog!C1121</f>
        <v>0</v>
      </c>
      <c r="D1121" s="36">
        <f>Backlog!D1121</f>
        <v>0</v>
      </c>
      <c r="E1121" s="36">
        <f>Backlog!E1121</f>
        <v>0</v>
      </c>
      <c r="F1121" s="21">
        <f>Backlog!F1121</f>
        <v>0</v>
      </c>
      <c r="G1121" s="15">
        <f>Backlog!G1121</f>
        <v>0</v>
      </c>
      <c r="H1121" s="21">
        <f>Backlog!H1121</f>
        <v>0</v>
      </c>
      <c r="I1121" s="15">
        <f>IF(Backlog!I1121="12:00:00 AM","",Backlog!I1121)</f>
        <v>0</v>
      </c>
      <c r="J1121" s="21">
        <f>Backlog!J1121</f>
        <v>0</v>
      </c>
      <c r="K1121" s="21">
        <f>Backlog!K1121</f>
        <v>0</v>
      </c>
      <c r="L1121" s="47">
        <f>Backlog!L1121</f>
        <v>0</v>
      </c>
      <c r="M1121" s="48">
        <f>Backlog!M1121</f>
        <v>0</v>
      </c>
      <c r="N1121" s="21">
        <f>Backlog!N1121</f>
        <v>0</v>
      </c>
      <c r="O1121" s="44">
        <f>Backlog!O1121</f>
        <v>0</v>
      </c>
      <c r="P1121" s="21">
        <f>Backlog!P1121</f>
        <v>0</v>
      </c>
      <c r="Q1121" s="19">
        <f>Backlog!Q1121</f>
        <v>0</v>
      </c>
    </row>
    <row r="1122" spans="1:17" x14ac:dyDescent="0.3">
      <c r="A1122" s="36">
        <f>Backlog!A1122</f>
        <v>0</v>
      </c>
      <c r="B1122" s="36">
        <f>Backlog!B1122</f>
        <v>0</v>
      </c>
      <c r="C1122" s="36">
        <f>Backlog!C1122</f>
        <v>0</v>
      </c>
      <c r="D1122" s="36">
        <f>Backlog!D1122</f>
        <v>0</v>
      </c>
      <c r="E1122" s="36">
        <f>Backlog!E1122</f>
        <v>0</v>
      </c>
      <c r="F1122" s="21">
        <f>Backlog!F1122</f>
        <v>0</v>
      </c>
      <c r="G1122" s="15">
        <f>Backlog!G1122</f>
        <v>0</v>
      </c>
      <c r="H1122" s="21">
        <f>Backlog!H1122</f>
        <v>0</v>
      </c>
      <c r="I1122" s="15">
        <f>IF(Backlog!I1122="12:00:00 AM","",Backlog!I1122)</f>
        <v>0</v>
      </c>
      <c r="J1122" s="21">
        <f>Backlog!J1122</f>
        <v>0</v>
      </c>
      <c r="K1122" s="21">
        <f>Backlog!K1122</f>
        <v>0</v>
      </c>
      <c r="L1122" s="47">
        <f>Backlog!L1122</f>
        <v>0</v>
      </c>
      <c r="M1122" s="48">
        <f>Backlog!M1122</f>
        <v>0</v>
      </c>
      <c r="N1122" s="21">
        <f>Backlog!N1122</f>
        <v>0</v>
      </c>
      <c r="O1122" s="44">
        <f>Backlog!O1122</f>
        <v>0</v>
      </c>
      <c r="P1122" s="21">
        <f>Backlog!P1122</f>
        <v>0</v>
      </c>
      <c r="Q1122" s="19">
        <f>Backlog!Q1122</f>
        <v>0</v>
      </c>
    </row>
    <row r="1123" spans="1:17" x14ac:dyDescent="0.3">
      <c r="A1123" s="36">
        <f>Backlog!A1123</f>
        <v>0</v>
      </c>
      <c r="B1123" s="36">
        <f>Backlog!B1123</f>
        <v>0</v>
      </c>
      <c r="C1123" s="36">
        <f>Backlog!C1123</f>
        <v>0</v>
      </c>
      <c r="D1123" s="36">
        <f>Backlog!D1123</f>
        <v>0</v>
      </c>
      <c r="E1123" s="36">
        <f>Backlog!E1123</f>
        <v>0</v>
      </c>
      <c r="F1123" s="21">
        <f>Backlog!F1123</f>
        <v>0</v>
      </c>
      <c r="G1123" s="15">
        <f>Backlog!G1123</f>
        <v>0</v>
      </c>
      <c r="H1123" s="21">
        <f>Backlog!H1123</f>
        <v>0</v>
      </c>
      <c r="I1123" s="15">
        <f>IF(Backlog!I1123="12:00:00 AM","",Backlog!I1123)</f>
        <v>0</v>
      </c>
      <c r="J1123" s="21">
        <f>Backlog!J1123</f>
        <v>0</v>
      </c>
      <c r="K1123" s="21">
        <f>Backlog!K1123</f>
        <v>0</v>
      </c>
      <c r="L1123" s="47">
        <f>Backlog!L1123</f>
        <v>0</v>
      </c>
      <c r="M1123" s="48">
        <f>Backlog!M1123</f>
        <v>0</v>
      </c>
      <c r="N1123" s="21">
        <f>Backlog!N1123</f>
        <v>0</v>
      </c>
      <c r="O1123" s="44">
        <f>Backlog!O1123</f>
        <v>0</v>
      </c>
      <c r="P1123" s="21">
        <f>Backlog!P1123</f>
        <v>0</v>
      </c>
      <c r="Q1123" s="19">
        <f>Backlog!Q1123</f>
        <v>0</v>
      </c>
    </row>
    <row r="1124" spans="1:17" x14ac:dyDescent="0.3">
      <c r="A1124" s="36">
        <f>Backlog!A1124</f>
        <v>0</v>
      </c>
      <c r="B1124" s="36">
        <f>Backlog!B1124</f>
        <v>0</v>
      </c>
      <c r="C1124" s="36">
        <f>Backlog!C1124</f>
        <v>0</v>
      </c>
      <c r="D1124" s="36">
        <f>Backlog!D1124</f>
        <v>0</v>
      </c>
      <c r="E1124" s="36">
        <f>Backlog!E1124</f>
        <v>0</v>
      </c>
      <c r="F1124" s="21">
        <f>Backlog!F1124</f>
        <v>0</v>
      </c>
      <c r="G1124" s="15">
        <f>Backlog!G1124</f>
        <v>0</v>
      </c>
      <c r="H1124" s="21">
        <f>Backlog!H1124</f>
        <v>0</v>
      </c>
      <c r="I1124" s="15">
        <f>IF(Backlog!I1124="12:00:00 AM","",Backlog!I1124)</f>
        <v>0</v>
      </c>
      <c r="J1124" s="21">
        <f>Backlog!J1124</f>
        <v>0</v>
      </c>
      <c r="K1124" s="21">
        <f>Backlog!K1124</f>
        <v>0</v>
      </c>
      <c r="L1124" s="47">
        <f>Backlog!L1124</f>
        <v>0</v>
      </c>
      <c r="M1124" s="48">
        <f>Backlog!M1124</f>
        <v>0</v>
      </c>
      <c r="N1124" s="21">
        <f>Backlog!N1124</f>
        <v>0</v>
      </c>
      <c r="O1124" s="44">
        <f>Backlog!O1124</f>
        <v>0</v>
      </c>
      <c r="P1124" s="21">
        <f>Backlog!P1124</f>
        <v>0</v>
      </c>
      <c r="Q1124" s="19">
        <f>Backlog!Q1124</f>
        <v>0</v>
      </c>
    </row>
    <row r="1125" spans="1:17" x14ac:dyDescent="0.3">
      <c r="A1125" s="36">
        <f>Backlog!A1125</f>
        <v>0</v>
      </c>
      <c r="B1125" s="36">
        <f>Backlog!B1125</f>
        <v>0</v>
      </c>
      <c r="C1125" s="36">
        <f>Backlog!C1125</f>
        <v>0</v>
      </c>
      <c r="D1125" s="36">
        <f>Backlog!D1125</f>
        <v>0</v>
      </c>
      <c r="E1125" s="36">
        <f>Backlog!E1125</f>
        <v>0</v>
      </c>
      <c r="F1125" s="21">
        <f>Backlog!F1125</f>
        <v>0</v>
      </c>
      <c r="G1125" s="15">
        <f>Backlog!G1125</f>
        <v>0</v>
      </c>
      <c r="H1125" s="21">
        <f>Backlog!H1125</f>
        <v>0</v>
      </c>
      <c r="I1125" s="15">
        <f>IF(Backlog!I1125="12:00:00 AM","",Backlog!I1125)</f>
        <v>0</v>
      </c>
      <c r="J1125" s="21">
        <f>Backlog!J1125</f>
        <v>0</v>
      </c>
      <c r="K1125" s="21">
        <f>Backlog!K1125</f>
        <v>0</v>
      </c>
      <c r="L1125" s="47">
        <f>Backlog!L1125</f>
        <v>0</v>
      </c>
      <c r="M1125" s="48">
        <f>Backlog!M1125</f>
        <v>0</v>
      </c>
      <c r="N1125" s="21">
        <f>Backlog!N1125</f>
        <v>0</v>
      </c>
      <c r="O1125" s="44">
        <f>Backlog!O1125</f>
        <v>0</v>
      </c>
      <c r="P1125" s="21">
        <f>Backlog!P1125</f>
        <v>0</v>
      </c>
      <c r="Q1125" s="19">
        <f>Backlog!Q1125</f>
        <v>0</v>
      </c>
    </row>
    <row r="1126" spans="1:17" x14ac:dyDescent="0.3">
      <c r="A1126" s="36">
        <f>Backlog!A1126</f>
        <v>0</v>
      </c>
      <c r="B1126" s="36">
        <f>Backlog!B1126</f>
        <v>0</v>
      </c>
      <c r="C1126" s="36">
        <f>Backlog!C1126</f>
        <v>0</v>
      </c>
      <c r="D1126" s="36">
        <f>Backlog!D1126</f>
        <v>0</v>
      </c>
      <c r="E1126" s="36">
        <f>Backlog!E1126</f>
        <v>0</v>
      </c>
      <c r="F1126" s="21">
        <f>Backlog!F1126</f>
        <v>0</v>
      </c>
      <c r="G1126" s="15">
        <f>Backlog!G1126</f>
        <v>0</v>
      </c>
      <c r="H1126" s="21">
        <f>Backlog!H1126</f>
        <v>0</v>
      </c>
      <c r="I1126" s="15">
        <f>IF(Backlog!I1126="12:00:00 AM","",Backlog!I1126)</f>
        <v>0</v>
      </c>
      <c r="J1126" s="21">
        <f>Backlog!J1126</f>
        <v>0</v>
      </c>
      <c r="K1126" s="21">
        <f>Backlog!K1126</f>
        <v>0</v>
      </c>
      <c r="L1126" s="47">
        <f>Backlog!L1126</f>
        <v>0</v>
      </c>
      <c r="M1126" s="48">
        <f>Backlog!M1126</f>
        <v>0</v>
      </c>
      <c r="N1126" s="21">
        <f>Backlog!N1126</f>
        <v>0</v>
      </c>
      <c r="O1126" s="44">
        <f>Backlog!O1126</f>
        <v>0</v>
      </c>
      <c r="P1126" s="21">
        <f>Backlog!P1126</f>
        <v>0</v>
      </c>
      <c r="Q1126" s="19">
        <f>Backlog!Q1126</f>
        <v>0</v>
      </c>
    </row>
    <row r="1127" spans="1:17" x14ac:dyDescent="0.3">
      <c r="A1127" s="36">
        <f>Backlog!A1127</f>
        <v>0</v>
      </c>
      <c r="B1127" s="36">
        <f>Backlog!B1127</f>
        <v>0</v>
      </c>
      <c r="C1127" s="36">
        <f>Backlog!C1127</f>
        <v>0</v>
      </c>
      <c r="D1127" s="36">
        <f>Backlog!D1127</f>
        <v>0</v>
      </c>
      <c r="E1127" s="36">
        <f>Backlog!E1127</f>
        <v>0</v>
      </c>
      <c r="F1127" s="21">
        <f>Backlog!F1127</f>
        <v>0</v>
      </c>
      <c r="G1127" s="15">
        <f>Backlog!G1127</f>
        <v>0</v>
      </c>
      <c r="H1127" s="21">
        <f>Backlog!H1127</f>
        <v>0</v>
      </c>
      <c r="I1127" s="15">
        <f>IF(Backlog!I1127="12:00:00 AM","",Backlog!I1127)</f>
        <v>0</v>
      </c>
      <c r="J1127" s="21">
        <f>Backlog!J1127</f>
        <v>0</v>
      </c>
      <c r="K1127" s="21">
        <f>Backlog!K1127</f>
        <v>0</v>
      </c>
      <c r="L1127" s="47">
        <f>Backlog!L1127</f>
        <v>0</v>
      </c>
      <c r="M1127" s="48">
        <f>Backlog!M1127</f>
        <v>0</v>
      </c>
      <c r="N1127" s="21">
        <f>Backlog!N1127</f>
        <v>0</v>
      </c>
      <c r="O1127" s="44">
        <f>Backlog!O1127</f>
        <v>0</v>
      </c>
      <c r="P1127" s="21">
        <f>Backlog!P1127</f>
        <v>0</v>
      </c>
      <c r="Q1127" s="19">
        <f>Backlog!Q1127</f>
        <v>0</v>
      </c>
    </row>
    <row r="1128" spans="1:17" x14ac:dyDescent="0.3">
      <c r="A1128" s="36">
        <f>Backlog!A1128</f>
        <v>0</v>
      </c>
      <c r="B1128" s="36">
        <f>Backlog!B1128</f>
        <v>0</v>
      </c>
      <c r="C1128" s="36">
        <f>Backlog!C1128</f>
        <v>0</v>
      </c>
      <c r="D1128" s="36">
        <f>Backlog!D1128</f>
        <v>0</v>
      </c>
      <c r="E1128" s="36">
        <f>Backlog!E1128</f>
        <v>0</v>
      </c>
      <c r="F1128" s="21">
        <f>Backlog!F1128</f>
        <v>0</v>
      </c>
      <c r="G1128" s="15">
        <f>Backlog!G1128</f>
        <v>0</v>
      </c>
      <c r="H1128" s="21">
        <f>Backlog!H1128</f>
        <v>0</v>
      </c>
      <c r="I1128" s="15">
        <f>IF(Backlog!I1128="12:00:00 AM","",Backlog!I1128)</f>
        <v>0</v>
      </c>
      <c r="J1128" s="21">
        <f>Backlog!J1128</f>
        <v>0</v>
      </c>
      <c r="K1128" s="21">
        <f>Backlog!K1128</f>
        <v>0</v>
      </c>
      <c r="L1128" s="47">
        <f>Backlog!L1128</f>
        <v>0</v>
      </c>
      <c r="M1128" s="48">
        <f>Backlog!M1128</f>
        <v>0</v>
      </c>
      <c r="N1128" s="21">
        <f>Backlog!N1128</f>
        <v>0</v>
      </c>
      <c r="O1128" s="44">
        <f>Backlog!O1128</f>
        <v>0</v>
      </c>
      <c r="P1128" s="21">
        <f>Backlog!P1128</f>
        <v>0</v>
      </c>
      <c r="Q1128" s="19">
        <f>Backlog!Q1128</f>
        <v>0</v>
      </c>
    </row>
    <row r="1129" spans="1:17" x14ac:dyDescent="0.3">
      <c r="A1129" s="36">
        <f>Backlog!A1129</f>
        <v>0</v>
      </c>
      <c r="B1129" s="36">
        <f>Backlog!B1129</f>
        <v>0</v>
      </c>
      <c r="C1129" s="36">
        <f>Backlog!C1129</f>
        <v>0</v>
      </c>
      <c r="D1129" s="36">
        <f>Backlog!D1129</f>
        <v>0</v>
      </c>
      <c r="E1129" s="36">
        <f>Backlog!E1129</f>
        <v>0</v>
      </c>
      <c r="F1129" s="21">
        <f>Backlog!F1129</f>
        <v>0</v>
      </c>
      <c r="G1129" s="15">
        <f>Backlog!G1129</f>
        <v>0</v>
      </c>
      <c r="H1129" s="21">
        <f>Backlog!H1129</f>
        <v>0</v>
      </c>
      <c r="I1129" s="15">
        <f>IF(Backlog!I1129="12:00:00 AM","",Backlog!I1129)</f>
        <v>0</v>
      </c>
      <c r="J1129" s="21">
        <f>Backlog!J1129</f>
        <v>0</v>
      </c>
      <c r="K1129" s="21">
        <f>Backlog!K1129</f>
        <v>0</v>
      </c>
      <c r="L1129" s="47">
        <f>Backlog!L1129</f>
        <v>0</v>
      </c>
      <c r="M1129" s="48">
        <f>Backlog!M1129</f>
        <v>0</v>
      </c>
      <c r="N1129" s="21">
        <f>Backlog!N1129</f>
        <v>0</v>
      </c>
      <c r="O1129" s="44">
        <f>Backlog!O1129</f>
        <v>0</v>
      </c>
      <c r="P1129" s="21">
        <f>Backlog!P1129</f>
        <v>0</v>
      </c>
      <c r="Q1129" s="19">
        <f>Backlog!Q1129</f>
        <v>0</v>
      </c>
    </row>
    <row r="1130" spans="1:17" x14ac:dyDescent="0.3">
      <c r="A1130" s="36">
        <f>Backlog!A1130</f>
        <v>0</v>
      </c>
      <c r="B1130" s="36">
        <f>Backlog!B1130</f>
        <v>0</v>
      </c>
      <c r="C1130" s="36">
        <f>Backlog!C1130</f>
        <v>0</v>
      </c>
      <c r="D1130" s="36">
        <f>Backlog!D1130</f>
        <v>0</v>
      </c>
      <c r="E1130" s="36">
        <f>Backlog!E1130</f>
        <v>0</v>
      </c>
      <c r="F1130" s="21">
        <f>Backlog!F1130</f>
        <v>0</v>
      </c>
      <c r="G1130" s="15">
        <f>Backlog!G1130</f>
        <v>0</v>
      </c>
      <c r="H1130" s="21">
        <f>Backlog!H1130</f>
        <v>0</v>
      </c>
      <c r="I1130" s="15">
        <f>IF(Backlog!I1130="12:00:00 AM","",Backlog!I1130)</f>
        <v>0</v>
      </c>
      <c r="J1130" s="21">
        <f>Backlog!J1130</f>
        <v>0</v>
      </c>
      <c r="K1130" s="21">
        <f>Backlog!K1130</f>
        <v>0</v>
      </c>
      <c r="L1130" s="47">
        <f>Backlog!L1130</f>
        <v>0</v>
      </c>
      <c r="M1130" s="48">
        <f>Backlog!M1130</f>
        <v>0</v>
      </c>
      <c r="N1130" s="21">
        <f>Backlog!N1130</f>
        <v>0</v>
      </c>
      <c r="O1130" s="44">
        <f>Backlog!O1130</f>
        <v>0</v>
      </c>
      <c r="P1130" s="21">
        <f>Backlog!P1130</f>
        <v>0</v>
      </c>
      <c r="Q1130" s="19">
        <f>Backlog!Q1130</f>
        <v>0</v>
      </c>
    </row>
    <row r="1131" spans="1:17" x14ac:dyDescent="0.3">
      <c r="A1131" s="36">
        <f>Backlog!A1131</f>
        <v>0</v>
      </c>
      <c r="B1131" s="36">
        <f>Backlog!B1131</f>
        <v>0</v>
      </c>
      <c r="C1131" s="36">
        <f>Backlog!C1131</f>
        <v>0</v>
      </c>
      <c r="D1131" s="36">
        <f>Backlog!D1131</f>
        <v>0</v>
      </c>
      <c r="E1131" s="36">
        <f>Backlog!E1131</f>
        <v>0</v>
      </c>
      <c r="F1131" s="21">
        <f>Backlog!F1131</f>
        <v>0</v>
      </c>
      <c r="G1131" s="15">
        <f>Backlog!G1131</f>
        <v>0</v>
      </c>
      <c r="H1131" s="21">
        <f>Backlog!H1131</f>
        <v>0</v>
      </c>
      <c r="I1131" s="15">
        <f>IF(Backlog!I1131="12:00:00 AM","",Backlog!I1131)</f>
        <v>0</v>
      </c>
      <c r="J1131" s="21">
        <f>Backlog!J1131</f>
        <v>0</v>
      </c>
      <c r="K1131" s="21">
        <f>Backlog!K1131</f>
        <v>0</v>
      </c>
      <c r="L1131" s="47">
        <f>Backlog!L1131</f>
        <v>0</v>
      </c>
      <c r="M1131" s="48">
        <f>Backlog!M1131</f>
        <v>0</v>
      </c>
      <c r="N1131" s="21">
        <f>Backlog!N1131</f>
        <v>0</v>
      </c>
      <c r="O1131" s="44">
        <f>Backlog!O1131</f>
        <v>0</v>
      </c>
      <c r="P1131" s="21">
        <f>Backlog!P1131</f>
        <v>0</v>
      </c>
      <c r="Q1131" s="19">
        <f>Backlog!Q1131</f>
        <v>0</v>
      </c>
    </row>
    <row r="1132" spans="1:17" x14ac:dyDescent="0.3">
      <c r="A1132" s="36">
        <f>Backlog!A1132</f>
        <v>0</v>
      </c>
      <c r="B1132" s="36">
        <f>Backlog!B1132</f>
        <v>0</v>
      </c>
      <c r="C1132" s="36">
        <f>Backlog!C1132</f>
        <v>0</v>
      </c>
      <c r="D1132" s="36">
        <f>Backlog!D1132</f>
        <v>0</v>
      </c>
      <c r="E1132" s="36">
        <f>Backlog!E1132</f>
        <v>0</v>
      </c>
      <c r="F1132" s="21">
        <f>Backlog!F1132</f>
        <v>0</v>
      </c>
      <c r="G1132" s="15">
        <f>Backlog!G1132</f>
        <v>0</v>
      </c>
      <c r="H1132" s="21">
        <f>Backlog!H1132</f>
        <v>0</v>
      </c>
      <c r="I1132" s="15">
        <f>IF(Backlog!I1132="12:00:00 AM","",Backlog!I1132)</f>
        <v>0</v>
      </c>
      <c r="J1132" s="21">
        <f>Backlog!J1132</f>
        <v>0</v>
      </c>
      <c r="K1132" s="21">
        <f>Backlog!K1132</f>
        <v>0</v>
      </c>
      <c r="L1132" s="47">
        <f>Backlog!L1132</f>
        <v>0</v>
      </c>
      <c r="M1132" s="48">
        <f>Backlog!M1132</f>
        <v>0</v>
      </c>
      <c r="N1132" s="21">
        <f>Backlog!N1132</f>
        <v>0</v>
      </c>
      <c r="O1132" s="44">
        <f>Backlog!O1132</f>
        <v>0</v>
      </c>
      <c r="P1132" s="21">
        <f>Backlog!P1132</f>
        <v>0</v>
      </c>
      <c r="Q1132" s="19">
        <f>Backlog!Q1132</f>
        <v>0</v>
      </c>
    </row>
    <row r="1133" spans="1:17" x14ac:dyDescent="0.3">
      <c r="A1133" s="36">
        <f>Backlog!A1133</f>
        <v>0</v>
      </c>
      <c r="B1133" s="36">
        <f>Backlog!B1133</f>
        <v>0</v>
      </c>
      <c r="C1133" s="36">
        <f>Backlog!C1133</f>
        <v>0</v>
      </c>
      <c r="D1133" s="36">
        <f>Backlog!D1133</f>
        <v>0</v>
      </c>
      <c r="E1133" s="36">
        <f>Backlog!E1133</f>
        <v>0</v>
      </c>
      <c r="F1133" s="21">
        <f>Backlog!F1133</f>
        <v>0</v>
      </c>
      <c r="G1133" s="15">
        <f>Backlog!G1133</f>
        <v>0</v>
      </c>
      <c r="H1133" s="21">
        <f>Backlog!H1133</f>
        <v>0</v>
      </c>
      <c r="I1133" s="15">
        <f>IF(Backlog!I1133="12:00:00 AM","",Backlog!I1133)</f>
        <v>0</v>
      </c>
      <c r="J1133" s="21">
        <f>Backlog!J1133</f>
        <v>0</v>
      </c>
      <c r="K1133" s="21">
        <f>Backlog!K1133</f>
        <v>0</v>
      </c>
      <c r="L1133" s="47">
        <f>Backlog!L1133</f>
        <v>0</v>
      </c>
      <c r="M1133" s="48">
        <f>Backlog!M1133</f>
        <v>0</v>
      </c>
      <c r="N1133" s="21">
        <f>Backlog!N1133</f>
        <v>0</v>
      </c>
      <c r="O1133" s="44">
        <f>Backlog!O1133</f>
        <v>0</v>
      </c>
      <c r="P1133" s="21">
        <f>Backlog!P1133</f>
        <v>0</v>
      </c>
      <c r="Q1133" s="19">
        <f>Backlog!Q1133</f>
        <v>0</v>
      </c>
    </row>
    <row r="1134" spans="1:17" x14ac:dyDescent="0.3">
      <c r="A1134" s="36">
        <f>Backlog!A1134</f>
        <v>0</v>
      </c>
      <c r="B1134" s="36">
        <f>Backlog!B1134</f>
        <v>0</v>
      </c>
      <c r="C1134" s="36">
        <f>Backlog!C1134</f>
        <v>0</v>
      </c>
      <c r="D1134" s="36">
        <f>Backlog!D1134</f>
        <v>0</v>
      </c>
      <c r="E1134" s="36">
        <f>Backlog!E1134</f>
        <v>0</v>
      </c>
      <c r="F1134" s="21">
        <f>Backlog!F1134</f>
        <v>0</v>
      </c>
      <c r="G1134" s="15">
        <f>Backlog!G1134</f>
        <v>0</v>
      </c>
      <c r="H1134" s="21">
        <f>Backlog!H1134</f>
        <v>0</v>
      </c>
      <c r="I1134" s="15">
        <f>IF(Backlog!I1134="12:00:00 AM","",Backlog!I1134)</f>
        <v>0</v>
      </c>
      <c r="J1134" s="21">
        <f>Backlog!J1134</f>
        <v>0</v>
      </c>
      <c r="K1134" s="21">
        <f>Backlog!K1134</f>
        <v>0</v>
      </c>
      <c r="L1134" s="47">
        <f>Backlog!L1134</f>
        <v>0</v>
      </c>
      <c r="M1134" s="48">
        <f>Backlog!M1134</f>
        <v>0</v>
      </c>
      <c r="N1134" s="21">
        <f>Backlog!N1134</f>
        <v>0</v>
      </c>
      <c r="O1134" s="44">
        <f>Backlog!O1134</f>
        <v>0</v>
      </c>
      <c r="P1134" s="21">
        <f>Backlog!P1134</f>
        <v>0</v>
      </c>
      <c r="Q1134" s="19">
        <f>Backlog!Q1134</f>
        <v>0</v>
      </c>
    </row>
    <row r="1135" spans="1:17" x14ac:dyDescent="0.3">
      <c r="A1135" s="36">
        <f>Backlog!A1135</f>
        <v>0</v>
      </c>
      <c r="B1135" s="36">
        <f>Backlog!B1135</f>
        <v>0</v>
      </c>
      <c r="C1135" s="36">
        <f>Backlog!C1135</f>
        <v>0</v>
      </c>
      <c r="D1135" s="36">
        <f>Backlog!D1135</f>
        <v>0</v>
      </c>
      <c r="E1135" s="36">
        <f>Backlog!E1135</f>
        <v>0</v>
      </c>
      <c r="F1135" s="21">
        <f>Backlog!F1135</f>
        <v>0</v>
      </c>
      <c r="G1135" s="15">
        <f>Backlog!G1135</f>
        <v>0</v>
      </c>
      <c r="H1135" s="21">
        <f>Backlog!H1135</f>
        <v>0</v>
      </c>
      <c r="I1135" s="15">
        <f>IF(Backlog!I1135="12:00:00 AM","",Backlog!I1135)</f>
        <v>0</v>
      </c>
      <c r="J1135" s="21">
        <f>Backlog!J1135</f>
        <v>0</v>
      </c>
      <c r="K1135" s="21">
        <f>Backlog!K1135</f>
        <v>0</v>
      </c>
      <c r="L1135" s="47">
        <f>Backlog!L1135</f>
        <v>0</v>
      </c>
      <c r="M1135" s="48">
        <f>Backlog!M1135</f>
        <v>0</v>
      </c>
      <c r="N1135" s="21">
        <f>Backlog!N1135</f>
        <v>0</v>
      </c>
      <c r="O1135" s="44">
        <f>Backlog!O1135</f>
        <v>0</v>
      </c>
      <c r="P1135" s="21">
        <f>Backlog!P1135</f>
        <v>0</v>
      </c>
      <c r="Q1135" s="19">
        <f>Backlog!Q1135</f>
        <v>0</v>
      </c>
    </row>
    <row r="1136" spans="1:17" x14ac:dyDescent="0.3">
      <c r="A1136" s="36">
        <f>Backlog!A1136</f>
        <v>0</v>
      </c>
      <c r="B1136" s="36">
        <f>Backlog!B1136</f>
        <v>0</v>
      </c>
      <c r="C1136" s="36">
        <f>Backlog!C1136</f>
        <v>0</v>
      </c>
      <c r="D1136" s="36">
        <f>Backlog!D1136</f>
        <v>0</v>
      </c>
      <c r="E1136" s="36">
        <f>Backlog!E1136</f>
        <v>0</v>
      </c>
      <c r="F1136" s="21">
        <f>Backlog!F1136</f>
        <v>0</v>
      </c>
      <c r="G1136" s="15">
        <f>Backlog!G1136</f>
        <v>0</v>
      </c>
      <c r="H1136" s="21">
        <f>Backlog!H1136</f>
        <v>0</v>
      </c>
      <c r="I1136" s="15">
        <f>IF(Backlog!I1136="12:00:00 AM","",Backlog!I1136)</f>
        <v>0</v>
      </c>
      <c r="J1136" s="21">
        <f>Backlog!J1136</f>
        <v>0</v>
      </c>
      <c r="K1136" s="21">
        <f>Backlog!K1136</f>
        <v>0</v>
      </c>
      <c r="L1136" s="47">
        <f>Backlog!L1136</f>
        <v>0</v>
      </c>
      <c r="M1136" s="48">
        <f>Backlog!M1136</f>
        <v>0</v>
      </c>
      <c r="N1136" s="21">
        <f>Backlog!N1136</f>
        <v>0</v>
      </c>
      <c r="O1136" s="44">
        <f>Backlog!O1136</f>
        <v>0</v>
      </c>
      <c r="P1136" s="21">
        <f>Backlog!P1136</f>
        <v>0</v>
      </c>
      <c r="Q1136" s="19">
        <f>Backlog!Q1136</f>
        <v>0</v>
      </c>
    </row>
    <row r="1137" spans="1:17" x14ac:dyDescent="0.3">
      <c r="A1137" s="36">
        <f>Backlog!A1137</f>
        <v>0</v>
      </c>
      <c r="B1137" s="36">
        <f>Backlog!B1137</f>
        <v>0</v>
      </c>
      <c r="C1137" s="36">
        <f>Backlog!C1137</f>
        <v>0</v>
      </c>
      <c r="D1137" s="36">
        <f>Backlog!D1137</f>
        <v>0</v>
      </c>
      <c r="E1137" s="36">
        <f>Backlog!E1137</f>
        <v>0</v>
      </c>
      <c r="F1137" s="21">
        <f>Backlog!F1137</f>
        <v>0</v>
      </c>
      <c r="G1137" s="15">
        <f>Backlog!G1137</f>
        <v>0</v>
      </c>
      <c r="H1137" s="21">
        <f>Backlog!H1137</f>
        <v>0</v>
      </c>
      <c r="I1137" s="15">
        <f>IF(Backlog!I1137="12:00:00 AM","",Backlog!I1137)</f>
        <v>0</v>
      </c>
      <c r="J1137" s="21">
        <f>Backlog!J1137</f>
        <v>0</v>
      </c>
      <c r="K1137" s="21">
        <f>Backlog!K1137</f>
        <v>0</v>
      </c>
      <c r="L1137" s="47">
        <f>Backlog!L1137</f>
        <v>0</v>
      </c>
      <c r="M1137" s="48">
        <f>Backlog!M1137</f>
        <v>0</v>
      </c>
      <c r="N1137" s="21">
        <f>Backlog!N1137</f>
        <v>0</v>
      </c>
      <c r="O1137" s="44">
        <f>Backlog!O1137</f>
        <v>0</v>
      </c>
      <c r="P1137" s="21">
        <f>Backlog!P1137</f>
        <v>0</v>
      </c>
      <c r="Q1137" s="19">
        <f>Backlog!Q1137</f>
        <v>0</v>
      </c>
    </row>
    <row r="1138" spans="1:17" x14ac:dyDescent="0.3">
      <c r="A1138" s="36">
        <f>Backlog!A1138</f>
        <v>0</v>
      </c>
      <c r="B1138" s="36">
        <f>Backlog!B1138</f>
        <v>0</v>
      </c>
      <c r="C1138" s="36">
        <f>Backlog!C1138</f>
        <v>0</v>
      </c>
      <c r="D1138" s="36">
        <f>Backlog!D1138</f>
        <v>0</v>
      </c>
      <c r="E1138" s="36">
        <f>Backlog!E1138</f>
        <v>0</v>
      </c>
      <c r="F1138" s="21">
        <f>Backlog!F1138</f>
        <v>0</v>
      </c>
      <c r="G1138" s="15">
        <f>Backlog!G1138</f>
        <v>0</v>
      </c>
      <c r="H1138" s="21">
        <f>Backlog!H1138</f>
        <v>0</v>
      </c>
      <c r="I1138" s="15">
        <f>IF(Backlog!I1138="12:00:00 AM","",Backlog!I1138)</f>
        <v>0</v>
      </c>
      <c r="J1138" s="21">
        <f>Backlog!J1138</f>
        <v>0</v>
      </c>
      <c r="K1138" s="21">
        <f>Backlog!K1138</f>
        <v>0</v>
      </c>
      <c r="L1138" s="47">
        <f>Backlog!L1138</f>
        <v>0</v>
      </c>
      <c r="M1138" s="48">
        <f>Backlog!M1138</f>
        <v>0</v>
      </c>
      <c r="N1138" s="21">
        <f>Backlog!N1138</f>
        <v>0</v>
      </c>
      <c r="O1138" s="44">
        <f>Backlog!O1138</f>
        <v>0</v>
      </c>
      <c r="P1138" s="21">
        <f>Backlog!P1138</f>
        <v>0</v>
      </c>
      <c r="Q1138" s="19">
        <f>Backlog!Q1138</f>
        <v>0</v>
      </c>
    </row>
    <row r="1139" spans="1:17" x14ac:dyDescent="0.3">
      <c r="A1139" s="36">
        <f>Backlog!A1139</f>
        <v>0</v>
      </c>
      <c r="B1139" s="36">
        <f>Backlog!B1139</f>
        <v>0</v>
      </c>
      <c r="C1139" s="36">
        <f>Backlog!C1139</f>
        <v>0</v>
      </c>
      <c r="D1139" s="36">
        <f>Backlog!D1139</f>
        <v>0</v>
      </c>
      <c r="E1139" s="36">
        <f>Backlog!E1139</f>
        <v>0</v>
      </c>
      <c r="F1139" s="21">
        <f>Backlog!F1139</f>
        <v>0</v>
      </c>
      <c r="G1139" s="15">
        <f>Backlog!G1139</f>
        <v>0</v>
      </c>
      <c r="H1139" s="21">
        <f>Backlog!H1139</f>
        <v>0</v>
      </c>
      <c r="I1139" s="15">
        <f>IF(Backlog!I1139="12:00:00 AM","",Backlog!I1139)</f>
        <v>0</v>
      </c>
      <c r="J1139" s="21">
        <f>Backlog!J1139</f>
        <v>0</v>
      </c>
      <c r="K1139" s="21">
        <f>Backlog!K1139</f>
        <v>0</v>
      </c>
      <c r="L1139" s="47">
        <f>Backlog!L1139</f>
        <v>0</v>
      </c>
      <c r="M1139" s="48">
        <f>Backlog!M1139</f>
        <v>0</v>
      </c>
      <c r="N1139" s="21">
        <f>Backlog!N1139</f>
        <v>0</v>
      </c>
      <c r="O1139" s="44">
        <f>Backlog!O1139</f>
        <v>0</v>
      </c>
      <c r="P1139" s="21">
        <f>Backlog!P1139</f>
        <v>0</v>
      </c>
      <c r="Q1139" s="19">
        <f>Backlog!Q1139</f>
        <v>0</v>
      </c>
    </row>
    <row r="1140" spans="1:17" x14ac:dyDescent="0.3">
      <c r="A1140" s="36">
        <f>Backlog!A1140</f>
        <v>0</v>
      </c>
      <c r="B1140" s="36">
        <f>Backlog!B1140</f>
        <v>0</v>
      </c>
      <c r="C1140" s="36">
        <f>Backlog!C1140</f>
        <v>0</v>
      </c>
      <c r="D1140" s="36">
        <f>Backlog!D1140</f>
        <v>0</v>
      </c>
      <c r="E1140" s="36">
        <f>Backlog!E1140</f>
        <v>0</v>
      </c>
      <c r="F1140" s="21">
        <f>Backlog!F1140</f>
        <v>0</v>
      </c>
      <c r="G1140" s="15">
        <f>Backlog!G1140</f>
        <v>0</v>
      </c>
      <c r="H1140" s="21">
        <f>Backlog!H1140</f>
        <v>0</v>
      </c>
      <c r="I1140" s="15">
        <f>IF(Backlog!I1140="12:00:00 AM","",Backlog!I1140)</f>
        <v>0</v>
      </c>
      <c r="J1140" s="21">
        <f>Backlog!J1140</f>
        <v>0</v>
      </c>
      <c r="K1140" s="21">
        <f>Backlog!K1140</f>
        <v>0</v>
      </c>
      <c r="L1140" s="47">
        <f>Backlog!L1140</f>
        <v>0</v>
      </c>
      <c r="M1140" s="48">
        <f>Backlog!M1140</f>
        <v>0</v>
      </c>
      <c r="N1140" s="21">
        <f>Backlog!N1140</f>
        <v>0</v>
      </c>
      <c r="O1140" s="44">
        <f>Backlog!O1140</f>
        <v>0</v>
      </c>
      <c r="P1140" s="21">
        <f>Backlog!P1140</f>
        <v>0</v>
      </c>
      <c r="Q1140" s="19">
        <f>Backlog!Q1140</f>
        <v>0</v>
      </c>
    </row>
    <row r="1141" spans="1:17" x14ac:dyDescent="0.3">
      <c r="A1141" s="36">
        <f>Backlog!A1141</f>
        <v>0</v>
      </c>
      <c r="B1141" s="36">
        <f>Backlog!B1141</f>
        <v>0</v>
      </c>
      <c r="C1141" s="36">
        <f>Backlog!C1141</f>
        <v>0</v>
      </c>
      <c r="D1141" s="36">
        <f>Backlog!D1141</f>
        <v>0</v>
      </c>
      <c r="E1141" s="36">
        <f>Backlog!E1141</f>
        <v>0</v>
      </c>
      <c r="F1141" s="21">
        <f>Backlog!F1141</f>
        <v>0</v>
      </c>
      <c r="G1141" s="15">
        <f>Backlog!G1141</f>
        <v>0</v>
      </c>
      <c r="H1141" s="21">
        <f>Backlog!H1141</f>
        <v>0</v>
      </c>
      <c r="I1141" s="15">
        <f>IF(Backlog!I1141="12:00:00 AM","",Backlog!I1141)</f>
        <v>0</v>
      </c>
      <c r="J1141" s="21">
        <f>Backlog!J1141</f>
        <v>0</v>
      </c>
      <c r="K1141" s="21">
        <f>Backlog!K1141</f>
        <v>0</v>
      </c>
      <c r="L1141" s="47">
        <f>Backlog!L1141</f>
        <v>0</v>
      </c>
      <c r="M1141" s="48">
        <f>Backlog!M1141</f>
        <v>0</v>
      </c>
      <c r="N1141" s="21">
        <f>Backlog!N1141</f>
        <v>0</v>
      </c>
      <c r="O1141" s="44">
        <f>Backlog!O1141</f>
        <v>0</v>
      </c>
      <c r="P1141" s="21">
        <f>Backlog!P1141</f>
        <v>0</v>
      </c>
      <c r="Q1141" s="19">
        <f>Backlog!Q1141</f>
        <v>0</v>
      </c>
    </row>
    <row r="1142" spans="1:17" x14ac:dyDescent="0.3">
      <c r="A1142" s="36">
        <f>Backlog!A1142</f>
        <v>0</v>
      </c>
      <c r="B1142" s="36">
        <f>Backlog!B1142</f>
        <v>0</v>
      </c>
      <c r="C1142" s="36">
        <f>Backlog!C1142</f>
        <v>0</v>
      </c>
      <c r="D1142" s="36">
        <f>Backlog!D1142</f>
        <v>0</v>
      </c>
      <c r="E1142" s="36">
        <f>Backlog!E1142</f>
        <v>0</v>
      </c>
      <c r="F1142" s="21">
        <f>Backlog!F1142</f>
        <v>0</v>
      </c>
      <c r="G1142" s="15">
        <f>Backlog!G1142</f>
        <v>0</v>
      </c>
      <c r="H1142" s="21">
        <f>Backlog!H1142</f>
        <v>0</v>
      </c>
      <c r="I1142" s="15">
        <f>IF(Backlog!I1142="12:00:00 AM","",Backlog!I1142)</f>
        <v>0</v>
      </c>
      <c r="J1142" s="21">
        <f>Backlog!J1142</f>
        <v>0</v>
      </c>
      <c r="K1142" s="21">
        <f>Backlog!K1142</f>
        <v>0</v>
      </c>
      <c r="L1142" s="47">
        <f>Backlog!L1142</f>
        <v>0</v>
      </c>
      <c r="M1142" s="48">
        <f>Backlog!M1142</f>
        <v>0</v>
      </c>
      <c r="N1142" s="21">
        <f>Backlog!N1142</f>
        <v>0</v>
      </c>
      <c r="O1142" s="44">
        <f>Backlog!O1142</f>
        <v>0</v>
      </c>
      <c r="P1142" s="21">
        <f>Backlog!P1142</f>
        <v>0</v>
      </c>
      <c r="Q1142" s="19">
        <f>Backlog!Q1142</f>
        <v>0</v>
      </c>
    </row>
    <row r="1143" spans="1:17" x14ac:dyDescent="0.3">
      <c r="A1143" s="36">
        <f>Backlog!A1143</f>
        <v>0</v>
      </c>
      <c r="B1143" s="36">
        <f>Backlog!B1143</f>
        <v>0</v>
      </c>
      <c r="C1143" s="36">
        <f>Backlog!C1143</f>
        <v>0</v>
      </c>
      <c r="D1143" s="36">
        <f>Backlog!D1143</f>
        <v>0</v>
      </c>
      <c r="E1143" s="36">
        <f>Backlog!E1143</f>
        <v>0</v>
      </c>
      <c r="F1143" s="21">
        <f>Backlog!F1143</f>
        <v>0</v>
      </c>
      <c r="G1143" s="15">
        <f>Backlog!G1143</f>
        <v>0</v>
      </c>
      <c r="H1143" s="21">
        <f>Backlog!H1143</f>
        <v>0</v>
      </c>
      <c r="I1143" s="15">
        <f>IF(Backlog!I1143="12:00:00 AM","",Backlog!I1143)</f>
        <v>0</v>
      </c>
      <c r="J1143" s="21">
        <f>Backlog!J1143</f>
        <v>0</v>
      </c>
      <c r="K1143" s="21">
        <f>Backlog!K1143</f>
        <v>0</v>
      </c>
      <c r="L1143" s="47">
        <f>Backlog!L1143</f>
        <v>0</v>
      </c>
      <c r="M1143" s="48">
        <f>Backlog!M1143</f>
        <v>0</v>
      </c>
      <c r="N1143" s="21">
        <f>Backlog!N1143</f>
        <v>0</v>
      </c>
      <c r="O1143" s="44">
        <f>Backlog!O1143</f>
        <v>0</v>
      </c>
      <c r="P1143" s="21">
        <f>Backlog!P1143</f>
        <v>0</v>
      </c>
      <c r="Q1143" s="19">
        <f>Backlog!Q1143</f>
        <v>0</v>
      </c>
    </row>
    <row r="1144" spans="1:17" x14ac:dyDescent="0.3">
      <c r="A1144" s="36">
        <f>Backlog!A1144</f>
        <v>0</v>
      </c>
      <c r="B1144" s="36">
        <f>Backlog!B1144</f>
        <v>0</v>
      </c>
      <c r="C1144" s="36">
        <f>Backlog!C1144</f>
        <v>0</v>
      </c>
      <c r="D1144" s="36">
        <f>Backlog!D1144</f>
        <v>0</v>
      </c>
      <c r="E1144" s="36">
        <f>Backlog!E1144</f>
        <v>0</v>
      </c>
      <c r="F1144" s="21">
        <f>Backlog!F1144</f>
        <v>0</v>
      </c>
      <c r="G1144" s="15">
        <f>Backlog!G1144</f>
        <v>0</v>
      </c>
      <c r="H1144" s="21">
        <f>Backlog!H1144</f>
        <v>0</v>
      </c>
      <c r="I1144" s="15">
        <f>IF(Backlog!I1144="12:00:00 AM","",Backlog!I1144)</f>
        <v>0</v>
      </c>
      <c r="J1144" s="21">
        <f>Backlog!J1144</f>
        <v>0</v>
      </c>
      <c r="K1144" s="21">
        <f>Backlog!K1144</f>
        <v>0</v>
      </c>
      <c r="L1144" s="47">
        <f>Backlog!L1144</f>
        <v>0</v>
      </c>
      <c r="M1144" s="48">
        <f>Backlog!M1144</f>
        <v>0</v>
      </c>
      <c r="N1144" s="21">
        <f>Backlog!N1144</f>
        <v>0</v>
      </c>
      <c r="O1144" s="44">
        <f>Backlog!O1144</f>
        <v>0</v>
      </c>
      <c r="P1144" s="21">
        <f>Backlog!P1144</f>
        <v>0</v>
      </c>
      <c r="Q1144" s="19">
        <f>Backlog!Q1144</f>
        <v>0</v>
      </c>
    </row>
    <row r="1145" spans="1:17" x14ac:dyDescent="0.3">
      <c r="A1145" s="36">
        <f>Backlog!A1145</f>
        <v>0</v>
      </c>
      <c r="B1145" s="36">
        <f>Backlog!B1145</f>
        <v>0</v>
      </c>
      <c r="C1145" s="36">
        <f>Backlog!C1145</f>
        <v>0</v>
      </c>
      <c r="D1145" s="36">
        <f>Backlog!D1145</f>
        <v>0</v>
      </c>
      <c r="E1145" s="36">
        <f>Backlog!E1145</f>
        <v>0</v>
      </c>
      <c r="F1145" s="21">
        <f>Backlog!F1145</f>
        <v>0</v>
      </c>
      <c r="G1145" s="15">
        <f>Backlog!G1145</f>
        <v>0</v>
      </c>
      <c r="H1145" s="21">
        <f>Backlog!H1145</f>
        <v>0</v>
      </c>
      <c r="I1145" s="15">
        <f>IF(Backlog!I1145="12:00:00 AM","",Backlog!I1145)</f>
        <v>0</v>
      </c>
      <c r="J1145" s="21">
        <f>Backlog!J1145</f>
        <v>0</v>
      </c>
      <c r="K1145" s="21">
        <f>Backlog!K1145</f>
        <v>0</v>
      </c>
      <c r="L1145" s="47">
        <f>Backlog!L1145</f>
        <v>0</v>
      </c>
      <c r="M1145" s="48">
        <f>Backlog!M1145</f>
        <v>0</v>
      </c>
      <c r="N1145" s="21">
        <f>Backlog!N1145</f>
        <v>0</v>
      </c>
      <c r="O1145" s="44">
        <f>Backlog!O1145</f>
        <v>0</v>
      </c>
      <c r="P1145" s="21">
        <f>Backlog!P1145</f>
        <v>0</v>
      </c>
      <c r="Q1145" s="19">
        <f>Backlog!Q1145</f>
        <v>0</v>
      </c>
    </row>
    <row r="1146" spans="1:17" x14ac:dyDescent="0.3">
      <c r="A1146" s="36">
        <f>Backlog!A1146</f>
        <v>0</v>
      </c>
      <c r="B1146" s="36">
        <f>Backlog!B1146</f>
        <v>0</v>
      </c>
      <c r="C1146" s="36">
        <f>Backlog!C1146</f>
        <v>0</v>
      </c>
      <c r="D1146" s="36">
        <f>Backlog!D1146</f>
        <v>0</v>
      </c>
      <c r="E1146" s="36">
        <f>Backlog!E1146</f>
        <v>0</v>
      </c>
      <c r="F1146" s="21">
        <f>Backlog!F1146</f>
        <v>0</v>
      </c>
      <c r="G1146" s="15">
        <f>Backlog!G1146</f>
        <v>0</v>
      </c>
      <c r="H1146" s="21">
        <f>Backlog!H1146</f>
        <v>0</v>
      </c>
      <c r="I1146" s="15">
        <f>IF(Backlog!I1146="12:00:00 AM","",Backlog!I1146)</f>
        <v>0</v>
      </c>
      <c r="J1146" s="21">
        <f>Backlog!J1146</f>
        <v>0</v>
      </c>
      <c r="K1146" s="21">
        <f>Backlog!K1146</f>
        <v>0</v>
      </c>
      <c r="L1146" s="47">
        <f>Backlog!L1146</f>
        <v>0</v>
      </c>
      <c r="M1146" s="48">
        <f>Backlog!M1146</f>
        <v>0</v>
      </c>
      <c r="N1146" s="21">
        <f>Backlog!N1146</f>
        <v>0</v>
      </c>
      <c r="O1146" s="44">
        <f>Backlog!O1146</f>
        <v>0</v>
      </c>
      <c r="P1146" s="21">
        <f>Backlog!P1146</f>
        <v>0</v>
      </c>
      <c r="Q1146" s="19">
        <f>Backlog!Q1146</f>
        <v>0</v>
      </c>
    </row>
    <row r="1147" spans="1:17" x14ac:dyDescent="0.3">
      <c r="A1147" s="36">
        <f>Backlog!A1147</f>
        <v>0</v>
      </c>
      <c r="B1147" s="36">
        <f>Backlog!B1147</f>
        <v>0</v>
      </c>
      <c r="C1147" s="36">
        <f>Backlog!C1147</f>
        <v>0</v>
      </c>
      <c r="D1147" s="36">
        <f>Backlog!D1147</f>
        <v>0</v>
      </c>
      <c r="E1147" s="36">
        <f>Backlog!E1147</f>
        <v>0</v>
      </c>
      <c r="F1147" s="21">
        <f>Backlog!F1147</f>
        <v>0</v>
      </c>
      <c r="G1147" s="15">
        <f>Backlog!G1147</f>
        <v>0</v>
      </c>
      <c r="H1147" s="21">
        <f>Backlog!H1147</f>
        <v>0</v>
      </c>
      <c r="I1147" s="15">
        <f>IF(Backlog!I1147="12:00:00 AM","",Backlog!I1147)</f>
        <v>0</v>
      </c>
      <c r="J1147" s="21">
        <f>Backlog!J1147</f>
        <v>0</v>
      </c>
      <c r="K1147" s="21">
        <f>Backlog!K1147</f>
        <v>0</v>
      </c>
      <c r="L1147" s="47">
        <f>Backlog!L1147</f>
        <v>0</v>
      </c>
      <c r="M1147" s="48">
        <f>Backlog!M1147</f>
        <v>0</v>
      </c>
      <c r="N1147" s="21">
        <f>Backlog!N1147</f>
        <v>0</v>
      </c>
      <c r="O1147" s="44">
        <f>Backlog!O1147</f>
        <v>0</v>
      </c>
      <c r="P1147" s="21">
        <f>Backlog!P1147</f>
        <v>0</v>
      </c>
      <c r="Q1147" s="19">
        <f>Backlog!Q1147</f>
        <v>0</v>
      </c>
    </row>
    <row r="1148" spans="1:17" x14ac:dyDescent="0.3">
      <c r="A1148" s="36">
        <f>Backlog!A1148</f>
        <v>0</v>
      </c>
      <c r="B1148" s="36">
        <f>Backlog!B1148</f>
        <v>0</v>
      </c>
      <c r="C1148" s="36">
        <f>Backlog!C1148</f>
        <v>0</v>
      </c>
      <c r="D1148" s="36">
        <f>Backlog!D1148</f>
        <v>0</v>
      </c>
      <c r="E1148" s="36">
        <f>Backlog!E1148</f>
        <v>0</v>
      </c>
      <c r="F1148" s="21">
        <f>Backlog!F1148</f>
        <v>0</v>
      </c>
      <c r="G1148" s="15">
        <f>Backlog!G1148</f>
        <v>0</v>
      </c>
      <c r="H1148" s="21">
        <f>Backlog!H1148</f>
        <v>0</v>
      </c>
      <c r="I1148" s="15">
        <f>IF(Backlog!I1148="12:00:00 AM","",Backlog!I1148)</f>
        <v>0</v>
      </c>
      <c r="J1148" s="21">
        <f>Backlog!J1148</f>
        <v>0</v>
      </c>
      <c r="K1148" s="21">
        <f>Backlog!K1148</f>
        <v>0</v>
      </c>
      <c r="L1148" s="47">
        <f>Backlog!L1148</f>
        <v>0</v>
      </c>
      <c r="M1148" s="48">
        <f>Backlog!M1148</f>
        <v>0</v>
      </c>
      <c r="N1148" s="21">
        <f>Backlog!N1148</f>
        <v>0</v>
      </c>
      <c r="O1148" s="44">
        <f>Backlog!O1148</f>
        <v>0</v>
      </c>
      <c r="P1148" s="21">
        <f>Backlog!P1148</f>
        <v>0</v>
      </c>
      <c r="Q1148" s="19">
        <f>Backlog!Q1148</f>
        <v>0</v>
      </c>
    </row>
    <row r="1149" spans="1:17" x14ac:dyDescent="0.3">
      <c r="A1149" s="36">
        <f>Backlog!A1149</f>
        <v>0</v>
      </c>
      <c r="B1149" s="36">
        <f>Backlog!B1149</f>
        <v>0</v>
      </c>
      <c r="C1149" s="36">
        <f>Backlog!C1149</f>
        <v>0</v>
      </c>
      <c r="D1149" s="36">
        <f>Backlog!D1149</f>
        <v>0</v>
      </c>
      <c r="E1149" s="36">
        <f>Backlog!E1149</f>
        <v>0</v>
      </c>
      <c r="F1149" s="21">
        <f>Backlog!F1149</f>
        <v>0</v>
      </c>
      <c r="G1149" s="15">
        <f>Backlog!G1149</f>
        <v>0</v>
      </c>
      <c r="H1149" s="21">
        <f>Backlog!H1149</f>
        <v>0</v>
      </c>
      <c r="I1149" s="15">
        <f>IF(Backlog!I1149="12:00:00 AM","",Backlog!I1149)</f>
        <v>0</v>
      </c>
      <c r="J1149" s="21">
        <f>Backlog!J1149</f>
        <v>0</v>
      </c>
      <c r="K1149" s="21">
        <f>Backlog!K1149</f>
        <v>0</v>
      </c>
      <c r="L1149" s="47">
        <f>Backlog!L1149</f>
        <v>0</v>
      </c>
      <c r="M1149" s="48">
        <f>Backlog!M1149</f>
        <v>0</v>
      </c>
      <c r="N1149" s="21">
        <f>Backlog!N1149</f>
        <v>0</v>
      </c>
      <c r="O1149" s="44">
        <f>Backlog!O1149</f>
        <v>0</v>
      </c>
      <c r="P1149" s="21">
        <f>Backlog!P1149</f>
        <v>0</v>
      </c>
      <c r="Q1149" s="19">
        <f>Backlog!Q1149</f>
        <v>0</v>
      </c>
    </row>
    <row r="1150" spans="1:17" x14ac:dyDescent="0.3">
      <c r="A1150" s="36">
        <f>Backlog!A1150</f>
        <v>0</v>
      </c>
      <c r="B1150" s="36">
        <f>Backlog!B1150</f>
        <v>0</v>
      </c>
      <c r="C1150" s="36">
        <f>Backlog!C1150</f>
        <v>0</v>
      </c>
      <c r="D1150" s="36">
        <f>Backlog!D1150</f>
        <v>0</v>
      </c>
      <c r="E1150" s="36">
        <f>Backlog!E1150</f>
        <v>0</v>
      </c>
      <c r="F1150" s="21">
        <f>Backlog!F1150</f>
        <v>0</v>
      </c>
      <c r="G1150" s="15">
        <f>Backlog!G1150</f>
        <v>0</v>
      </c>
      <c r="H1150" s="21">
        <f>Backlog!H1150</f>
        <v>0</v>
      </c>
      <c r="I1150" s="15">
        <f>IF(Backlog!I1150="12:00:00 AM","",Backlog!I1150)</f>
        <v>0</v>
      </c>
      <c r="J1150" s="21">
        <f>Backlog!J1150</f>
        <v>0</v>
      </c>
      <c r="K1150" s="21">
        <f>Backlog!K1150</f>
        <v>0</v>
      </c>
      <c r="L1150" s="47">
        <f>Backlog!L1150</f>
        <v>0</v>
      </c>
      <c r="M1150" s="48">
        <f>Backlog!M1150</f>
        <v>0</v>
      </c>
      <c r="N1150" s="21">
        <f>Backlog!N1150</f>
        <v>0</v>
      </c>
      <c r="O1150" s="44">
        <f>Backlog!O1150</f>
        <v>0</v>
      </c>
      <c r="P1150" s="21">
        <f>Backlog!P1150</f>
        <v>0</v>
      </c>
      <c r="Q1150" s="19">
        <f>Backlog!Q1150</f>
        <v>0</v>
      </c>
    </row>
    <row r="1151" spans="1:17" x14ac:dyDescent="0.3">
      <c r="A1151" s="36">
        <f>Backlog!A1151</f>
        <v>0</v>
      </c>
      <c r="B1151" s="36">
        <f>Backlog!B1151</f>
        <v>0</v>
      </c>
      <c r="C1151" s="36">
        <f>Backlog!C1151</f>
        <v>0</v>
      </c>
      <c r="D1151" s="36">
        <f>Backlog!D1151</f>
        <v>0</v>
      </c>
      <c r="E1151" s="36">
        <f>Backlog!E1151</f>
        <v>0</v>
      </c>
      <c r="F1151" s="21">
        <f>Backlog!F1151</f>
        <v>0</v>
      </c>
      <c r="G1151" s="15">
        <f>Backlog!G1151</f>
        <v>0</v>
      </c>
      <c r="H1151" s="21">
        <f>Backlog!H1151</f>
        <v>0</v>
      </c>
      <c r="I1151" s="15">
        <f>IF(Backlog!I1151="12:00:00 AM","",Backlog!I1151)</f>
        <v>0</v>
      </c>
      <c r="J1151" s="21">
        <f>Backlog!J1151</f>
        <v>0</v>
      </c>
      <c r="K1151" s="21">
        <f>Backlog!K1151</f>
        <v>0</v>
      </c>
      <c r="L1151" s="47">
        <f>Backlog!L1151</f>
        <v>0</v>
      </c>
      <c r="M1151" s="48">
        <f>Backlog!M1151</f>
        <v>0</v>
      </c>
      <c r="N1151" s="21">
        <f>Backlog!N1151</f>
        <v>0</v>
      </c>
      <c r="O1151" s="44">
        <f>Backlog!O1151</f>
        <v>0</v>
      </c>
      <c r="P1151" s="21">
        <f>Backlog!P1151</f>
        <v>0</v>
      </c>
      <c r="Q1151" s="19">
        <f>Backlog!Q1151</f>
        <v>0</v>
      </c>
    </row>
    <row r="1152" spans="1:17" x14ac:dyDescent="0.3">
      <c r="A1152" s="36">
        <f>Backlog!A1152</f>
        <v>0</v>
      </c>
      <c r="B1152" s="36">
        <f>Backlog!B1152</f>
        <v>0</v>
      </c>
      <c r="C1152" s="36">
        <f>Backlog!C1152</f>
        <v>0</v>
      </c>
      <c r="D1152" s="36">
        <f>Backlog!D1152</f>
        <v>0</v>
      </c>
      <c r="E1152" s="36">
        <f>Backlog!E1152</f>
        <v>0</v>
      </c>
      <c r="F1152" s="21">
        <f>Backlog!F1152</f>
        <v>0</v>
      </c>
      <c r="G1152" s="15">
        <f>Backlog!G1152</f>
        <v>0</v>
      </c>
      <c r="H1152" s="21">
        <f>Backlog!H1152</f>
        <v>0</v>
      </c>
      <c r="I1152" s="15">
        <f>IF(Backlog!I1152="12:00:00 AM","",Backlog!I1152)</f>
        <v>0</v>
      </c>
      <c r="J1152" s="21">
        <f>Backlog!J1152</f>
        <v>0</v>
      </c>
      <c r="K1152" s="21">
        <f>Backlog!K1152</f>
        <v>0</v>
      </c>
      <c r="L1152" s="47">
        <f>Backlog!L1152</f>
        <v>0</v>
      </c>
      <c r="M1152" s="48">
        <f>Backlog!M1152</f>
        <v>0</v>
      </c>
      <c r="N1152" s="21">
        <f>Backlog!N1152</f>
        <v>0</v>
      </c>
      <c r="O1152" s="44">
        <f>Backlog!O1152</f>
        <v>0</v>
      </c>
      <c r="P1152" s="21">
        <f>Backlog!P1152</f>
        <v>0</v>
      </c>
      <c r="Q1152" s="19">
        <f>Backlog!Q1152</f>
        <v>0</v>
      </c>
    </row>
    <row r="1153" spans="1:17" x14ac:dyDescent="0.3">
      <c r="A1153" s="36">
        <f>Backlog!A1153</f>
        <v>0</v>
      </c>
      <c r="B1153" s="36">
        <f>Backlog!B1153</f>
        <v>0</v>
      </c>
      <c r="C1153" s="36">
        <f>Backlog!C1153</f>
        <v>0</v>
      </c>
      <c r="D1153" s="36">
        <f>Backlog!D1153</f>
        <v>0</v>
      </c>
      <c r="E1153" s="36">
        <f>Backlog!E1153</f>
        <v>0</v>
      </c>
      <c r="F1153" s="21">
        <f>Backlog!F1153</f>
        <v>0</v>
      </c>
      <c r="G1153" s="15">
        <f>Backlog!G1153</f>
        <v>0</v>
      </c>
      <c r="H1153" s="21">
        <f>Backlog!H1153</f>
        <v>0</v>
      </c>
      <c r="I1153" s="15">
        <f>IF(Backlog!I1153="12:00:00 AM","",Backlog!I1153)</f>
        <v>0</v>
      </c>
      <c r="J1153" s="21">
        <f>Backlog!J1153</f>
        <v>0</v>
      </c>
      <c r="K1153" s="21">
        <f>Backlog!K1153</f>
        <v>0</v>
      </c>
      <c r="L1153" s="47">
        <f>Backlog!L1153</f>
        <v>0</v>
      </c>
      <c r="M1153" s="48">
        <f>Backlog!M1153</f>
        <v>0</v>
      </c>
      <c r="N1153" s="21">
        <f>Backlog!N1153</f>
        <v>0</v>
      </c>
      <c r="O1153" s="44">
        <f>Backlog!O1153</f>
        <v>0</v>
      </c>
      <c r="P1153" s="21">
        <f>Backlog!P1153</f>
        <v>0</v>
      </c>
      <c r="Q1153" s="19">
        <f>Backlog!Q1153</f>
        <v>0</v>
      </c>
    </row>
    <row r="1154" spans="1:17" x14ac:dyDescent="0.3">
      <c r="A1154" s="36">
        <f>Backlog!A1154</f>
        <v>0</v>
      </c>
      <c r="B1154" s="36">
        <f>Backlog!B1154</f>
        <v>0</v>
      </c>
      <c r="C1154" s="36">
        <f>Backlog!C1154</f>
        <v>0</v>
      </c>
      <c r="D1154" s="36">
        <f>Backlog!D1154</f>
        <v>0</v>
      </c>
      <c r="E1154" s="36">
        <f>Backlog!E1154</f>
        <v>0</v>
      </c>
      <c r="F1154" s="21">
        <f>Backlog!F1154</f>
        <v>0</v>
      </c>
      <c r="G1154" s="15">
        <f>Backlog!G1154</f>
        <v>0</v>
      </c>
      <c r="H1154" s="21">
        <f>Backlog!H1154</f>
        <v>0</v>
      </c>
      <c r="I1154" s="15">
        <f>IF(Backlog!I1154="12:00:00 AM","",Backlog!I1154)</f>
        <v>0</v>
      </c>
      <c r="J1154" s="21">
        <f>Backlog!J1154</f>
        <v>0</v>
      </c>
      <c r="K1154" s="21">
        <f>Backlog!K1154</f>
        <v>0</v>
      </c>
      <c r="L1154" s="47">
        <f>Backlog!L1154</f>
        <v>0</v>
      </c>
      <c r="M1154" s="48">
        <f>Backlog!M1154</f>
        <v>0</v>
      </c>
      <c r="N1154" s="21">
        <f>Backlog!N1154</f>
        <v>0</v>
      </c>
      <c r="O1154" s="44">
        <f>Backlog!O1154</f>
        <v>0</v>
      </c>
      <c r="P1154" s="21">
        <f>Backlog!P1154</f>
        <v>0</v>
      </c>
      <c r="Q1154" s="19">
        <f>Backlog!Q1154</f>
        <v>0</v>
      </c>
    </row>
    <row r="1155" spans="1:17" x14ac:dyDescent="0.3">
      <c r="A1155" s="36">
        <f>Backlog!A1155</f>
        <v>0</v>
      </c>
      <c r="B1155" s="36">
        <f>Backlog!B1155</f>
        <v>0</v>
      </c>
      <c r="C1155" s="36">
        <f>Backlog!C1155</f>
        <v>0</v>
      </c>
      <c r="D1155" s="36">
        <f>Backlog!D1155</f>
        <v>0</v>
      </c>
      <c r="E1155" s="36">
        <f>Backlog!E1155</f>
        <v>0</v>
      </c>
      <c r="F1155" s="21">
        <f>Backlog!F1155</f>
        <v>0</v>
      </c>
      <c r="G1155" s="15">
        <f>Backlog!G1155</f>
        <v>0</v>
      </c>
      <c r="H1155" s="21">
        <f>Backlog!H1155</f>
        <v>0</v>
      </c>
      <c r="I1155" s="15">
        <f>IF(Backlog!I1155="12:00:00 AM","",Backlog!I1155)</f>
        <v>0</v>
      </c>
      <c r="J1155" s="21">
        <f>Backlog!J1155</f>
        <v>0</v>
      </c>
      <c r="K1155" s="21">
        <f>Backlog!K1155</f>
        <v>0</v>
      </c>
      <c r="L1155" s="47">
        <f>Backlog!L1155</f>
        <v>0</v>
      </c>
      <c r="M1155" s="48">
        <f>Backlog!M1155</f>
        <v>0</v>
      </c>
      <c r="N1155" s="21">
        <f>Backlog!N1155</f>
        <v>0</v>
      </c>
      <c r="O1155" s="44">
        <f>Backlog!O1155</f>
        <v>0</v>
      </c>
      <c r="P1155" s="21">
        <f>Backlog!P1155</f>
        <v>0</v>
      </c>
      <c r="Q1155" s="19">
        <f>Backlog!Q1155</f>
        <v>0</v>
      </c>
    </row>
    <row r="1156" spans="1:17" x14ac:dyDescent="0.3">
      <c r="A1156" s="36">
        <f>Backlog!A1156</f>
        <v>0</v>
      </c>
      <c r="B1156" s="36">
        <f>Backlog!B1156</f>
        <v>0</v>
      </c>
      <c r="C1156" s="36">
        <f>Backlog!C1156</f>
        <v>0</v>
      </c>
      <c r="D1156" s="36">
        <f>Backlog!D1156</f>
        <v>0</v>
      </c>
      <c r="E1156" s="36">
        <f>Backlog!E1156</f>
        <v>0</v>
      </c>
      <c r="F1156" s="21">
        <f>Backlog!F1156</f>
        <v>0</v>
      </c>
      <c r="G1156" s="15">
        <f>Backlog!G1156</f>
        <v>0</v>
      </c>
      <c r="H1156" s="21">
        <f>Backlog!H1156</f>
        <v>0</v>
      </c>
      <c r="I1156" s="15">
        <f>IF(Backlog!I1156="12:00:00 AM","",Backlog!I1156)</f>
        <v>0</v>
      </c>
      <c r="J1156" s="21">
        <f>Backlog!J1156</f>
        <v>0</v>
      </c>
      <c r="K1156" s="21">
        <f>Backlog!K1156</f>
        <v>0</v>
      </c>
      <c r="L1156" s="47">
        <f>Backlog!L1156</f>
        <v>0</v>
      </c>
      <c r="M1156" s="48">
        <f>Backlog!M1156</f>
        <v>0</v>
      </c>
      <c r="N1156" s="21">
        <f>Backlog!N1156</f>
        <v>0</v>
      </c>
      <c r="O1156" s="44">
        <f>Backlog!O1156</f>
        <v>0</v>
      </c>
      <c r="P1156" s="21">
        <f>Backlog!P1156</f>
        <v>0</v>
      </c>
      <c r="Q1156" s="19">
        <f>Backlog!Q1156</f>
        <v>0</v>
      </c>
    </row>
    <row r="1157" spans="1:17" x14ac:dyDescent="0.3">
      <c r="A1157" s="36">
        <f>Backlog!A1157</f>
        <v>0</v>
      </c>
      <c r="B1157" s="36">
        <f>Backlog!B1157</f>
        <v>0</v>
      </c>
      <c r="C1157" s="36">
        <f>Backlog!C1157</f>
        <v>0</v>
      </c>
      <c r="D1157" s="36">
        <f>Backlog!D1157</f>
        <v>0</v>
      </c>
      <c r="E1157" s="36">
        <f>Backlog!E1157</f>
        <v>0</v>
      </c>
      <c r="F1157" s="21">
        <f>Backlog!F1157</f>
        <v>0</v>
      </c>
      <c r="G1157" s="15">
        <f>Backlog!G1157</f>
        <v>0</v>
      </c>
      <c r="H1157" s="21">
        <f>Backlog!H1157</f>
        <v>0</v>
      </c>
      <c r="I1157" s="15">
        <f>IF(Backlog!I1157="12:00:00 AM","",Backlog!I1157)</f>
        <v>0</v>
      </c>
      <c r="J1157" s="21">
        <f>Backlog!J1157</f>
        <v>0</v>
      </c>
      <c r="K1157" s="21">
        <f>Backlog!K1157</f>
        <v>0</v>
      </c>
      <c r="L1157" s="47">
        <f>Backlog!L1157</f>
        <v>0</v>
      </c>
      <c r="M1157" s="48">
        <f>Backlog!M1157</f>
        <v>0</v>
      </c>
      <c r="N1157" s="21">
        <f>Backlog!N1157</f>
        <v>0</v>
      </c>
      <c r="O1157" s="44">
        <f>Backlog!O1157</f>
        <v>0</v>
      </c>
      <c r="P1157" s="21">
        <f>Backlog!P1157</f>
        <v>0</v>
      </c>
      <c r="Q1157" s="19">
        <f>Backlog!Q1157</f>
        <v>0</v>
      </c>
    </row>
    <row r="1158" spans="1:17" x14ac:dyDescent="0.3">
      <c r="A1158" s="36">
        <f>Backlog!A1158</f>
        <v>0</v>
      </c>
      <c r="B1158" s="36">
        <f>Backlog!B1158</f>
        <v>0</v>
      </c>
      <c r="C1158" s="36">
        <f>Backlog!C1158</f>
        <v>0</v>
      </c>
      <c r="D1158" s="36">
        <f>Backlog!D1158</f>
        <v>0</v>
      </c>
      <c r="E1158" s="36">
        <f>Backlog!E1158</f>
        <v>0</v>
      </c>
      <c r="F1158" s="21">
        <f>Backlog!F1158</f>
        <v>0</v>
      </c>
      <c r="G1158" s="15">
        <f>Backlog!G1158</f>
        <v>0</v>
      </c>
      <c r="H1158" s="21">
        <f>Backlog!H1158</f>
        <v>0</v>
      </c>
      <c r="I1158" s="15">
        <f>IF(Backlog!I1158="12:00:00 AM","",Backlog!I1158)</f>
        <v>0</v>
      </c>
      <c r="J1158" s="21">
        <f>Backlog!J1158</f>
        <v>0</v>
      </c>
      <c r="K1158" s="21">
        <f>Backlog!K1158</f>
        <v>0</v>
      </c>
      <c r="L1158" s="47">
        <f>Backlog!L1158</f>
        <v>0</v>
      </c>
      <c r="M1158" s="48">
        <f>Backlog!M1158</f>
        <v>0</v>
      </c>
      <c r="N1158" s="21">
        <f>Backlog!N1158</f>
        <v>0</v>
      </c>
      <c r="O1158" s="44">
        <f>Backlog!O1158</f>
        <v>0</v>
      </c>
      <c r="P1158" s="21">
        <f>Backlog!P1158</f>
        <v>0</v>
      </c>
      <c r="Q1158" s="19">
        <f>Backlog!Q1158</f>
        <v>0</v>
      </c>
    </row>
    <row r="1159" spans="1:17" x14ac:dyDescent="0.3">
      <c r="A1159" s="36">
        <f>Backlog!A1159</f>
        <v>0</v>
      </c>
      <c r="B1159" s="36">
        <f>Backlog!B1159</f>
        <v>0</v>
      </c>
      <c r="C1159" s="36">
        <f>Backlog!C1159</f>
        <v>0</v>
      </c>
      <c r="D1159" s="36">
        <f>Backlog!D1159</f>
        <v>0</v>
      </c>
      <c r="E1159" s="36">
        <f>Backlog!E1159</f>
        <v>0</v>
      </c>
      <c r="F1159" s="21">
        <f>Backlog!F1159</f>
        <v>0</v>
      </c>
      <c r="G1159" s="15">
        <f>Backlog!G1159</f>
        <v>0</v>
      </c>
      <c r="H1159" s="21">
        <f>Backlog!H1159</f>
        <v>0</v>
      </c>
      <c r="I1159" s="15">
        <f>IF(Backlog!I1159="12:00:00 AM","",Backlog!I1159)</f>
        <v>0</v>
      </c>
      <c r="J1159" s="21">
        <f>Backlog!J1159</f>
        <v>0</v>
      </c>
      <c r="K1159" s="21">
        <f>Backlog!K1159</f>
        <v>0</v>
      </c>
      <c r="L1159" s="47">
        <f>Backlog!L1159</f>
        <v>0</v>
      </c>
      <c r="M1159" s="48">
        <f>Backlog!M1159</f>
        <v>0</v>
      </c>
      <c r="N1159" s="21">
        <f>Backlog!N1159</f>
        <v>0</v>
      </c>
      <c r="O1159" s="44">
        <f>Backlog!O1159</f>
        <v>0</v>
      </c>
      <c r="P1159" s="21">
        <f>Backlog!P1159</f>
        <v>0</v>
      </c>
      <c r="Q1159" s="19">
        <f>Backlog!Q1159</f>
        <v>0</v>
      </c>
    </row>
    <row r="1160" spans="1:17" x14ac:dyDescent="0.3">
      <c r="A1160" s="36">
        <f>Backlog!A1160</f>
        <v>0</v>
      </c>
      <c r="B1160" s="36">
        <f>Backlog!B1160</f>
        <v>0</v>
      </c>
      <c r="C1160" s="36">
        <f>Backlog!C1160</f>
        <v>0</v>
      </c>
      <c r="D1160" s="36">
        <f>Backlog!D1160</f>
        <v>0</v>
      </c>
      <c r="E1160" s="36">
        <f>Backlog!E1160</f>
        <v>0</v>
      </c>
      <c r="F1160" s="21">
        <f>Backlog!F1160</f>
        <v>0</v>
      </c>
      <c r="G1160" s="15">
        <f>Backlog!G1160</f>
        <v>0</v>
      </c>
      <c r="H1160" s="21">
        <f>Backlog!H1160</f>
        <v>0</v>
      </c>
      <c r="I1160" s="15">
        <f>IF(Backlog!I1160="12:00:00 AM","",Backlog!I1160)</f>
        <v>0</v>
      </c>
      <c r="J1160" s="21">
        <f>Backlog!J1160</f>
        <v>0</v>
      </c>
      <c r="K1160" s="21">
        <f>Backlog!K1160</f>
        <v>0</v>
      </c>
      <c r="L1160" s="47">
        <f>Backlog!L1160</f>
        <v>0</v>
      </c>
      <c r="M1160" s="48">
        <f>Backlog!M1160</f>
        <v>0</v>
      </c>
      <c r="N1160" s="21">
        <f>Backlog!N1160</f>
        <v>0</v>
      </c>
      <c r="O1160" s="44">
        <f>Backlog!O1160</f>
        <v>0</v>
      </c>
      <c r="P1160" s="21">
        <f>Backlog!P1160</f>
        <v>0</v>
      </c>
      <c r="Q1160" s="19">
        <f>Backlog!Q1160</f>
        <v>0</v>
      </c>
    </row>
    <row r="1161" spans="1:17" x14ac:dyDescent="0.3">
      <c r="A1161" s="36">
        <f>Backlog!A1161</f>
        <v>0</v>
      </c>
      <c r="B1161" s="36">
        <f>Backlog!B1161</f>
        <v>0</v>
      </c>
      <c r="C1161" s="36">
        <f>Backlog!C1161</f>
        <v>0</v>
      </c>
      <c r="D1161" s="36">
        <f>Backlog!D1161</f>
        <v>0</v>
      </c>
      <c r="E1161" s="36">
        <f>Backlog!E1161</f>
        <v>0</v>
      </c>
      <c r="F1161" s="21">
        <f>Backlog!F1161</f>
        <v>0</v>
      </c>
      <c r="G1161" s="15">
        <f>Backlog!G1161</f>
        <v>0</v>
      </c>
      <c r="H1161" s="21">
        <f>Backlog!H1161</f>
        <v>0</v>
      </c>
      <c r="I1161" s="15">
        <f>IF(Backlog!I1161="12:00:00 AM","",Backlog!I1161)</f>
        <v>0</v>
      </c>
      <c r="J1161" s="21">
        <f>Backlog!J1161</f>
        <v>0</v>
      </c>
      <c r="K1161" s="21">
        <f>Backlog!K1161</f>
        <v>0</v>
      </c>
      <c r="L1161" s="47">
        <f>Backlog!L1161</f>
        <v>0</v>
      </c>
      <c r="M1161" s="48">
        <f>Backlog!M1161</f>
        <v>0</v>
      </c>
      <c r="N1161" s="21">
        <f>Backlog!N1161</f>
        <v>0</v>
      </c>
      <c r="O1161" s="44">
        <f>Backlog!O1161</f>
        <v>0</v>
      </c>
      <c r="P1161" s="21">
        <f>Backlog!P1161</f>
        <v>0</v>
      </c>
      <c r="Q1161" s="19">
        <f>Backlog!Q1161</f>
        <v>0</v>
      </c>
    </row>
    <row r="1162" spans="1:17" x14ac:dyDescent="0.3">
      <c r="A1162" s="36">
        <f>Backlog!A1162</f>
        <v>0</v>
      </c>
      <c r="B1162" s="36">
        <f>Backlog!B1162</f>
        <v>0</v>
      </c>
      <c r="C1162" s="36">
        <f>Backlog!C1162</f>
        <v>0</v>
      </c>
      <c r="D1162" s="36">
        <f>Backlog!D1162</f>
        <v>0</v>
      </c>
      <c r="E1162" s="36">
        <f>Backlog!E1162</f>
        <v>0</v>
      </c>
      <c r="F1162" s="21">
        <f>Backlog!F1162</f>
        <v>0</v>
      </c>
      <c r="G1162" s="15">
        <f>Backlog!G1162</f>
        <v>0</v>
      </c>
      <c r="H1162" s="21">
        <f>Backlog!H1162</f>
        <v>0</v>
      </c>
      <c r="I1162" s="15">
        <f>IF(Backlog!I1162="12:00:00 AM","",Backlog!I1162)</f>
        <v>0</v>
      </c>
      <c r="J1162" s="21">
        <f>Backlog!J1162</f>
        <v>0</v>
      </c>
      <c r="K1162" s="21">
        <f>Backlog!K1162</f>
        <v>0</v>
      </c>
      <c r="L1162" s="47">
        <f>Backlog!L1162</f>
        <v>0</v>
      </c>
      <c r="M1162" s="48">
        <f>Backlog!M1162</f>
        <v>0</v>
      </c>
      <c r="N1162" s="21">
        <f>Backlog!N1162</f>
        <v>0</v>
      </c>
      <c r="O1162" s="44">
        <f>Backlog!O1162</f>
        <v>0</v>
      </c>
      <c r="P1162" s="21">
        <f>Backlog!P1162</f>
        <v>0</v>
      </c>
      <c r="Q1162" s="19">
        <f>Backlog!Q1162</f>
        <v>0</v>
      </c>
    </row>
    <row r="1163" spans="1:17" x14ac:dyDescent="0.3">
      <c r="A1163" s="36">
        <f>Backlog!A1163</f>
        <v>0</v>
      </c>
      <c r="B1163" s="36">
        <f>Backlog!B1163</f>
        <v>0</v>
      </c>
      <c r="C1163" s="36">
        <f>Backlog!C1163</f>
        <v>0</v>
      </c>
      <c r="D1163" s="36">
        <f>Backlog!D1163</f>
        <v>0</v>
      </c>
      <c r="E1163" s="36">
        <f>Backlog!E1163</f>
        <v>0</v>
      </c>
      <c r="F1163" s="21">
        <f>Backlog!F1163</f>
        <v>0</v>
      </c>
      <c r="G1163" s="15">
        <f>Backlog!G1163</f>
        <v>0</v>
      </c>
      <c r="H1163" s="21">
        <f>Backlog!H1163</f>
        <v>0</v>
      </c>
      <c r="I1163" s="15">
        <f>IF(Backlog!I1163="12:00:00 AM","",Backlog!I1163)</f>
        <v>0</v>
      </c>
      <c r="J1163" s="21">
        <f>Backlog!J1163</f>
        <v>0</v>
      </c>
      <c r="K1163" s="21">
        <f>Backlog!K1163</f>
        <v>0</v>
      </c>
      <c r="L1163" s="47">
        <f>Backlog!L1163</f>
        <v>0</v>
      </c>
      <c r="M1163" s="48">
        <f>Backlog!M1163</f>
        <v>0</v>
      </c>
      <c r="N1163" s="21">
        <f>Backlog!N1163</f>
        <v>0</v>
      </c>
      <c r="O1163" s="44">
        <f>Backlog!O1163</f>
        <v>0</v>
      </c>
      <c r="P1163" s="21">
        <f>Backlog!P1163</f>
        <v>0</v>
      </c>
      <c r="Q1163" s="19">
        <f>Backlog!Q1163</f>
        <v>0</v>
      </c>
    </row>
    <row r="1164" spans="1:17" x14ac:dyDescent="0.3">
      <c r="A1164" s="36">
        <f>Backlog!A1164</f>
        <v>0</v>
      </c>
      <c r="B1164" s="36">
        <f>Backlog!B1164</f>
        <v>0</v>
      </c>
      <c r="C1164" s="36">
        <f>Backlog!C1164</f>
        <v>0</v>
      </c>
      <c r="D1164" s="36">
        <f>Backlog!D1164</f>
        <v>0</v>
      </c>
      <c r="E1164" s="36">
        <f>Backlog!E1164</f>
        <v>0</v>
      </c>
      <c r="F1164" s="21">
        <f>Backlog!F1164</f>
        <v>0</v>
      </c>
      <c r="G1164" s="15">
        <f>Backlog!G1164</f>
        <v>0</v>
      </c>
      <c r="H1164" s="21">
        <f>Backlog!H1164</f>
        <v>0</v>
      </c>
      <c r="I1164" s="15">
        <f>IF(Backlog!I1164="12:00:00 AM","",Backlog!I1164)</f>
        <v>0</v>
      </c>
      <c r="J1164" s="21">
        <f>Backlog!J1164</f>
        <v>0</v>
      </c>
      <c r="K1164" s="21">
        <f>Backlog!K1164</f>
        <v>0</v>
      </c>
      <c r="L1164" s="47">
        <f>Backlog!L1164</f>
        <v>0</v>
      </c>
      <c r="M1164" s="48">
        <f>Backlog!M1164</f>
        <v>0</v>
      </c>
      <c r="N1164" s="21">
        <f>Backlog!N1164</f>
        <v>0</v>
      </c>
      <c r="O1164" s="44">
        <f>Backlog!O1164</f>
        <v>0</v>
      </c>
      <c r="P1164" s="21">
        <f>Backlog!P1164</f>
        <v>0</v>
      </c>
      <c r="Q1164" s="19">
        <f>Backlog!Q1164</f>
        <v>0</v>
      </c>
    </row>
    <row r="1165" spans="1:17" x14ac:dyDescent="0.3">
      <c r="A1165" s="36">
        <f>Backlog!A1165</f>
        <v>0</v>
      </c>
      <c r="B1165" s="36">
        <f>Backlog!B1165</f>
        <v>0</v>
      </c>
      <c r="C1165" s="36">
        <f>Backlog!C1165</f>
        <v>0</v>
      </c>
      <c r="D1165" s="36">
        <f>Backlog!D1165</f>
        <v>0</v>
      </c>
      <c r="E1165" s="36">
        <f>Backlog!E1165</f>
        <v>0</v>
      </c>
      <c r="F1165" s="21">
        <f>Backlog!F1165</f>
        <v>0</v>
      </c>
      <c r="G1165" s="15">
        <f>Backlog!G1165</f>
        <v>0</v>
      </c>
      <c r="H1165" s="21">
        <f>Backlog!H1165</f>
        <v>0</v>
      </c>
      <c r="I1165" s="15">
        <f>IF(Backlog!I1165="12:00:00 AM","",Backlog!I1165)</f>
        <v>0</v>
      </c>
      <c r="J1165" s="21">
        <f>Backlog!J1165</f>
        <v>0</v>
      </c>
      <c r="K1165" s="21">
        <f>Backlog!K1165</f>
        <v>0</v>
      </c>
      <c r="L1165" s="47">
        <f>Backlog!L1165</f>
        <v>0</v>
      </c>
      <c r="M1165" s="48">
        <f>Backlog!M1165</f>
        <v>0</v>
      </c>
      <c r="N1165" s="21">
        <f>Backlog!N1165</f>
        <v>0</v>
      </c>
      <c r="O1165" s="44">
        <f>Backlog!O1165</f>
        <v>0</v>
      </c>
      <c r="P1165" s="21">
        <f>Backlog!P1165</f>
        <v>0</v>
      </c>
      <c r="Q1165" s="19">
        <f>Backlog!Q1165</f>
        <v>0</v>
      </c>
    </row>
    <row r="1166" spans="1:17" x14ac:dyDescent="0.3">
      <c r="A1166" s="36">
        <f>Backlog!A1166</f>
        <v>0</v>
      </c>
      <c r="B1166" s="36">
        <f>Backlog!B1166</f>
        <v>0</v>
      </c>
      <c r="C1166" s="36">
        <f>Backlog!C1166</f>
        <v>0</v>
      </c>
      <c r="D1166" s="36">
        <f>Backlog!D1166</f>
        <v>0</v>
      </c>
      <c r="E1166" s="36">
        <f>Backlog!E1166</f>
        <v>0</v>
      </c>
      <c r="F1166" s="21">
        <f>Backlog!F1166</f>
        <v>0</v>
      </c>
      <c r="G1166" s="15">
        <f>Backlog!G1166</f>
        <v>0</v>
      </c>
      <c r="H1166" s="21">
        <f>Backlog!H1166</f>
        <v>0</v>
      </c>
      <c r="I1166" s="15">
        <f>IF(Backlog!I1166="12:00:00 AM","",Backlog!I1166)</f>
        <v>0</v>
      </c>
      <c r="J1166" s="21">
        <f>Backlog!J1166</f>
        <v>0</v>
      </c>
      <c r="K1166" s="21">
        <f>Backlog!K1166</f>
        <v>0</v>
      </c>
      <c r="L1166" s="47">
        <f>Backlog!L1166</f>
        <v>0</v>
      </c>
      <c r="M1166" s="48">
        <f>Backlog!M1166</f>
        <v>0</v>
      </c>
      <c r="N1166" s="21">
        <f>Backlog!N1166</f>
        <v>0</v>
      </c>
      <c r="O1166" s="44">
        <f>Backlog!O1166</f>
        <v>0</v>
      </c>
      <c r="P1166" s="21">
        <f>Backlog!P1166</f>
        <v>0</v>
      </c>
      <c r="Q1166" s="19">
        <f>Backlog!Q1166</f>
        <v>0</v>
      </c>
    </row>
    <row r="1167" spans="1:17" x14ac:dyDescent="0.3">
      <c r="A1167" s="36">
        <f>Backlog!A1167</f>
        <v>0</v>
      </c>
      <c r="B1167" s="36">
        <f>Backlog!B1167</f>
        <v>0</v>
      </c>
      <c r="C1167" s="36">
        <f>Backlog!C1167</f>
        <v>0</v>
      </c>
      <c r="D1167" s="36">
        <f>Backlog!D1167</f>
        <v>0</v>
      </c>
      <c r="E1167" s="36">
        <f>Backlog!E1167</f>
        <v>0</v>
      </c>
      <c r="F1167" s="21">
        <f>Backlog!F1167</f>
        <v>0</v>
      </c>
      <c r="G1167" s="15">
        <f>Backlog!G1167</f>
        <v>0</v>
      </c>
      <c r="H1167" s="21">
        <f>Backlog!H1167</f>
        <v>0</v>
      </c>
      <c r="I1167" s="15">
        <f>IF(Backlog!I1167="12:00:00 AM","",Backlog!I1167)</f>
        <v>0</v>
      </c>
      <c r="J1167" s="21">
        <f>Backlog!J1167</f>
        <v>0</v>
      </c>
      <c r="K1167" s="21">
        <f>Backlog!K1167</f>
        <v>0</v>
      </c>
      <c r="L1167" s="47">
        <f>Backlog!L1167</f>
        <v>0</v>
      </c>
      <c r="M1167" s="48">
        <f>Backlog!M1167</f>
        <v>0</v>
      </c>
      <c r="N1167" s="21">
        <f>Backlog!N1167</f>
        <v>0</v>
      </c>
      <c r="O1167" s="44">
        <f>Backlog!O1167</f>
        <v>0</v>
      </c>
      <c r="P1167" s="21">
        <f>Backlog!P1167</f>
        <v>0</v>
      </c>
      <c r="Q1167" s="19">
        <f>Backlog!Q1167</f>
        <v>0</v>
      </c>
    </row>
    <row r="1168" spans="1:17" x14ac:dyDescent="0.3">
      <c r="A1168" s="36">
        <f>Backlog!A1168</f>
        <v>0</v>
      </c>
      <c r="B1168" s="36">
        <f>Backlog!B1168</f>
        <v>0</v>
      </c>
      <c r="C1168" s="36">
        <f>Backlog!C1168</f>
        <v>0</v>
      </c>
      <c r="D1168" s="36">
        <f>Backlog!D1168</f>
        <v>0</v>
      </c>
      <c r="E1168" s="36">
        <f>Backlog!E1168</f>
        <v>0</v>
      </c>
      <c r="F1168" s="21">
        <f>Backlog!F1168</f>
        <v>0</v>
      </c>
      <c r="G1168" s="15">
        <f>Backlog!G1168</f>
        <v>0</v>
      </c>
      <c r="H1168" s="21">
        <f>Backlog!H1168</f>
        <v>0</v>
      </c>
      <c r="I1168" s="15">
        <f>IF(Backlog!I1168="12:00:00 AM","",Backlog!I1168)</f>
        <v>0</v>
      </c>
      <c r="J1168" s="21">
        <f>Backlog!J1168</f>
        <v>0</v>
      </c>
      <c r="K1168" s="21">
        <f>Backlog!K1168</f>
        <v>0</v>
      </c>
      <c r="L1168" s="47">
        <f>Backlog!L1168</f>
        <v>0</v>
      </c>
      <c r="M1168" s="48">
        <f>Backlog!M1168</f>
        <v>0</v>
      </c>
      <c r="N1168" s="21">
        <f>Backlog!N1168</f>
        <v>0</v>
      </c>
      <c r="O1168" s="44">
        <f>Backlog!O1168</f>
        <v>0</v>
      </c>
      <c r="P1168" s="21">
        <f>Backlog!P1168</f>
        <v>0</v>
      </c>
      <c r="Q1168" s="19">
        <f>Backlog!Q1168</f>
        <v>0</v>
      </c>
    </row>
    <row r="1169" spans="1:17" x14ac:dyDescent="0.3">
      <c r="A1169" s="36">
        <f>Backlog!A1169</f>
        <v>0</v>
      </c>
      <c r="B1169" s="36">
        <f>Backlog!B1169</f>
        <v>0</v>
      </c>
      <c r="C1169" s="36">
        <f>Backlog!C1169</f>
        <v>0</v>
      </c>
      <c r="D1169" s="36">
        <f>Backlog!D1169</f>
        <v>0</v>
      </c>
      <c r="E1169" s="36">
        <f>Backlog!E1169</f>
        <v>0</v>
      </c>
      <c r="F1169" s="21">
        <f>Backlog!F1169</f>
        <v>0</v>
      </c>
      <c r="G1169" s="15">
        <f>Backlog!G1169</f>
        <v>0</v>
      </c>
      <c r="H1169" s="21">
        <f>Backlog!H1169</f>
        <v>0</v>
      </c>
      <c r="I1169" s="15">
        <f>IF(Backlog!I1169="12:00:00 AM","",Backlog!I1169)</f>
        <v>0</v>
      </c>
      <c r="J1169" s="21">
        <f>Backlog!J1169</f>
        <v>0</v>
      </c>
      <c r="K1169" s="21">
        <f>Backlog!K1169</f>
        <v>0</v>
      </c>
      <c r="L1169" s="47">
        <f>Backlog!L1169</f>
        <v>0</v>
      </c>
      <c r="M1169" s="48">
        <f>Backlog!M1169</f>
        <v>0</v>
      </c>
      <c r="N1169" s="21">
        <f>Backlog!N1169</f>
        <v>0</v>
      </c>
      <c r="O1169" s="44">
        <f>Backlog!O1169</f>
        <v>0</v>
      </c>
      <c r="P1169" s="21">
        <f>Backlog!P1169</f>
        <v>0</v>
      </c>
      <c r="Q1169" s="19">
        <f>Backlog!Q1169</f>
        <v>0</v>
      </c>
    </row>
    <row r="1170" spans="1:17" x14ac:dyDescent="0.3">
      <c r="A1170" s="36">
        <f>Backlog!A1170</f>
        <v>0</v>
      </c>
      <c r="B1170" s="36">
        <f>Backlog!B1170</f>
        <v>0</v>
      </c>
      <c r="C1170" s="36">
        <f>Backlog!C1170</f>
        <v>0</v>
      </c>
      <c r="D1170" s="36">
        <f>Backlog!D1170</f>
        <v>0</v>
      </c>
      <c r="E1170" s="36">
        <f>Backlog!E1170</f>
        <v>0</v>
      </c>
      <c r="F1170" s="21">
        <f>Backlog!F1170</f>
        <v>0</v>
      </c>
      <c r="G1170" s="15">
        <f>Backlog!G1170</f>
        <v>0</v>
      </c>
      <c r="H1170" s="21">
        <f>Backlog!H1170</f>
        <v>0</v>
      </c>
      <c r="I1170" s="15">
        <f>IF(Backlog!I1170="12:00:00 AM","",Backlog!I1170)</f>
        <v>0</v>
      </c>
      <c r="J1170" s="21">
        <f>Backlog!J1170</f>
        <v>0</v>
      </c>
      <c r="K1170" s="21">
        <f>Backlog!K1170</f>
        <v>0</v>
      </c>
      <c r="L1170" s="47">
        <f>Backlog!L1170</f>
        <v>0</v>
      </c>
      <c r="M1170" s="48">
        <f>Backlog!M1170</f>
        <v>0</v>
      </c>
      <c r="N1170" s="21">
        <f>Backlog!N1170</f>
        <v>0</v>
      </c>
      <c r="O1170" s="44">
        <f>Backlog!O1170</f>
        <v>0</v>
      </c>
      <c r="P1170" s="21">
        <f>Backlog!P1170</f>
        <v>0</v>
      </c>
      <c r="Q1170" s="19">
        <f>Backlog!Q1170</f>
        <v>0</v>
      </c>
    </row>
    <row r="1171" spans="1:17" x14ac:dyDescent="0.3">
      <c r="A1171" s="36">
        <f>Backlog!A1171</f>
        <v>0</v>
      </c>
      <c r="B1171" s="36">
        <f>Backlog!B1171</f>
        <v>0</v>
      </c>
      <c r="C1171" s="36">
        <f>Backlog!C1171</f>
        <v>0</v>
      </c>
      <c r="D1171" s="36">
        <f>Backlog!D1171</f>
        <v>0</v>
      </c>
      <c r="E1171" s="36">
        <f>Backlog!E1171</f>
        <v>0</v>
      </c>
      <c r="F1171" s="21">
        <f>Backlog!F1171</f>
        <v>0</v>
      </c>
      <c r="G1171" s="15">
        <f>Backlog!G1171</f>
        <v>0</v>
      </c>
      <c r="H1171" s="21">
        <f>Backlog!H1171</f>
        <v>0</v>
      </c>
      <c r="I1171" s="15">
        <f>IF(Backlog!I1171="12:00:00 AM","",Backlog!I1171)</f>
        <v>0</v>
      </c>
      <c r="J1171" s="21">
        <f>Backlog!J1171</f>
        <v>0</v>
      </c>
      <c r="K1171" s="21">
        <f>Backlog!K1171</f>
        <v>0</v>
      </c>
      <c r="L1171" s="47">
        <f>Backlog!L1171</f>
        <v>0</v>
      </c>
      <c r="M1171" s="48">
        <f>Backlog!M1171</f>
        <v>0</v>
      </c>
      <c r="N1171" s="21">
        <f>Backlog!N1171</f>
        <v>0</v>
      </c>
      <c r="O1171" s="44">
        <f>Backlog!O1171</f>
        <v>0</v>
      </c>
      <c r="P1171" s="21">
        <f>Backlog!P1171</f>
        <v>0</v>
      </c>
      <c r="Q1171" s="19">
        <f>Backlog!Q1171</f>
        <v>0</v>
      </c>
    </row>
    <row r="1172" spans="1:17" x14ac:dyDescent="0.3">
      <c r="A1172" s="36">
        <f>Backlog!A1172</f>
        <v>0</v>
      </c>
      <c r="B1172" s="36">
        <f>Backlog!B1172</f>
        <v>0</v>
      </c>
      <c r="C1172" s="36">
        <f>Backlog!C1172</f>
        <v>0</v>
      </c>
      <c r="D1172" s="36">
        <f>Backlog!D1172</f>
        <v>0</v>
      </c>
      <c r="E1172" s="36">
        <f>Backlog!E1172</f>
        <v>0</v>
      </c>
      <c r="F1172" s="21">
        <f>Backlog!F1172</f>
        <v>0</v>
      </c>
      <c r="G1172" s="15">
        <f>Backlog!G1172</f>
        <v>0</v>
      </c>
      <c r="H1172" s="21">
        <f>Backlog!H1172</f>
        <v>0</v>
      </c>
      <c r="I1172" s="15">
        <f>IF(Backlog!I1172="12:00:00 AM","",Backlog!I1172)</f>
        <v>0</v>
      </c>
      <c r="J1172" s="21">
        <f>Backlog!J1172</f>
        <v>0</v>
      </c>
      <c r="K1172" s="21">
        <f>Backlog!K1172</f>
        <v>0</v>
      </c>
      <c r="L1172" s="47">
        <f>Backlog!L1172</f>
        <v>0</v>
      </c>
      <c r="M1172" s="48">
        <f>Backlog!M1172</f>
        <v>0</v>
      </c>
      <c r="N1172" s="21">
        <f>Backlog!N1172</f>
        <v>0</v>
      </c>
      <c r="O1172" s="44">
        <f>Backlog!O1172</f>
        <v>0</v>
      </c>
      <c r="P1172" s="21">
        <f>Backlog!P1172</f>
        <v>0</v>
      </c>
      <c r="Q1172" s="19">
        <f>Backlog!Q1172</f>
        <v>0</v>
      </c>
    </row>
    <row r="1173" spans="1:17" x14ac:dyDescent="0.3">
      <c r="A1173" s="36">
        <f>Backlog!A1173</f>
        <v>0</v>
      </c>
      <c r="B1173" s="36">
        <f>Backlog!B1173</f>
        <v>0</v>
      </c>
      <c r="C1173" s="36">
        <f>Backlog!C1173</f>
        <v>0</v>
      </c>
      <c r="D1173" s="36">
        <f>Backlog!D1173</f>
        <v>0</v>
      </c>
      <c r="E1173" s="36">
        <f>Backlog!E1173</f>
        <v>0</v>
      </c>
      <c r="F1173" s="21">
        <f>Backlog!F1173</f>
        <v>0</v>
      </c>
      <c r="G1173" s="15">
        <f>Backlog!G1173</f>
        <v>0</v>
      </c>
      <c r="H1173" s="21">
        <f>Backlog!H1173</f>
        <v>0</v>
      </c>
      <c r="I1173" s="15">
        <f>IF(Backlog!I1173="12:00:00 AM","",Backlog!I1173)</f>
        <v>0</v>
      </c>
      <c r="J1173" s="21">
        <f>Backlog!J1173</f>
        <v>0</v>
      </c>
      <c r="K1173" s="21">
        <f>Backlog!K1173</f>
        <v>0</v>
      </c>
      <c r="L1173" s="47">
        <f>Backlog!L1173</f>
        <v>0</v>
      </c>
      <c r="M1173" s="48">
        <f>Backlog!M1173</f>
        <v>0</v>
      </c>
      <c r="N1173" s="21">
        <f>Backlog!N1173</f>
        <v>0</v>
      </c>
      <c r="O1173" s="44">
        <f>Backlog!O1173</f>
        <v>0</v>
      </c>
      <c r="P1173" s="21">
        <f>Backlog!P1173</f>
        <v>0</v>
      </c>
      <c r="Q1173" s="19">
        <f>Backlog!Q1173</f>
        <v>0</v>
      </c>
    </row>
    <row r="1174" spans="1:17" x14ac:dyDescent="0.3">
      <c r="A1174" s="36">
        <f>Backlog!A1174</f>
        <v>0</v>
      </c>
      <c r="B1174" s="36">
        <f>Backlog!B1174</f>
        <v>0</v>
      </c>
      <c r="C1174" s="36">
        <f>Backlog!C1174</f>
        <v>0</v>
      </c>
      <c r="D1174" s="36">
        <f>Backlog!D1174</f>
        <v>0</v>
      </c>
      <c r="E1174" s="36">
        <f>Backlog!E1174</f>
        <v>0</v>
      </c>
      <c r="F1174" s="21">
        <f>Backlog!F1174</f>
        <v>0</v>
      </c>
      <c r="G1174" s="15">
        <f>Backlog!G1174</f>
        <v>0</v>
      </c>
      <c r="H1174" s="21">
        <f>Backlog!H1174</f>
        <v>0</v>
      </c>
      <c r="I1174" s="15">
        <f>IF(Backlog!I1174="12:00:00 AM","",Backlog!I1174)</f>
        <v>0</v>
      </c>
      <c r="J1174" s="21">
        <f>Backlog!J1174</f>
        <v>0</v>
      </c>
      <c r="K1174" s="21">
        <f>Backlog!K1174</f>
        <v>0</v>
      </c>
      <c r="L1174" s="47">
        <f>Backlog!L1174</f>
        <v>0</v>
      </c>
      <c r="M1174" s="48">
        <f>Backlog!M1174</f>
        <v>0</v>
      </c>
      <c r="N1174" s="21">
        <f>Backlog!N1174</f>
        <v>0</v>
      </c>
      <c r="O1174" s="44">
        <f>Backlog!O1174</f>
        <v>0</v>
      </c>
      <c r="P1174" s="21">
        <f>Backlog!P1174</f>
        <v>0</v>
      </c>
      <c r="Q1174" s="19">
        <f>Backlog!Q1174</f>
        <v>0</v>
      </c>
    </row>
    <row r="1175" spans="1:17" x14ac:dyDescent="0.3">
      <c r="A1175" s="36">
        <f>Backlog!A1175</f>
        <v>0</v>
      </c>
      <c r="B1175" s="36">
        <f>Backlog!B1175</f>
        <v>0</v>
      </c>
      <c r="C1175" s="36">
        <f>Backlog!C1175</f>
        <v>0</v>
      </c>
      <c r="D1175" s="36">
        <f>Backlog!D1175</f>
        <v>0</v>
      </c>
      <c r="E1175" s="36">
        <f>Backlog!E1175</f>
        <v>0</v>
      </c>
      <c r="F1175" s="21">
        <f>Backlog!F1175</f>
        <v>0</v>
      </c>
      <c r="G1175" s="15">
        <f>Backlog!G1175</f>
        <v>0</v>
      </c>
      <c r="H1175" s="21">
        <f>Backlog!H1175</f>
        <v>0</v>
      </c>
      <c r="I1175" s="15">
        <f>IF(Backlog!I1175="12:00:00 AM","",Backlog!I1175)</f>
        <v>0</v>
      </c>
      <c r="J1175" s="21">
        <f>Backlog!J1175</f>
        <v>0</v>
      </c>
      <c r="K1175" s="21">
        <f>Backlog!K1175</f>
        <v>0</v>
      </c>
      <c r="L1175" s="47">
        <f>Backlog!L1175</f>
        <v>0</v>
      </c>
      <c r="M1175" s="48">
        <f>Backlog!M1175</f>
        <v>0</v>
      </c>
      <c r="N1175" s="21">
        <f>Backlog!N1175</f>
        <v>0</v>
      </c>
      <c r="O1175" s="44">
        <f>Backlog!O1175</f>
        <v>0</v>
      </c>
      <c r="P1175" s="21">
        <f>Backlog!P1175</f>
        <v>0</v>
      </c>
      <c r="Q1175" s="19">
        <f>Backlog!Q1175</f>
        <v>0</v>
      </c>
    </row>
    <row r="1176" spans="1:17" x14ac:dyDescent="0.3">
      <c r="A1176" s="36">
        <f>Backlog!A1176</f>
        <v>0</v>
      </c>
      <c r="B1176" s="36">
        <f>Backlog!B1176</f>
        <v>0</v>
      </c>
      <c r="C1176" s="36">
        <f>Backlog!C1176</f>
        <v>0</v>
      </c>
      <c r="D1176" s="36">
        <f>Backlog!D1176</f>
        <v>0</v>
      </c>
      <c r="E1176" s="36">
        <f>Backlog!E1176</f>
        <v>0</v>
      </c>
      <c r="F1176" s="21">
        <f>Backlog!F1176</f>
        <v>0</v>
      </c>
      <c r="G1176" s="15">
        <f>Backlog!G1176</f>
        <v>0</v>
      </c>
      <c r="H1176" s="21">
        <f>Backlog!H1176</f>
        <v>0</v>
      </c>
      <c r="I1176" s="15">
        <f>IF(Backlog!I1176="12:00:00 AM","",Backlog!I1176)</f>
        <v>0</v>
      </c>
      <c r="J1176" s="21">
        <f>Backlog!J1176</f>
        <v>0</v>
      </c>
      <c r="K1176" s="21">
        <f>Backlog!K1176</f>
        <v>0</v>
      </c>
      <c r="L1176" s="47">
        <f>Backlog!L1176</f>
        <v>0</v>
      </c>
      <c r="M1176" s="48">
        <f>Backlog!M1176</f>
        <v>0</v>
      </c>
      <c r="N1176" s="21">
        <f>Backlog!N1176</f>
        <v>0</v>
      </c>
      <c r="O1176" s="44">
        <f>Backlog!O1176</f>
        <v>0</v>
      </c>
      <c r="P1176" s="21">
        <f>Backlog!P1176</f>
        <v>0</v>
      </c>
      <c r="Q1176" s="19">
        <f>Backlog!Q1176</f>
        <v>0</v>
      </c>
    </row>
    <row r="1177" spans="1:17" x14ac:dyDescent="0.3">
      <c r="A1177" s="36">
        <f>Backlog!A1177</f>
        <v>0</v>
      </c>
      <c r="B1177" s="36">
        <f>Backlog!B1177</f>
        <v>0</v>
      </c>
      <c r="C1177" s="36">
        <f>Backlog!C1177</f>
        <v>0</v>
      </c>
      <c r="D1177" s="36">
        <f>Backlog!D1177</f>
        <v>0</v>
      </c>
      <c r="E1177" s="36">
        <f>Backlog!E1177</f>
        <v>0</v>
      </c>
      <c r="F1177" s="21">
        <f>Backlog!F1177</f>
        <v>0</v>
      </c>
      <c r="G1177" s="15">
        <f>Backlog!G1177</f>
        <v>0</v>
      </c>
      <c r="H1177" s="21">
        <f>Backlog!H1177</f>
        <v>0</v>
      </c>
      <c r="I1177" s="15">
        <f>IF(Backlog!I1177="12:00:00 AM","",Backlog!I1177)</f>
        <v>0</v>
      </c>
      <c r="J1177" s="21">
        <f>Backlog!J1177</f>
        <v>0</v>
      </c>
      <c r="K1177" s="21">
        <f>Backlog!K1177</f>
        <v>0</v>
      </c>
      <c r="L1177" s="47">
        <f>Backlog!L1177</f>
        <v>0</v>
      </c>
      <c r="M1177" s="48">
        <f>Backlog!M1177</f>
        <v>0</v>
      </c>
      <c r="N1177" s="21">
        <f>Backlog!N1177</f>
        <v>0</v>
      </c>
      <c r="O1177" s="44">
        <f>Backlog!O1177</f>
        <v>0</v>
      </c>
      <c r="P1177" s="21">
        <f>Backlog!P1177</f>
        <v>0</v>
      </c>
      <c r="Q1177" s="19">
        <f>Backlog!Q1177</f>
        <v>0</v>
      </c>
    </row>
    <row r="1178" spans="1:17" x14ac:dyDescent="0.3">
      <c r="A1178" s="36">
        <f>Backlog!A1178</f>
        <v>0</v>
      </c>
      <c r="B1178" s="36">
        <f>Backlog!B1178</f>
        <v>0</v>
      </c>
      <c r="C1178" s="36">
        <f>Backlog!C1178</f>
        <v>0</v>
      </c>
      <c r="D1178" s="36">
        <f>Backlog!D1178</f>
        <v>0</v>
      </c>
      <c r="E1178" s="36">
        <f>Backlog!E1178</f>
        <v>0</v>
      </c>
      <c r="F1178" s="21">
        <f>Backlog!F1178</f>
        <v>0</v>
      </c>
      <c r="G1178" s="15">
        <f>Backlog!G1178</f>
        <v>0</v>
      </c>
      <c r="H1178" s="21">
        <f>Backlog!H1178</f>
        <v>0</v>
      </c>
      <c r="I1178" s="15">
        <f>IF(Backlog!I1178="12:00:00 AM","",Backlog!I1178)</f>
        <v>0</v>
      </c>
      <c r="J1178" s="21">
        <f>Backlog!J1178</f>
        <v>0</v>
      </c>
      <c r="K1178" s="21">
        <f>Backlog!K1178</f>
        <v>0</v>
      </c>
      <c r="L1178" s="47">
        <f>Backlog!L1178</f>
        <v>0</v>
      </c>
      <c r="M1178" s="48">
        <f>Backlog!M1178</f>
        <v>0</v>
      </c>
      <c r="N1178" s="21">
        <f>Backlog!N1178</f>
        <v>0</v>
      </c>
      <c r="O1178" s="44">
        <f>Backlog!O1178</f>
        <v>0</v>
      </c>
      <c r="P1178" s="21">
        <f>Backlog!P1178</f>
        <v>0</v>
      </c>
      <c r="Q1178" s="19">
        <f>Backlog!Q1178</f>
        <v>0</v>
      </c>
    </row>
    <row r="1179" spans="1:17" x14ac:dyDescent="0.3">
      <c r="A1179" s="36">
        <f>Backlog!A1179</f>
        <v>0</v>
      </c>
      <c r="B1179" s="36">
        <f>Backlog!B1179</f>
        <v>0</v>
      </c>
      <c r="C1179" s="36">
        <f>Backlog!C1179</f>
        <v>0</v>
      </c>
      <c r="D1179" s="36">
        <f>Backlog!D1179</f>
        <v>0</v>
      </c>
      <c r="E1179" s="36">
        <f>Backlog!E1179</f>
        <v>0</v>
      </c>
      <c r="F1179" s="21">
        <f>Backlog!F1179</f>
        <v>0</v>
      </c>
      <c r="G1179" s="15">
        <f>Backlog!G1179</f>
        <v>0</v>
      </c>
      <c r="H1179" s="21">
        <f>Backlog!H1179</f>
        <v>0</v>
      </c>
      <c r="I1179" s="15">
        <f>IF(Backlog!I1179="12:00:00 AM","",Backlog!I1179)</f>
        <v>0</v>
      </c>
      <c r="J1179" s="21">
        <f>Backlog!J1179</f>
        <v>0</v>
      </c>
      <c r="K1179" s="21">
        <f>Backlog!K1179</f>
        <v>0</v>
      </c>
      <c r="L1179" s="47">
        <f>Backlog!L1179</f>
        <v>0</v>
      </c>
      <c r="M1179" s="48">
        <f>Backlog!M1179</f>
        <v>0</v>
      </c>
      <c r="N1179" s="21">
        <f>Backlog!N1179</f>
        <v>0</v>
      </c>
      <c r="O1179" s="44">
        <f>Backlog!O1179</f>
        <v>0</v>
      </c>
      <c r="P1179" s="21">
        <f>Backlog!P1179</f>
        <v>0</v>
      </c>
      <c r="Q1179" s="19">
        <f>Backlog!Q1179</f>
        <v>0</v>
      </c>
    </row>
    <row r="1180" spans="1:17" x14ac:dyDescent="0.3">
      <c r="A1180" s="36">
        <f>Backlog!A1180</f>
        <v>0</v>
      </c>
      <c r="B1180" s="36">
        <f>Backlog!B1180</f>
        <v>0</v>
      </c>
      <c r="C1180" s="36">
        <f>Backlog!C1180</f>
        <v>0</v>
      </c>
      <c r="D1180" s="36">
        <f>Backlog!D1180</f>
        <v>0</v>
      </c>
      <c r="E1180" s="36">
        <f>Backlog!E1180</f>
        <v>0</v>
      </c>
      <c r="F1180" s="21">
        <f>Backlog!F1180</f>
        <v>0</v>
      </c>
      <c r="G1180" s="15">
        <f>Backlog!G1180</f>
        <v>0</v>
      </c>
      <c r="H1180" s="21">
        <f>Backlog!H1180</f>
        <v>0</v>
      </c>
      <c r="I1180" s="15">
        <f>IF(Backlog!I1180="12:00:00 AM","",Backlog!I1180)</f>
        <v>0</v>
      </c>
      <c r="J1180" s="21">
        <f>Backlog!J1180</f>
        <v>0</v>
      </c>
      <c r="K1180" s="21">
        <f>Backlog!K1180</f>
        <v>0</v>
      </c>
      <c r="L1180" s="47">
        <f>Backlog!L1180</f>
        <v>0</v>
      </c>
      <c r="M1180" s="48">
        <f>Backlog!M1180</f>
        <v>0</v>
      </c>
      <c r="N1180" s="21">
        <f>Backlog!N1180</f>
        <v>0</v>
      </c>
      <c r="O1180" s="44">
        <f>Backlog!O1180</f>
        <v>0</v>
      </c>
      <c r="P1180" s="21">
        <f>Backlog!P1180</f>
        <v>0</v>
      </c>
      <c r="Q1180" s="19">
        <f>Backlog!Q1180</f>
        <v>0</v>
      </c>
    </row>
    <row r="1181" spans="1:17" x14ac:dyDescent="0.3">
      <c r="A1181" s="36">
        <f>Backlog!A1181</f>
        <v>0</v>
      </c>
      <c r="B1181" s="36">
        <f>Backlog!B1181</f>
        <v>0</v>
      </c>
      <c r="C1181" s="36">
        <f>Backlog!C1181</f>
        <v>0</v>
      </c>
      <c r="D1181" s="36">
        <f>Backlog!D1181</f>
        <v>0</v>
      </c>
      <c r="E1181" s="36">
        <f>Backlog!E1181</f>
        <v>0</v>
      </c>
      <c r="F1181" s="21">
        <f>Backlog!F1181</f>
        <v>0</v>
      </c>
      <c r="G1181" s="15">
        <f>Backlog!G1181</f>
        <v>0</v>
      </c>
      <c r="H1181" s="21">
        <f>Backlog!H1181</f>
        <v>0</v>
      </c>
      <c r="I1181" s="15">
        <f>IF(Backlog!I1181="12:00:00 AM","",Backlog!I1181)</f>
        <v>0</v>
      </c>
      <c r="J1181" s="21">
        <f>Backlog!J1181</f>
        <v>0</v>
      </c>
      <c r="K1181" s="21">
        <f>Backlog!K1181</f>
        <v>0</v>
      </c>
      <c r="L1181" s="47">
        <f>Backlog!L1181</f>
        <v>0</v>
      </c>
      <c r="M1181" s="48">
        <f>Backlog!M1181</f>
        <v>0</v>
      </c>
      <c r="N1181" s="21">
        <f>Backlog!N1181</f>
        <v>0</v>
      </c>
      <c r="O1181" s="44">
        <f>Backlog!O1181</f>
        <v>0</v>
      </c>
      <c r="P1181" s="21">
        <f>Backlog!P1181</f>
        <v>0</v>
      </c>
      <c r="Q1181" s="19">
        <f>Backlog!Q1181</f>
        <v>0</v>
      </c>
    </row>
    <row r="1182" spans="1:17" x14ac:dyDescent="0.3">
      <c r="A1182" s="36">
        <f>Backlog!A1182</f>
        <v>0</v>
      </c>
      <c r="B1182" s="36">
        <f>Backlog!B1182</f>
        <v>0</v>
      </c>
      <c r="C1182" s="36">
        <f>Backlog!C1182</f>
        <v>0</v>
      </c>
      <c r="D1182" s="36">
        <f>Backlog!D1182</f>
        <v>0</v>
      </c>
      <c r="E1182" s="36">
        <f>Backlog!E1182</f>
        <v>0</v>
      </c>
      <c r="F1182" s="21">
        <f>Backlog!F1182</f>
        <v>0</v>
      </c>
      <c r="G1182" s="15">
        <f>Backlog!G1182</f>
        <v>0</v>
      </c>
      <c r="H1182" s="21">
        <f>Backlog!H1182</f>
        <v>0</v>
      </c>
      <c r="I1182" s="15">
        <f>IF(Backlog!I1182="12:00:00 AM","",Backlog!I1182)</f>
        <v>0</v>
      </c>
      <c r="J1182" s="21">
        <f>Backlog!J1182</f>
        <v>0</v>
      </c>
      <c r="K1182" s="21">
        <f>Backlog!K1182</f>
        <v>0</v>
      </c>
      <c r="L1182" s="47">
        <f>Backlog!L1182</f>
        <v>0</v>
      </c>
      <c r="M1182" s="48">
        <f>Backlog!M1182</f>
        <v>0</v>
      </c>
      <c r="N1182" s="21">
        <f>Backlog!N1182</f>
        <v>0</v>
      </c>
      <c r="O1182" s="44">
        <f>Backlog!O1182</f>
        <v>0</v>
      </c>
      <c r="P1182" s="21">
        <f>Backlog!P1182</f>
        <v>0</v>
      </c>
      <c r="Q1182" s="19">
        <f>Backlog!Q1182</f>
        <v>0</v>
      </c>
    </row>
    <row r="1183" spans="1:17" x14ac:dyDescent="0.3">
      <c r="A1183" s="36">
        <f>Backlog!A1183</f>
        <v>0</v>
      </c>
      <c r="B1183" s="36">
        <f>Backlog!B1183</f>
        <v>0</v>
      </c>
      <c r="C1183" s="36">
        <f>Backlog!C1183</f>
        <v>0</v>
      </c>
      <c r="D1183" s="36">
        <f>Backlog!D1183</f>
        <v>0</v>
      </c>
      <c r="E1183" s="36">
        <f>Backlog!E1183</f>
        <v>0</v>
      </c>
      <c r="F1183" s="21">
        <f>Backlog!F1183</f>
        <v>0</v>
      </c>
      <c r="G1183" s="15">
        <f>Backlog!G1183</f>
        <v>0</v>
      </c>
      <c r="H1183" s="21">
        <f>Backlog!H1183</f>
        <v>0</v>
      </c>
      <c r="I1183" s="15">
        <f>IF(Backlog!I1183="12:00:00 AM","",Backlog!I1183)</f>
        <v>0</v>
      </c>
      <c r="J1183" s="21">
        <f>Backlog!J1183</f>
        <v>0</v>
      </c>
      <c r="K1183" s="21">
        <f>Backlog!K1183</f>
        <v>0</v>
      </c>
      <c r="L1183" s="47">
        <f>Backlog!L1183</f>
        <v>0</v>
      </c>
      <c r="M1183" s="48">
        <f>Backlog!M1183</f>
        <v>0</v>
      </c>
      <c r="N1183" s="21">
        <f>Backlog!N1183</f>
        <v>0</v>
      </c>
      <c r="O1183" s="44">
        <f>Backlog!O1183</f>
        <v>0</v>
      </c>
      <c r="P1183" s="21">
        <f>Backlog!P1183</f>
        <v>0</v>
      </c>
      <c r="Q1183" s="19">
        <f>Backlog!Q1183</f>
        <v>0</v>
      </c>
    </row>
    <row r="1184" spans="1:17" x14ac:dyDescent="0.3">
      <c r="A1184" s="36">
        <f>Backlog!A1184</f>
        <v>0</v>
      </c>
      <c r="B1184" s="36">
        <f>Backlog!B1184</f>
        <v>0</v>
      </c>
      <c r="C1184" s="36">
        <f>Backlog!C1184</f>
        <v>0</v>
      </c>
      <c r="D1184" s="36">
        <f>Backlog!D1184</f>
        <v>0</v>
      </c>
      <c r="E1184" s="36">
        <f>Backlog!E1184</f>
        <v>0</v>
      </c>
      <c r="F1184" s="21">
        <f>Backlog!F1184</f>
        <v>0</v>
      </c>
      <c r="G1184" s="15">
        <f>Backlog!G1184</f>
        <v>0</v>
      </c>
      <c r="H1184" s="21">
        <f>Backlog!H1184</f>
        <v>0</v>
      </c>
      <c r="I1184" s="15">
        <f>IF(Backlog!I1184="12:00:00 AM","",Backlog!I1184)</f>
        <v>0</v>
      </c>
      <c r="J1184" s="21">
        <f>Backlog!J1184</f>
        <v>0</v>
      </c>
      <c r="K1184" s="21">
        <f>Backlog!K1184</f>
        <v>0</v>
      </c>
      <c r="L1184" s="47">
        <f>Backlog!L1184</f>
        <v>0</v>
      </c>
      <c r="M1184" s="48">
        <f>Backlog!M1184</f>
        <v>0</v>
      </c>
      <c r="N1184" s="21">
        <f>Backlog!N1184</f>
        <v>0</v>
      </c>
      <c r="O1184" s="44">
        <f>Backlog!O1184</f>
        <v>0</v>
      </c>
      <c r="P1184" s="21">
        <f>Backlog!P1184</f>
        <v>0</v>
      </c>
      <c r="Q1184" s="19">
        <f>Backlog!Q1184</f>
        <v>0</v>
      </c>
    </row>
    <row r="1185" spans="1:17" x14ac:dyDescent="0.3">
      <c r="A1185" s="36">
        <f>Backlog!A1185</f>
        <v>0</v>
      </c>
      <c r="B1185" s="36">
        <f>Backlog!B1185</f>
        <v>0</v>
      </c>
      <c r="C1185" s="36">
        <f>Backlog!C1185</f>
        <v>0</v>
      </c>
      <c r="D1185" s="36">
        <f>Backlog!D1185</f>
        <v>0</v>
      </c>
      <c r="E1185" s="36">
        <f>Backlog!E1185</f>
        <v>0</v>
      </c>
      <c r="F1185" s="21">
        <f>Backlog!F1185</f>
        <v>0</v>
      </c>
      <c r="G1185" s="15">
        <f>Backlog!G1185</f>
        <v>0</v>
      </c>
      <c r="H1185" s="21">
        <f>Backlog!H1185</f>
        <v>0</v>
      </c>
      <c r="I1185" s="15">
        <f>IF(Backlog!I1185="12:00:00 AM","",Backlog!I1185)</f>
        <v>0</v>
      </c>
      <c r="J1185" s="21">
        <f>Backlog!J1185</f>
        <v>0</v>
      </c>
      <c r="K1185" s="21">
        <f>Backlog!K1185</f>
        <v>0</v>
      </c>
      <c r="L1185" s="47">
        <f>Backlog!L1185</f>
        <v>0</v>
      </c>
      <c r="M1185" s="48">
        <f>Backlog!M1185</f>
        <v>0</v>
      </c>
      <c r="N1185" s="21">
        <f>Backlog!N1185</f>
        <v>0</v>
      </c>
      <c r="O1185" s="44">
        <f>Backlog!O1185</f>
        <v>0</v>
      </c>
      <c r="P1185" s="21">
        <f>Backlog!P1185</f>
        <v>0</v>
      </c>
      <c r="Q1185" s="19">
        <f>Backlog!Q1185</f>
        <v>0</v>
      </c>
    </row>
    <row r="1186" spans="1:17" x14ac:dyDescent="0.3">
      <c r="A1186" s="36">
        <f>Backlog!A1186</f>
        <v>0</v>
      </c>
      <c r="B1186" s="36">
        <f>Backlog!B1186</f>
        <v>0</v>
      </c>
      <c r="C1186" s="36">
        <f>Backlog!C1186</f>
        <v>0</v>
      </c>
      <c r="D1186" s="36">
        <f>Backlog!D1186</f>
        <v>0</v>
      </c>
      <c r="E1186" s="36">
        <f>Backlog!E1186</f>
        <v>0</v>
      </c>
      <c r="F1186" s="21">
        <f>Backlog!F1186</f>
        <v>0</v>
      </c>
      <c r="G1186" s="15">
        <f>Backlog!G1186</f>
        <v>0</v>
      </c>
      <c r="H1186" s="21">
        <f>Backlog!H1186</f>
        <v>0</v>
      </c>
      <c r="I1186" s="15">
        <f>IF(Backlog!I1186="12:00:00 AM","",Backlog!I1186)</f>
        <v>0</v>
      </c>
      <c r="J1186" s="21">
        <f>Backlog!J1186</f>
        <v>0</v>
      </c>
      <c r="K1186" s="21">
        <f>Backlog!K1186</f>
        <v>0</v>
      </c>
      <c r="L1186" s="47">
        <f>Backlog!L1186</f>
        <v>0</v>
      </c>
      <c r="M1186" s="48">
        <f>Backlog!M1186</f>
        <v>0</v>
      </c>
      <c r="N1186" s="21">
        <f>Backlog!N1186</f>
        <v>0</v>
      </c>
      <c r="O1186" s="44">
        <f>Backlog!O1186</f>
        <v>0</v>
      </c>
      <c r="P1186" s="21">
        <f>Backlog!P1186</f>
        <v>0</v>
      </c>
      <c r="Q1186" s="19">
        <f>Backlog!Q1186</f>
        <v>0</v>
      </c>
    </row>
    <row r="1187" spans="1:17" x14ac:dyDescent="0.3">
      <c r="A1187" s="36">
        <f>Backlog!A1187</f>
        <v>0</v>
      </c>
      <c r="B1187" s="36">
        <f>Backlog!B1187</f>
        <v>0</v>
      </c>
      <c r="C1187" s="36">
        <f>Backlog!C1187</f>
        <v>0</v>
      </c>
      <c r="D1187" s="36">
        <f>Backlog!D1187</f>
        <v>0</v>
      </c>
      <c r="E1187" s="36">
        <f>Backlog!E1187</f>
        <v>0</v>
      </c>
      <c r="F1187" s="21">
        <f>Backlog!F1187</f>
        <v>0</v>
      </c>
      <c r="G1187" s="15">
        <f>Backlog!G1187</f>
        <v>0</v>
      </c>
      <c r="H1187" s="21">
        <f>Backlog!H1187</f>
        <v>0</v>
      </c>
      <c r="I1187" s="15">
        <f>IF(Backlog!I1187="12:00:00 AM","",Backlog!I1187)</f>
        <v>0</v>
      </c>
      <c r="J1187" s="21">
        <f>Backlog!J1187</f>
        <v>0</v>
      </c>
      <c r="K1187" s="21">
        <f>Backlog!K1187</f>
        <v>0</v>
      </c>
      <c r="L1187" s="47">
        <f>Backlog!L1187</f>
        <v>0</v>
      </c>
      <c r="M1187" s="48">
        <f>Backlog!M1187</f>
        <v>0</v>
      </c>
      <c r="N1187" s="21">
        <f>Backlog!N1187</f>
        <v>0</v>
      </c>
      <c r="O1187" s="44">
        <f>Backlog!O1187</f>
        <v>0</v>
      </c>
      <c r="P1187" s="21">
        <f>Backlog!P1187</f>
        <v>0</v>
      </c>
      <c r="Q1187" s="19">
        <f>Backlog!Q1187</f>
        <v>0</v>
      </c>
    </row>
    <row r="1188" spans="1:17" x14ac:dyDescent="0.3">
      <c r="A1188" s="36">
        <f>Backlog!A1188</f>
        <v>0</v>
      </c>
      <c r="B1188" s="36">
        <f>Backlog!B1188</f>
        <v>0</v>
      </c>
      <c r="C1188" s="36">
        <f>Backlog!C1188</f>
        <v>0</v>
      </c>
      <c r="D1188" s="36">
        <f>Backlog!D1188</f>
        <v>0</v>
      </c>
      <c r="E1188" s="36">
        <f>Backlog!E1188</f>
        <v>0</v>
      </c>
      <c r="F1188" s="21">
        <f>Backlog!F1188</f>
        <v>0</v>
      </c>
      <c r="G1188" s="15">
        <f>Backlog!G1188</f>
        <v>0</v>
      </c>
      <c r="H1188" s="21">
        <f>Backlog!H1188</f>
        <v>0</v>
      </c>
      <c r="I1188" s="15">
        <f>IF(Backlog!I1188="12:00:00 AM","",Backlog!I1188)</f>
        <v>0</v>
      </c>
      <c r="J1188" s="21">
        <f>Backlog!J1188</f>
        <v>0</v>
      </c>
      <c r="K1188" s="21">
        <f>Backlog!K1188</f>
        <v>0</v>
      </c>
      <c r="L1188" s="47">
        <f>Backlog!L1188</f>
        <v>0</v>
      </c>
      <c r="M1188" s="48">
        <f>Backlog!M1188</f>
        <v>0</v>
      </c>
      <c r="N1188" s="21">
        <f>Backlog!N1188</f>
        <v>0</v>
      </c>
      <c r="O1188" s="44">
        <f>Backlog!O1188</f>
        <v>0</v>
      </c>
      <c r="P1188" s="21">
        <f>Backlog!P1188</f>
        <v>0</v>
      </c>
      <c r="Q1188" s="19">
        <f>Backlog!Q1188</f>
        <v>0</v>
      </c>
    </row>
    <row r="1189" spans="1:17" x14ac:dyDescent="0.3">
      <c r="A1189" s="36">
        <f>Backlog!A1189</f>
        <v>0</v>
      </c>
      <c r="B1189" s="36">
        <f>Backlog!B1189</f>
        <v>0</v>
      </c>
      <c r="C1189" s="36">
        <f>Backlog!C1189</f>
        <v>0</v>
      </c>
      <c r="D1189" s="36">
        <f>Backlog!D1189</f>
        <v>0</v>
      </c>
      <c r="E1189" s="36">
        <f>Backlog!E1189</f>
        <v>0</v>
      </c>
      <c r="F1189" s="21">
        <f>Backlog!F1189</f>
        <v>0</v>
      </c>
      <c r="G1189" s="15">
        <f>Backlog!G1189</f>
        <v>0</v>
      </c>
      <c r="H1189" s="21">
        <f>Backlog!H1189</f>
        <v>0</v>
      </c>
      <c r="I1189" s="15">
        <f>IF(Backlog!I1189="12:00:00 AM","",Backlog!I1189)</f>
        <v>0</v>
      </c>
      <c r="J1189" s="21">
        <f>Backlog!J1189</f>
        <v>0</v>
      </c>
      <c r="K1189" s="21">
        <f>Backlog!K1189</f>
        <v>0</v>
      </c>
      <c r="L1189" s="47">
        <f>Backlog!L1189</f>
        <v>0</v>
      </c>
      <c r="M1189" s="48">
        <f>Backlog!M1189</f>
        <v>0</v>
      </c>
      <c r="N1189" s="21">
        <f>Backlog!N1189</f>
        <v>0</v>
      </c>
      <c r="O1189" s="44">
        <f>Backlog!O1189</f>
        <v>0</v>
      </c>
      <c r="P1189" s="21">
        <f>Backlog!P1189</f>
        <v>0</v>
      </c>
      <c r="Q1189" s="19">
        <f>Backlog!Q1189</f>
        <v>0</v>
      </c>
    </row>
    <row r="1190" spans="1:17" x14ac:dyDescent="0.3">
      <c r="A1190" s="36">
        <f>Backlog!A1190</f>
        <v>0</v>
      </c>
      <c r="B1190" s="36">
        <f>Backlog!B1190</f>
        <v>0</v>
      </c>
      <c r="C1190" s="36">
        <f>Backlog!C1190</f>
        <v>0</v>
      </c>
      <c r="D1190" s="36">
        <f>Backlog!D1190</f>
        <v>0</v>
      </c>
      <c r="E1190" s="36">
        <f>Backlog!E1190</f>
        <v>0</v>
      </c>
      <c r="F1190" s="21">
        <f>Backlog!F1190</f>
        <v>0</v>
      </c>
      <c r="G1190" s="15">
        <f>Backlog!G1190</f>
        <v>0</v>
      </c>
      <c r="H1190" s="21">
        <f>Backlog!H1190</f>
        <v>0</v>
      </c>
      <c r="I1190" s="15">
        <f>IF(Backlog!I1190="12:00:00 AM","",Backlog!I1190)</f>
        <v>0</v>
      </c>
      <c r="J1190" s="21">
        <f>Backlog!J1190</f>
        <v>0</v>
      </c>
      <c r="K1190" s="21">
        <f>Backlog!K1190</f>
        <v>0</v>
      </c>
      <c r="L1190" s="47">
        <f>Backlog!L1190</f>
        <v>0</v>
      </c>
      <c r="M1190" s="48">
        <f>Backlog!M1190</f>
        <v>0</v>
      </c>
      <c r="N1190" s="21">
        <f>Backlog!N1190</f>
        <v>0</v>
      </c>
      <c r="O1190" s="44">
        <f>Backlog!O1190</f>
        <v>0</v>
      </c>
      <c r="P1190" s="21">
        <f>Backlog!P1190</f>
        <v>0</v>
      </c>
      <c r="Q1190" s="19">
        <f>Backlog!Q1190</f>
        <v>0</v>
      </c>
    </row>
    <row r="1191" spans="1:17" x14ac:dyDescent="0.3">
      <c r="A1191" s="36">
        <f>Backlog!A1191</f>
        <v>0</v>
      </c>
      <c r="B1191" s="36">
        <f>Backlog!B1191</f>
        <v>0</v>
      </c>
      <c r="C1191" s="36">
        <f>Backlog!C1191</f>
        <v>0</v>
      </c>
      <c r="D1191" s="36">
        <f>Backlog!D1191</f>
        <v>0</v>
      </c>
      <c r="E1191" s="36">
        <f>Backlog!E1191</f>
        <v>0</v>
      </c>
      <c r="F1191" s="21">
        <f>Backlog!F1191</f>
        <v>0</v>
      </c>
      <c r="G1191" s="15">
        <f>Backlog!G1191</f>
        <v>0</v>
      </c>
      <c r="H1191" s="21">
        <f>Backlog!H1191</f>
        <v>0</v>
      </c>
      <c r="I1191" s="15">
        <f>IF(Backlog!I1191="12:00:00 AM","",Backlog!I1191)</f>
        <v>0</v>
      </c>
      <c r="J1191" s="21">
        <f>Backlog!J1191</f>
        <v>0</v>
      </c>
      <c r="K1191" s="21">
        <f>Backlog!K1191</f>
        <v>0</v>
      </c>
      <c r="L1191" s="47">
        <f>Backlog!L1191</f>
        <v>0</v>
      </c>
      <c r="M1191" s="48">
        <f>Backlog!M1191</f>
        <v>0</v>
      </c>
      <c r="N1191" s="21">
        <f>Backlog!N1191</f>
        <v>0</v>
      </c>
      <c r="O1191" s="44">
        <f>Backlog!O1191</f>
        <v>0</v>
      </c>
      <c r="P1191" s="21">
        <f>Backlog!P1191</f>
        <v>0</v>
      </c>
      <c r="Q1191" s="19">
        <f>Backlog!Q1191</f>
        <v>0</v>
      </c>
    </row>
    <row r="1192" spans="1:17" x14ac:dyDescent="0.3">
      <c r="A1192" s="36">
        <f>Backlog!A1192</f>
        <v>0</v>
      </c>
      <c r="B1192" s="36">
        <f>Backlog!B1192</f>
        <v>0</v>
      </c>
      <c r="C1192" s="36">
        <f>Backlog!C1192</f>
        <v>0</v>
      </c>
      <c r="D1192" s="36">
        <f>Backlog!D1192</f>
        <v>0</v>
      </c>
      <c r="E1192" s="36">
        <f>Backlog!E1192</f>
        <v>0</v>
      </c>
      <c r="F1192" s="21">
        <f>Backlog!F1192</f>
        <v>0</v>
      </c>
      <c r="G1192" s="15">
        <f>Backlog!G1192</f>
        <v>0</v>
      </c>
      <c r="H1192" s="21">
        <f>Backlog!H1192</f>
        <v>0</v>
      </c>
      <c r="I1192" s="15">
        <f>IF(Backlog!I1192="12:00:00 AM","",Backlog!I1192)</f>
        <v>0</v>
      </c>
      <c r="J1192" s="21">
        <f>Backlog!J1192</f>
        <v>0</v>
      </c>
      <c r="K1192" s="21">
        <f>Backlog!K1192</f>
        <v>0</v>
      </c>
      <c r="L1192" s="47">
        <f>Backlog!L1192</f>
        <v>0</v>
      </c>
      <c r="M1192" s="48">
        <f>Backlog!M1192</f>
        <v>0</v>
      </c>
      <c r="N1192" s="21">
        <f>Backlog!N1192</f>
        <v>0</v>
      </c>
      <c r="O1192" s="44">
        <f>Backlog!O1192</f>
        <v>0</v>
      </c>
      <c r="P1192" s="21">
        <f>Backlog!P1192</f>
        <v>0</v>
      </c>
      <c r="Q1192" s="19">
        <f>Backlog!Q1192</f>
        <v>0</v>
      </c>
    </row>
    <row r="1193" spans="1:17" x14ac:dyDescent="0.3">
      <c r="A1193" s="36">
        <f>Backlog!A1193</f>
        <v>0</v>
      </c>
      <c r="B1193" s="36">
        <f>Backlog!B1193</f>
        <v>0</v>
      </c>
      <c r="C1193" s="36">
        <f>Backlog!C1193</f>
        <v>0</v>
      </c>
      <c r="D1193" s="36">
        <f>Backlog!D1193</f>
        <v>0</v>
      </c>
      <c r="E1193" s="36">
        <f>Backlog!E1193</f>
        <v>0</v>
      </c>
      <c r="F1193" s="21">
        <f>Backlog!F1193</f>
        <v>0</v>
      </c>
      <c r="G1193" s="15">
        <f>Backlog!G1193</f>
        <v>0</v>
      </c>
      <c r="H1193" s="21">
        <f>Backlog!H1193</f>
        <v>0</v>
      </c>
      <c r="I1193" s="15">
        <f>IF(Backlog!I1193="12:00:00 AM","",Backlog!I1193)</f>
        <v>0</v>
      </c>
      <c r="J1193" s="21">
        <f>Backlog!J1193</f>
        <v>0</v>
      </c>
      <c r="K1193" s="21">
        <f>Backlog!K1193</f>
        <v>0</v>
      </c>
      <c r="L1193" s="47">
        <f>Backlog!L1193</f>
        <v>0</v>
      </c>
      <c r="M1193" s="48">
        <f>Backlog!M1193</f>
        <v>0</v>
      </c>
      <c r="N1193" s="21">
        <f>Backlog!N1193</f>
        <v>0</v>
      </c>
      <c r="O1193" s="44">
        <f>Backlog!O1193</f>
        <v>0</v>
      </c>
      <c r="P1193" s="21">
        <f>Backlog!P1193</f>
        <v>0</v>
      </c>
      <c r="Q1193" s="19">
        <f>Backlog!Q1193</f>
        <v>0</v>
      </c>
    </row>
    <row r="1194" spans="1:17" x14ac:dyDescent="0.3">
      <c r="A1194" s="36">
        <f>Backlog!A1194</f>
        <v>0</v>
      </c>
      <c r="B1194" s="36">
        <f>Backlog!B1194</f>
        <v>0</v>
      </c>
      <c r="C1194" s="36">
        <f>Backlog!C1194</f>
        <v>0</v>
      </c>
      <c r="D1194" s="36">
        <f>Backlog!D1194</f>
        <v>0</v>
      </c>
      <c r="E1194" s="36">
        <f>Backlog!E1194</f>
        <v>0</v>
      </c>
      <c r="F1194" s="21">
        <f>Backlog!F1194</f>
        <v>0</v>
      </c>
      <c r="G1194" s="15">
        <f>Backlog!G1194</f>
        <v>0</v>
      </c>
      <c r="H1194" s="21">
        <f>Backlog!H1194</f>
        <v>0</v>
      </c>
      <c r="I1194" s="15">
        <f>IF(Backlog!I1194="12:00:00 AM","",Backlog!I1194)</f>
        <v>0</v>
      </c>
      <c r="J1194" s="21">
        <f>Backlog!J1194</f>
        <v>0</v>
      </c>
      <c r="K1194" s="21">
        <f>Backlog!K1194</f>
        <v>0</v>
      </c>
      <c r="L1194" s="47">
        <f>Backlog!L1194</f>
        <v>0</v>
      </c>
      <c r="M1194" s="48">
        <f>Backlog!M1194</f>
        <v>0</v>
      </c>
      <c r="N1194" s="21">
        <f>Backlog!N1194</f>
        <v>0</v>
      </c>
      <c r="O1194" s="44">
        <f>Backlog!O1194</f>
        <v>0</v>
      </c>
      <c r="P1194" s="21">
        <f>Backlog!P1194</f>
        <v>0</v>
      </c>
      <c r="Q1194" s="19">
        <f>Backlog!Q1194</f>
        <v>0</v>
      </c>
    </row>
    <row r="1195" spans="1:17" x14ac:dyDescent="0.3">
      <c r="A1195" s="36">
        <f>Backlog!A1195</f>
        <v>0</v>
      </c>
      <c r="B1195" s="36">
        <f>Backlog!B1195</f>
        <v>0</v>
      </c>
      <c r="C1195" s="36">
        <f>Backlog!C1195</f>
        <v>0</v>
      </c>
      <c r="D1195" s="36">
        <f>Backlog!D1195</f>
        <v>0</v>
      </c>
      <c r="E1195" s="36">
        <f>Backlog!E1195</f>
        <v>0</v>
      </c>
      <c r="F1195" s="21">
        <f>Backlog!F1195</f>
        <v>0</v>
      </c>
      <c r="G1195" s="15">
        <f>Backlog!G1195</f>
        <v>0</v>
      </c>
      <c r="H1195" s="21">
        <f>Backlog!H1195</f>
        <v>0</v>
      </c>
      <c r="I1195" s="15">
        <f>IF(Backlog!I1195="12:00:00 AM","",Backlog!I1195)</f>
        <v>0</v>
      </c>
      <c r="J1195" s="21">
        <f>Backlog!J1195</f>
        <v>0</v>
      </c>
      <c r="K1195" s="21">
        <f>Backlog!K1195</f>
        <v>0</v>
      </c>
      <c r="L1195" s="47">
        <f>Backlog!L1195</f>
        <v>0</v>
      </c>
      <c r="M1195" s="48">
        <f>Backlog!M1195</f>
        <v>0</v>
      </c>
      <c r="N1195" s="21">
        <f>Backlog!N1195</f>
        <v>0</v>
      </c>
      <c r="O1195" s="44">
        <f>Backlog!O1195</f>
        <v>0</v>
      </c>
      <c r="P1195" s="21">
        <f>Backlog!P1195</f>
        <v>0</v>
      </c>
      <c r="Q1195" s="19">
        <f>Backlog!Q1195</f>
        <v>0</v>
      </c>
    </row>
    <row r="1196" spans="1:17" x14ac:dyDescent="0.3">
      <c r="A1196" s="36">
        <f>Backlog!A1196</f>
        <v>0</v>
      </c>
      <c r="B1196" s="36">
        <f>Backlog!B1196</f>
        <v>0</v>
      </c>
      <c r="C1196" s="36">
        <f>Backlog!C1196</f>
        <v>0</v>
      </c>
      <c r="D1196" s="36">
        <f>Backlog!D1196</f>
        <v>0</v>
      </c>
      <c r="E1196" s="36">
        <f>Backlog!E1196</f>
        <v>0</v>
      </c>
      <c r="F1196" s="21">
        <f>Backlog!F1196</f>
        <v>0</v>
      </c>
      <c r="G1196" s="15">
        <f>Backlog!G1196</f>
        <v>0</v>
      </c>
      <c r="H1196" s="21">
        <f>Backlog!H1196</f>
        <v>0</v>
      </c>
      <c r="I1196" s="15">
        <f>IF(Backlog!I1196="12:00:00 AM","",Backlog!I1196)</f>
        <v>0</v>
      </c>
      <c r="J1196" s="21">
        <f>Backlog!J1196</f>
        <v>0</v>
      </c>
      <c r="K1196" s="21">
        <f>Backlog!K1196</f>
        <v>0</v>
      </c>
      <c r="L1196" s="47">
        <f>Backlog!L1196</f>
        <v>0</v>
      </c>
      <c r="M1196" s="48">
        <f>Backlog!M1196</f>
        <v>0</v>
      </c>
      <c r="N1196" s="21">
        <f>Backlog!N1196</f>
        <v>0</v>
      </c>
      <c r="O1196" s="44">
        <f>Backlog!O1196</f>
        <v>0</v>
      </c>
      <c r="P1196" s="21">
        <f>Backlog!P1196</f>
        <v>0</v>
      </c>
      <c r="Q1196" s="19">
        <f>Backlog!Q1196</f>
        <v>0</v>
      </c>
    </row>
    <row r="1197" spans="1:17" x14ac:dyDescent="0.3">
      <c r="A1197" s="36">
        <f>Backlog!A1197</f>
        <v>0</v>
      </c>
      <c r="B1197" s="36">
        <f>Backlog!B1197</f>
        <v>0</v>
      </c>
      <c r="C1197" s="36">
        <f>Backlog!C1197</f>
        <v>0</v>
      </c>
      <c r="D1197" s="36">
        <f>Backlog!D1197</f>
        <v>0</v>
      </c>
      <c r="E1197" s="36">
        <f>Backlog!E1197</f>
        <v>0</v>
      </c>
      <c r="F1197" s="21">
        <f>Backlog!F1197</f>
        <v>0</v>
      </c>
      <c r="G1197" s="15">
        <f>Backlog!G1197</f>
        <v>0</v>
      </c>
      <c r="H1197" s="21">
        <f>Backlog!H1197</f>
        <v>0</v>
      </c>
      <c r="I1197" s="15">
        <f>IF(Backlog!I1197="12:00:00 AM","",Backlog!I1197)</f>
        <v>0</v>
      </c>
      <c r="J1197" s="21">
        <f>Backlog!J1197</f>
        <v>0</v>
      </c>
      <c r="K1197" s="21">
        <f>Backlog!K1197</f>
        <v>0</v>
      </c>
      <c r="L1197" s="47">
        <f>Backlog!L1197</f>
        <v>0</v>
      </c>
      <c r="M1197" s="48">
        <f>Backlog!M1197</f>
        <v>0</v>
      </c>
      <c r="N1197" s="21">
        <f>Backlog!N1197</f>
        <v>0</v>
      </c>
      <c r="O1197" s="44">
        <f>Backlog!O1197</f>
        <v>0</v>
      </c>
      <c r="P1197" s="21">
        <f>Backlog!P1197</f>
        <v>0</v>
      </c>
      <c r="Q1197" s="19">
        <f>Backlog!Q1197</f>
        <v>0</v>
      </c>
    </row>
    <row r="1198" spans="1:17" x14ac:dyDescent="0.3">
      <c r="A1198" s="36">
        <f>Backlog!A1198</f>
        <v>0</v>
      </c>
      <c r="B1198" s="36">
        <f>Backlog!B1198</f>
        <v>0</v>
      </c>
      <c r="C1198" s="36">
        <f>Backlog!C1198</f>
        <v>0</v>
      </c>
      <c r="D1198" s="36">
        <f>Backlog!D1198</f>
        <v>0</v>
      </c>
      <c r="E1198" s="36">
        <f>Backlog!E1198</f>
        <v>0</v>
      </c>
      <c r="F1198" s="21">
        <f>Backlog!F1198</f>
        <v>0</v>
      </c>
      <c r="G1198" s="15">
        <f>Backlog!G1198</f>
        <v>0</v>
      </c>
      <c r="H1198" s="21">
        <f>Backlog!H1198</f>
        <v>0</v>
      </c>
      <c r="I1198" s="15">
        <f>IF(Backlog!I1198="12:00:00 AM","",Backlog!I1198)</f>
        <v>0</v>
      </c>
      <c r="J1198" s="21">
        <f>Backlog!J1198</f>
        <v>0</v>
      </c>
      <c r="K1198" s="21">
        <f>Backlog!K1198</f>
        <v>0</v>
      </c>
      <c r="L1198" s="47">
        <f>Backlog!L1198</f>
        <v>0</v>
      </c>
      <c r="M1198" s="48">
        <f>Backlog!M1198</f>
        <v>0</v>
      </c>
      <c r="N1198" s="21">
        <f>Backlog!N1198</f>
        <v>0</v>
      </c>
      <c r="O1198" s="44">
        <f>Backlog!O1198</f>
        <v>0</v>
      </c>
      <c r="P1198" s="21">
        <f>Backlog!P1198</f>
        <v>0</v>
      </c>
      <c r="Q1198" s="19">
        <f>Backlog!Q1198</f>
        <v>0</v>
      </c>
    </row>
    <row r="1199" spans="1:17" x14ac:dyDescent="0.3">
      <c r="A1199" s="36">
        <f>Backlog!A1199</f>
        <v>0</v>
      </c>
      <c r="B1199" s="36">
        <f>Backlog!B1199</f>
        <v>0</v>
      </c>
      <c r="C1199" s="36">
        <f>Backlog!C1199</f>
        <v>0</v>
      </c>
      <c r="D1199" s="36">
        <f>Backlog!D1199</f>
        <v>0</v>
      </c>
      <c r="E1199" s="36">
        <f>Backlog!E1199</f>
        <v>0</v>
      </c>
      <c r="F1199" s="21">
        <f>Backlog!F1199</f>
        <v>0</v>
      </c>
      <c r="G1199" s="15">
        <f>Backlog!G1199</f>
        <v>0</v>
      </c>
      <c r="H1199" s="21">
        <f>Backlog!H1199</f>
        <v>0</v>
      </c>
      <c r="I1199" s="15">
        <f>IF(Backlog!I1199="12:00:00 AM","",Backlog!I1199)</f>
        <v>0</v>
      </c>
      <c r="J1199" s="21">
        <f>Backlog!J1199</f>
        <v>0</v>
      </c>
      <c r="K1199" s="21">
        <f>Backlog!K1199</f>
        <v>0</v>
      </c>
      <c r="L1199" s="47">
        <f>Backlog!L1199</f>
        <v>0</v>
      </c>
      <c r="M1199" s="48">
        <f>Backlog!M1199</f>
        <v>0</v>
      </c>
      <c r="N1199" s="21">
        <f>Backlog!N1199</f>
        <v>0</v>
      </c>
      <c r="O1199" s="44">
        <f>Backlog!O1199</f>
        <v>0</v>
      </c>
      <c r="P1199" s="21">
        <f>Backlog!P1199</f>
        <v>0</v>
      </c>
      <c r="Q1199" s="19">
        <f>Backlog!Q1199</f>
        <v>0</v>
      </c>
    </row>
    <row r="1200" spans="1:17" x14ac:dyDescent="0.3">
      <c r="A1200" s="36">
        <f>Backlog!A1200</f>
        <v>0</v>
      </c>
      <c r="B1200" s="36">
        <f>Backlog!B1200</f>
        <v>0</v>
      </c>
      <c r="C1200" s="36">
        <f>Backlog!C1200</f>
        <v>0</v>
      </c>
      <c r="D1200" s="36">
        <f>Backlog!D1200</f>
        <v>0</v>
      </c>
      <c r="E1200" s="36">
        <f>Backlog!E1200</f>
        <v>0</v>
      </c>
      <c r="F1200" s="21">
        <f>Backlog!F1200</f>
        <v>0</v>
      </c>
      <c r="G1200" s="15">
        <f>Backlog!G1200</f>
        <v>0</v>
      </c>
      <c r="H1200" s="21">
        <f>Backlog!H1200</f>
        <v>0</v>
      </c>
      <c r="I1200" s="15">
        <f>IF(Backlog!I1200="12:00:00 AM","",Backlog!I1200)</f>
        <v>0</v>
      </c>
      <c r="J1200" s="21">
        <f>Backlog!J1200</f>
        <v>0</v>
      </c>
      <c r="K1200" s="21">
        <f>Backlog!K1200</f>
        <v>0</v>
      </c>
      <c r="L1200" s="47">
        <f>Backlog!L1200</f>
        <v>0</v>
      </c>
      <c r="M1200" s="48">
        <f>Backlog!M1200</f>
        <v>0</v>
      </c>
      <c r="N1200" s="21">
        <f>Backlog!N1200</f>
        <v>0</v>
      </c>
      <c r="O1200" s="44">
        <f>Backlog!O1200</f>
        <v>0</v>
      </c>
      <c r="P1200" s="21">
        <f>Backlog!P1200</f>
        <v>0</v>
      </c>
      <c r="Q1200" s="19">
        <f>Backlog!Q1200</f>
        <v>0</v>
      </c>
    </row>
    <row r="1201" spans="1:17" x14ac:dyDescent="0.3">
      <c r="A1201" s="36">
        <f>Backlog!A1201</f>
        <v>0</v>
      </c>
      <c r="B1201" s="36">
        <f>Backlog!B1201</f>
        <v>0</v>
      </c>
      <c r="C1201" s="36">
        <f>Backlog!C1201</f>
        <v>0</v>
      </c>
      <c r="D1201" s="36">
        <f>Backlog!D1201</f>
        <v>0</v>
      </c>
      <c r="E1201" s="36">
        <f>Backlog!E1201</f>
        <v>0</v>
      </c>
      <c r="F1201" s="21">
        <f>Backlog!F1201</f>
        <v>0</v>
      </c>
      <c r="G1201" s="15">
        <f>Backlog!G1201</f>
        <v>0</v>
      </c>
      <c r="H1201" s="21">
        <f>Backlog!H1201</f>
        <v>0</v>
      </c>
      <c r="I1201" s="15">
        <f>IF(Backlog!I1201="12:00:00 AM","",Backlog!I1201)</f>
        <v>0</v>
      </c>
      <c r="J1201" s="21">
        <f>Backlog!J1201</f>
        <v>0</v>
      </c>
      <c r="K1201" s="21">
        <f>Backlog!K1201</f>
        <v>0</v>
      </c>
      <c r="L1201" s="47">
        <f>Backlog!L1201</f>
        <v>0</v>
      </c>
      <c r="M1201" s="48">
        <f>Backlog!M1201</f>
        <v>0</v>
      </c>
      <c r="N1201" s="21">
        <f>Backlog!N1201</f>
        <v>0</v>
      </c>
      <c r="O1201" s="44">
        <f>Backlog!O1201</f>
        <v>0</v>
      </c>
      <c r="P1201" s="21">
        <f>Backlog!P1201</f>
        <v>0</v>
      </c>
      <c r="Q1201" s="19">
        <f>Backlog!Q1201</f>
        <v>0</v>
      </c>
    </row>
    <row r="1202" spans="1:17" x14ac:dyDescent="0.3">
      <c r="A1202" s="36">
        <f>Backlog!A1202</f>
        <v>0</v>
      </c>
      <c r="B1202" s="36">
        <f>Backlog!B1202</f>
        <v>0</v>
      </c>
      <c r="C1202" s="36">
        <f>Backlog!C1202</f>
        <v>0</v>
      </c>
      <c r="D1202" s="36">
        <f>Backlog!D1202</f>
        <v>0</v>
      </c>
      <c r="E1202" s="36">
        <f>Backlog!E1202</f>
        <v>0</v>
      </c>
      <c r="F1202" s="21">
        <f>Backlog!F1202</f>
        <v>0</v>
      </c>
      <c r="G1202" s="15">
        <f>Backlog!G1202</f>
        <v>0</v>
      </c>
      <c r="H1202" s="21">
        <f>Backlog!H1202</f>
        <v>0</v>
      </c>
      <c r="I1202" s="15">
        <f>IF(Backlog!I1202="12:00:00 AM","",Backlog!I1202)</f>
        <v>0</v>
      </c>
      <c r="J1202" s="21">
        <f>Backlog!J1202</f>
        <v>0</v>
      </c>
      <c r="K1202" s="21">
        <f>Backlog!K1202</f>
        <v>0</v>
      </c>
      <c r="L1202" s="47">
        <f>Backlog!L1202</f>
        <v>0</v>
      </c>
      <c r="M1202" s="48">
        <f>Backlog!M1202</f>
        <v>0</v>
      </c>
      <c r="N1202" s="21">
        <f>Backlog!N1202</f>
        <v>0</v>
      </c>
      <c r="O1202" s="44">
        <f>Backlog!O1202</f>
        <v>0</v>
      </c>
      <c r="P1202" s="21">
        <f>Backlog!P1202</f>
        <v>0</v>
      </c>
      <c r="Q1202" s="19">
        <f>Backlog!Q1202</f>
        <v>0</v>
      </c>
    </row>
    <row r="1203" spans="1:17" x14ac:dyDescent="0.3">
      <c r="A1203" s="36">
        <f>Backlog!A1203</f>
        <v>0</v>
      </c>
      <c r="B1203" s="36">
        <f>Backlog!B1203</f>
        <v>0</v>
      </c>
      <c r="C1203" s="36">
        <f>Backlog!C1203</f>
        <v>0</v>
      </c>
      <c r="D1203" s="36">
        <f>Backlog!D1203</f>
        <v>0</v>
      </c>
      <c r="E1203" s="36">
        <f>Backlog!E1203</f>
        <v>0</v>
      </c>
      <c r="F1203" s="21">
        <f>Backlog!F1203</f>
        <v>0</v>
      </c>
      <c r="G1203" s="15">
        <f>Backlog!G1203</f>
        <v>0</v>
      </c>
      <c r="H1203" s="21">
        <f>Backlog!H1203</f>
        <v>0</v>
      </c>
      <c r="I1203" s="15">
        <f>IF(Backlog!I1203="12:00:00 AM","",Backlog!I1203)</f>
        <v>0</v>
      </c>
      <c r="J1203" s="21">
        <f>Backlog!J1203</f>
        <v>0</v>
      </c>
      <c r="K1203" s="21">
        <f>Backlog!K1203</f>
        <v>0</v>
      </c>
      <c r="L1203" s="47">
        <f>Backlog!L1203</f>
        <v>0</v>
      </c>
      <c r="M1203" s="48">
        <f>Backlog!M1203</f>
        <v>0</v>
      </c>
      <c r="N1203" s="21">
        <f>Backlog!N1203</f>
        <v>0</v>
      </c>
      <c r="O1203" s="44">
        <f>Backlog!O1203</f>
        <v>0</v>
      </c>
      <c r="P1203" s="21">
        <f>Backlog!P1203</f>
        <v>0</v>
      </c>
      <c r="Q1203" s="19">
        <f>Backlog!Q1203</f>
        <v>0</v>
      </c>
    </row>
    <row r="1204" spans="1:17" x14ac:dyDescent="0.3">
      <c r="A1204" s="36">
        <f>Backlog!A1204</f>
        <v>0</v>
      </c>
      <c r="B1204" s="36">
        <f>Backlog!B1204</f>
        <v>0</v>
      </c>
      <c r="C1204" s="36">
        <f>Backlog!C1204</f>
        <v>0</v>
      </c>
      <c r="D1204" s="36">
        <f>Backlog!D1204</f>
        <v>0</v>
      </c>
      <c r="E1204" s="36">
        <f>Backlog!E1204</f>
        <v>0</v>
      </c>
      <c r="F1204" s="21">
        <f>Backlog!F1204</f>
        <v>0</v>
      </c>
      <c r="G1204" s="15">
        <f>Backlog!G1204</f>
        <v>0</v>
      </c>
      <c r="H1204" s="21">
        <f>Backlog!H1204</f>
        <v>0</v>
      </c>
      <c r="I1204" s="15">
        <f>IF(Backlog!I1204="12:00:00 AM","",Backlog!I1204)</f>
        <v>0</v>
      </c>
      <c r="J1204" s="21">
        <f>Backlog!J1204</f>
        <v>0</v>
      </c>
      <c r="K1204" s="21">
        <f>Backlog!K1204</f>
        <v>0</v>
      </c>
      <c r="L1204" s="47">
        <f>Backlog!L1204</f>
        <v>0</v>
      </c>
      <c r="M1204" s="48">
        <f>Backlog!M1204</f>
        <v>0</v>
      </c>
      <c r="N1204" s="21">
        <f>Backlog!N1204</f>
        <v>0</v>
      </c>
      <c r="O1204" s="44">
        <f>Backlog!O1204</f>
        <v>0</v>
      </c>
      <c r="P1204" s="21">
        <f>Backlog!P1204</f>
        <v>0</v>
      </c>
      <c r="Q1204" s="19">
        <f>Backlog!Q1204</f>
        <v>0</v>
      </c>
    </row>
    <row r="1205" spans="1:17" x14ac:dyDescent="0.3">
      <c r="A1205" s="36">
        <f>Backlog!A1205</f>
        <v>0</v>
      </c>
      <c r="B1205" s="36">
        <f>Backlog!B1205</f>
        <v>0</v>
      </c>
      <c r="C1205" s="36">
        <f>Backlog!C1205</f>
        <v>0</v>
      </c>
      <c r="D1205" s="36">
        <f>Backlog!D1205</f>
        <v>0</v>
      </c>
      <c r="E1205" s="36">
        <f>Backlog!E1205</f>
        <v>0</v>
      </c>
      <c r="F1205" s="21">
        <f>Backlog!F1205</f>
        <v>0</v>
      </c>
      <c r="G1205" s="15">
        <f>Backlog!G1205</f>
        <v>0</v>
      </c>
      <c r="H1205" s="21">
        <f>Backlog!H1205</f>
        <v>0</v>
      </c>
      <c r="I1205" s="15">
        <f>IF(Backlog!I1205="12:00:00 AM","",Backlog!I1205)</f>
        <v>0</v>
      </c>
      <c r="J1205" s="21">
        <f>Backlog!J1205</f>
        <v>0</v>
      </c>
      <c r="K1205" s="21">
        <f>Backlog!K1205</f>
        <v>0</v>
      </c>
      <c r="L1205" s="47">
        <f>Backlog!L1205</f>
        <v>0</v>
      </c>
      <c r="M1205" s="48">
        <f>Backlog!M1205</f>
        <v>0</v>
      </c>
      <c r="N1205" s="21">
        <f>Backlog!N1205</f>
        <v>0</v>
      </c>
      <c r="O1205" s="44">
        <f>Backlog!O1205</f>
        <v>0</v>
      </c>
      <c r="P1205" s="21">
        <f>Backlog!P1205</f>
        <v>0</v>
      </c>
      <c r="Q1205" s="19">
        <f>Backlog!Q1205</f>
        <v>0</v>
      </c>
    </row>
    <row r="1206" spans="1:17" x14ac:dyDescent="0.3">
      <c r="A1206" s="36">
        <f>Backlog!A1206</f>
        <v>0</v>
      </c>
      <c r="B1206" s="36">
        <f>Backlog!B1206</f>
        <v>0</v>
      </c>
      <c r="C1206" s="36">
        <f>Backlog!C1206</f>
        <v>0</v>
      </c>
      <c r="D1206" s="36">
        <f>Backlog!D1206</f>
        <v>0</v>
      </c>
      <c r="E1206" s="36">
        <f>Backlog!E1206</f>
        <v>0</v>
      </c>
      <c r="F1206" s="21">
        <f>Backlog!F1206</f>
        <v>0</v>
      </c>
      <c r="G1206" s="15">
        <f>Backlog!G1206</f>
        <v>0</v>
      </c>
      <c r="H1206" s="21">
        <f>Backlog!H1206</f>
        <v>0</v>
      </c>
      <c r="I1206" s="15">
        <f>IF(Backlog!I1206="12:00:00 AM","",Backlog!I1206)</f>
        <v>0</v>
      </c>
      <c r="J1206" s="21">
        <f>Backlog!J1206</f>
        <v>0</v>
      </c>
      <c r="K1206" s="21">
        <f>Backlog!K1206</f>
        <v>0</v>
      </c>
      <c r="L1206" s="47">
        <f>Backlog!L1206</f>
        <v>0</v>
      </c>
      <c r="M1206" s="48">
        <f>Backlog!M1206</f>
        <v>0</v>
      </c>
      <c r="N1206" s="21">
        <f>Backlog!N1206</f>
        <v>0</v>
      </c>
      <c r="O1206" s="44">
        <f>Backlog!O1206</f>
        <v>0</v>
      </c>
      <c r="P1206" s="21">
        <f>Backlog!P1206</f>
        <v>0</v>
      </c>
      <c r="Q1206" s="19">
        <f>Backlog!Q1206</f>
        <v>0</v>
      </c>
    </row>
    <row r="1207" spans="1:17" x14ac:dyDescent="0.3">
      <c r="A1207" s="36">
        <f>Backlog!A1207</f>
        <v>0</v>
      </c>
      <c r="B1207" s="36">
        <f>Backlog!B1207</f>
        <v>0</v>
      </c>
      <c r="C1207" s="36">
        <f>Backlog!C1207</f>
        <v>0</v>
      </c>
      <c r="D1207" s="36">
        <f>Backlog!D1207</f>
        <v>0</v>
      </c>
      <c r="E1207" s="36">
        <f>Backlog!E1207</f>
        <v>0</v>
      </c>
      <c r="F1207" s="21">
        <f>Backlog!F1207</f>
        <v>0</v>
      </c>
      <c r="G1207" s="15">
        <f>Backlog!G1207</f>
        <v>0</v>
      </c>
      <c r="H1207" s="21">
        <f>Backlog!H1207</f>
        <v>0</v>
      </c>
      <c r="I1207" s="15">
        <f>IF(Backlog!I1207="12:00:00 AM","",Backlog!I1207)</f>
        <v>0</v>
      </c>
      <c r="J1207" s="21">
        <f>Backlog!J1207</f>
        <v>0</v>
      </c>
      <c r="K1207" s="21">
        <f>Backlog!K1207</f>
        <v>0</v>
      </c>
      <c r="L1207" s="47">
        <f>Backlog!L1207</f>
        <v>0</v>
      </c>
      <c r="M1207" s="48">
        <f>Backlog!M1207</f>
        <v>0</v>
      </c>
      <c r="N1207" s="21">
        <f>Backlog!N1207</f>
        <v>0</v>
      </c>
      <c r="O1207" s="44">
        <f>Backlog!O1207</f>
        <v>0</v>
      </c>
      <c r="P1207" s="21">
        <f>Backlog!P1207</f>
        <v>0</v>
      </c>
      <c r="Q1207" s="19">
        <f>Backlog!Q1207</f>
        <v>0</v>
      </c>
    </row>
    <row r="1208" spans="1:17" x14ac:dyDescent="0.3">
      <c r="A1208" s="36">
        <f>Backlog!A1208</f>
        <v>0</v>
      </c>
      <c r="B1208" s="36">
        <f>Backlog!B1208</f>
        <v>0</v>
      </c>
      <c r="C1208" s="36">
        <f>Backlog!C1208</f>
        <v>0</v>
      </c>
      <c r="D1208" s="36">
        <f>Backlog!D1208</f>
        <v>0</v>
      </c>
      <c r="E1208" s="36">
        <f>Backlog!E1208</f>
        <v>0</v>
      </c>
      <c r="F1208" s="21">
        <f>Backlog!F1208</f>
        <v>0</v>
      </c>
      <c r="G1208" s="15">
        <f>Backlog!G1208</f>
        <v>0</v>
      </c>
      <c r="H1208" s="21">
        <f>Backlog!H1208</f>
        <v>0</v>
      </c>
      <c r="I1208" s="15">
        <f>IF(Backlog!I1208="12:00:00 AM","",Backlog!I1208)</f>
        <v>0</v>
      </c>
      <c r="J1208" s="21">
        <f>Backlog!J1208</f>
        <v>0</v>
      </c>
      <c r="K1208" s="21">
        <f>Backlog!K1208</f>
        <v>0</v>
      </c>
      <c r="L1208" s="47">
        <f>Backlog!L1208</f>
        <v>0</v>
      </c>
      <c r="M1208" s="48">
        <f>Backlog!M1208</f>
        <v>0</v>
      </c>
      <c r="N1208" s="21">
        <f>Backlog!N1208</f>
        <v>0</v>
      </c>
      <c r="O1208" s="44">
        <f>Backlog!O1208</f>
        <v>0</v>
      </c>
      <c r="P1208" s="21">
        <f>Backlog!P1208</f>
        <v>0</v>
      </c>
      <c r="Q1208" s="19">
        <f>Backlog!Q1208</f>
        <v>0</v>
      </c>
    </row>
    <row r="1209" spans="1:17" x14ac:dyDescent="0.3">
      <c r="A1209" s="36">
        <f>Backlog!A1209</f>
        <v>0</v>
      </c>
      <c r="B1209" s="36">
        <f>Backlog!B1209</f>
        <v>0</v>
      </c>
      <c r="C1209" s="36">
        <f>Backlog!C1209</f>
        <v>0</v>
      </c>
      <c r="D1209" s="36">
        <f>Backlog!D1209</f>
        <v>0</v>
      </c>
      <c r="E1209" s="36">
        <f>Backlog!E1209</f>
        <v>0</v>
      </c>
      <c r="F1209" s="21">
        <f>Backlog!F1209</f>
        <v>0</v>
      </c>
      <c r="G1209" s="15">
        <f>Backlog!G1209</f>
        <v>0</v>
      </c>
      <c r="H1209" s="21">
        <f>Backlog!H1209</f>
        <v>0</v>
      </c>
      <c r="I1209" s="15">
        <f>IF(Backlog!I1209="12:00:00 AM","",Backlog!I1209)</f>
        <v>0</v>
      </c>
      <c r="J1209" s="21">
        <f>Backlog!J1209</f>
        <v>0</v>
      </c>
      <c r="K1209" s="21">
        <f>Backlog!K1209</f>
        <v>0</v>
      </c>
      <c r="L1209" s="47">
        <f>Backlog!L1209</f>
        <v>0</v>
      </c>
      <c r="M1209" s="48">
        <f>Backlog!M1209</f>
        <v>0</v>
      </c>
      <c r="N1209" s="21">
        <f>Backlog!N1209</f>
        <v>0</v>
      </c>
      <c r="O1209" s="44">
        <f>Backlog!O1209</f>
        <v>0</v>
      </c>
      <c r="P1209" s="21">
        <f>Backlog!P1209</f>
        <v>0</v>
      </c>
      <c r="Q1209" s="19">
        <f>Backlog!Q1209</f>
        <v>0</v>
      </c>
    </row>
    <row r="1210" spans="1:17" x14ac:dyDescent="0.3">
      <c r="A1210" s="36">
        <f>Backlog!A1210</f>
        <v>0</v>
      </c>
      <c r="B1210" s="36">
        <f>Backlog!B1210</f>
        <v>0</v>
      </c>
      <c r="C1210" s="36">
        <f>Backlog!C1210</f>
        <v>0</v>
      </c>
      <c r="D1210" s="36">
        <f>Backlog!D1210</f>
        <v>0</v>
      </c>
      <c r="E1210" s="36">
        <f>Backlog!E1210</f>
        <v>0</v>
      </c>
      <c r="F1210" s="21">
        <f>Backlog!F1210</f>
        <v>0</v>
      </c>
      <c r="G1210" s="15">
        <f>Backlog!G1210</f>
        <v>0</v>
      </c>
      <c r="H1210" s="21">
        <f>Backlog!H1210</f>
        <v>0</v>
      </c>
      <c r="I1210" s="15">
        <f>IF(Backlog!I1210="12:00:00 AM","",Backlog!I1210)</f>
        <v>0</v>
      </c>
      <c r="J1210" s="21">
        <f>Backlog!J1210</f>
        <v>0</v>
      </c>
      <c r="K1210" s="21">
        <f>Backlog!K1210</f>
        <v>0</v>
      </c>
      <c r="L1210" s="47">
        <f>Backlog!L1210</f>
        <v>0</v>
      </c>
      <c r="M1210" s="48">
        <f>Backlog!M1210</f>
        <v>0</v>
      </c>
      <c r="N1210" s="21">
        <f>Backlog!N1210</f>
        <v>0</v>
      </c>
      <c r="O1210" s="44">
        <f>Backlog!O1210</f>
        <v>0</v>
      </c>
      <c r="P1210" s="21">
        <f>Backlog!P1210</f>
        <v>0</v>
      </c>
      <c r="Q1210" s="19">
        <f>Backlog!Q1210</f>
        <v>0</v>
      </c>
    </row>
    <row r="1211" spans="1:17" x14ac:dyDescent="0.3">
      <c r="A1211" s="36">
        <f>Backlog!A1211</f>
        <v>0</v>
      </c>
      <c r="B1211" s="36">
        <f>Backlog!B1211</f>
        <v>0</v>
      </c>
      <c r="C1211" s="36">
        <f>Backlog!C1211</f>
        <v>0</v>
      </c>
      <c r="D1211" s="36">
        <f>Backlog!D1211</f>
        <v>0</v>
      </c>
      <c r="E1211" s="36">
        <f>Backlog!E1211</f>
        <v>0</v>
      </c>
      <c r="F1211" s="21">
        <f>Backlog!F1211</f>
        <v>0</v>
      </c>
      <c r="G1211" s="15">
        <f>Backlog!G1211</f>
        <v>0</v>
      </c>
      <c r="H1211" s="21">
        <f>Backlog!H1211</f>
        <v>0</v>
      </c>
      <c r="I1211" s="15">
        <f>IF(Backlog!I1211="12:00:00 AM","",Backlog!I1211)</f>
        <v>0</v>
      </c>
      <c r="J1211" s="21">
        <f>Backlog!J1211</f>
        <v>0</v>
      </c>
      <c r="K1211" s="21">
        <f>Backlog!K1211</f>
        <v>0</v>
      </c>
      <c r="L1211" s="47">
        <f>Backlog!L1211</f>
        <v>0</v>
      </c>
      <c r="M1211" s="48">
        <f>Backlog!M1211</f>
        <v>0</v>
      </c>
      <c r="N1211" s="21">
        <f>Backlog!N1211</f>
        <v>0</v>
      </c>
      <c r="O1211" s="44">
        <f>Backlog!O1211</f>
        <v>0</v>
      </c>
      <c r="P1211" s="21">
        <f>Backlog!P1211</f>
        <v>0</v>
      </c>
      <c r="Q1211" s="19">
        <f>Backlog!Q1211</f>
        <v>0</v>
      </c>
    </row>
    <row r="1212" spans="1:17" x14ac:dyDescent="0.3">
      <c r="A1212" s="36">
        <f>Backlog!A1212</f>
        <v>0</v>
      </c>
      <c r="B1212" s="36">
        <f>Backlog!B1212</f>
        <v>0</v>
      </c>
      <c r="C1212" s="36">
        <f>Backlog!C1212</f>
        <v>0</v>
      </c>
      <c r="D1212" s="36">
        <f>Backlog!D1212</f>
        <v>0</v>
      </c>
      <c r="E1212" s="36">
        <f>Backlog!E1212</f>
        <v>0</v>
      </c>
      <c r="F1212" s="21">
        <f>Backlog!F1212</f>
        <v>0</v>
      </c>
      <c r="G1212" s="15">
        <f>Backlog!G1212</f>
        <v>0</v>
      </c>
      <c r="H1212" s="21">
        <f>Backlog!H1212</f>
        <v>0</v>
      </c>
      <c r="I1212" s="15">
        <f>IF(Backlog!I1212="12:00:00 AM","",Backlog!I1212)</f>
        <v>0</v>
      </c>
      <c r="J1212" s="21">
        <f>Backlog!J1212</f>
        <v>0</v>
      </c>
      <c r="K1212" s="21">
        <f>Backlog!K1212</f>
        <v>0</v>
      </c>
      <c r="L1212" s="47">
        <f>Backlog!L1212</f>
        <v>0</v>
      </c>
      <c r="M1212" s="48">
        <f>Backlog!M1212</f>
        <v>0</v>
      </c>
      <c r="N1212" s="21">
        <f>Backlog!N1212</f>
        <v>0</v>
      </c>
      <c r="O1212" s="44">
        <f>Backlog!O1212</f>
        <v>0</v>
      </c>
      <c r="P1212" s="21">
        <f>Backlog!P1212</f>
        <v>0</v>
      </c>
      <c r="Q1212" s="19">
        <f>Backlog!Q1212</f>
        <v>0</v>
      </c>
    </row>
    <row r="1213" spans="1:17" x14ac:dyDescent="0.3">
      <c r="A1213" s="36">
        <f>Backlog!A1213</f>
        <v>0</v>
      </c>
      <c r="B1213" s="36">
        <f>Backlog!B1213</f>
        <v>0</v>
      </c>
      <c r="C1213" s="36">
        <f>Backlog!C1213</f>
        <v>0</v>
      </c>
      <c r="D1213" s="36">
        <f>Backlog!D1213</f>
        <v>0</v>
      </c>
      <c r="E1213" s="36">
        <f>Backlog!E1213</f>
        <v>0</v>
      </c>
      <c r="F1213" s="21">
        <f>Backlog!F1213</f>
        <v>0</v>
      </c>
      <c r="G1213" s="15">
        <f>Backlog!G1213</f>
        <v>0</v>
      </c>
      <c r="H1213" s="21">
        <f>Backlog!H1213</f>
        <v>0</v>
      </c>
      <c r="I1213" s="15">
        <f>IF(Backlog!I1213="12:00:00 AM","",Backlog!I1213)</f>
        <v>0</v>
      </c>
      <c r="J1213" s="21">
        <f>Backlog!J1213</f>
        <v>0</v>
      </c>
      <c r="K1213" s="21">
        <f>Backlog!K1213</f>
        <v>0</v>
      </c>
      <c r="L1213" s="47">
        <f>Backlog!L1213</f>
        <v>0</v>
      </c>
      <c r="M1213" s="48">
        <f>Backlog!M1213</f>
        <v>0</v>
      </c>
      <c r="N1213" s="21">
        <f>Backlog!N1213</f>
        <v>0</v>
      </c>
      <c r="O1213" s="44">
        <f>Backlog!O1213</f>
        <v>0</v>
      </c>
      <c r="P1213" s="21">
        <f>Backlog!P1213</f>
        <v>0</v>
      </c>
      <c r="Q1213" s="19">
        <f>Backlog!Q1213</f>
        <v>0</v>
      </c>
    </row>
    <row r="1214" spans="1:17" x14ac:dyDescent="0.3">
      <c r="A1214" s="36">
        <f>Backlog!A1214</f>
        <v>0</v>
      </c>
      <c r="B1214" s="36">
        <f>Backlog!B1214</f>
        <v>0</v>
      </c>
      <c r="C1214" s="36">
        <f>Backlog!C1214</f>
        <v>0</v>
      </c>
      <c r="D1214" s="36">
        <f>Backlog!D1214</f>
        <v>0</v>
      </c>
      <c r="E1214" s="36">
        <f>Backlog!E1214</f>
        <v>0</v>
      </c>
      <c r="F1214" s="21">
        <f>Backlog!F1214</f>
        <v>0</v>
      </c>
      <c r="G1214" s="15">
        <f>Backlog!G1214</f>
        <v>0</v>
      </c>
      <c r="H1214" s="21">
        <f>Backlog!H1214</f>
        <v>0</v>
      </c>
      <c r="I1214" s="15">
        <f>IF(Backlog!I1214="12:00:00 AM","",Backlog!I1214)</f>
        <v>0</v>
      </c>
      <c r="J1214" s="21">
        <f>Backlog!J1214</f>
        <v>0</v>
      </c>
      <c r="K1214" s="21">
        <f>Backlog!K1214</f>
        <v>0</v>
      </c>
      <c r="L1214" s="47">
        <f>Backlog!L1214</f>
        <v>0</v>
      </c>
      <c r="M1214" s="48">
        <f>Backlog!M1214</f>
        <v>0</v>
      </c>
      <c r="N1214" s="21">
        <f>Backlog!N1214</f>
        <v>0</v>
      </c>
      <c r="O1214" s="44">
        <f>Backlog!O1214</f>
        <v>0</v>
      </c>
      <c r="P1214" s="21">
        <f>Backlog!P1214</f>
        <v>0</v>
      </c>
      <c r="Q1214" s="19">
        <f>Backlog!Q1214</f>
        <v>0</v>
      </c>
    </row>
    <row r="1215" spans="1:17" x14ac:dyDescent="0.3">
      <c r="A1215" s="36">
        <f>Backlog!A1215</f>
        <v>0</v>
      </c>
      <c r="B1215" s="36">
        <f>Backlog!B1215</f>
        <v>0</v>
      </c>
      <c r="C1215" s="36">
        <f>Backlog!C1215</f>
        <v>0</v>
      </c>
      <c r="D1215" s="36">
        <f>Backlog!D1215</f>
        <v>0</v>
      </c>
      <c r="E1215" s="36">
        <f>Backlog!E1215</f>
        <v>0</v>
      </c>
      <c r="F1215" s="21">
        <f>Backlog!F1215</f>
        <v>0</v>
      </c>
      <c r="G1215" s="15">
        <f>Backlog!G1215</f>
        <v>0</v>
      </c>
      <c r="H1215" s="21">
        <f>Backlog!H1215</f>
        <v>0</v>
      </c>
      <c r="I1215" s="15">
        <f>IF(Backlog!I1215="12:00:00 AM","",Backlog!I1215)</f>
        <v>0</v>
      </c>
      <c r="J1215" s="21">
        <f>Backlog!J1215</f>
        <v>0</v>
      </c>
      <c r="K1215" s="21">
        <f>Backlog!K1215</f>
        <v>0</v>
      </c>
      <c r="L1215" s="47">
        <f>Backlog!L1215</f>
        <v>0</v>
      </c>
      <c r="M1215" s="48">
        <f>Backlog!M1215</f>
        <v>0</v>
      </c>
      <c r="N1215" s="21">
        <f>Backlog!N1215</f>
        <v>0</v>
      </c>
      <c r="O1215" s="44">
        <f>Backlog!O1215</f>
        <v>0</v>
      </c>
      <c r="P1215" s="21">
        <f>Backlog!P1215</f>
        <v>0</v>
      </c>
      <c r="Q1215" s="19">
        <f>Backlog!Q1215</f>
        <v>0</v>
      </c>
    </row>
    <row r="1216" spans="1:17" x14ac:dyDescent="0.3">
      <c r="A1216" s="36">
        <f>Backlog!A1216</f>
        <v>0</v>
      </c>
      <c r="B1216" s="36">
        <f>Backlog!B1216</f>
        <v>0</v>
      </c>
      <c r="C1216" s="36">
        <f>Backlog!C1216</f>
        <v>0</v>
      </c>
      <c r="D1216" s="36">
        <f>Backlog!D1216</f>
        <v>0</v>
      </c>
      <c r="E1216" s="36">
        <f>Backlog!E1216</f>
        <v>0</v>
      </c>
      <c r="F1216" s="21">
        <f>Backlog!F1216</f>
        <v>0</v>
      </c>
      <c r="G1216" s="15">
        <f>Backlog!G1216</f>
        <v>0</v>
      </c>
      <c r="H1216" s="21">
        <f>Backlog!H1216</f>
        <v>0</v>
      </c>
      <c r="I1216" s="15">
        <f>IF(Backlog!I1216="12:00:00 AM","",Backlog!I1216)</f>
        <v>0</v>
      </c>
      <c r="J1216" s="21">
        <f>Backlog!J1216</f>
        <v>0</v>
      </c>
      <c r="K1216" s="21">
        <f>Backlog!K1216</f>
        <v>0</v>
      </c>
      <c r="L1216" s="47">
        <f>Backlog!L1216</f>
        <v>0</v>
      </c>
      <c r="M1216" s="48">
        <f>Backlog!M1216</f>
        <v>0</v>
      </c>
      <c r="N1216" s="21">
        <f>Backlog!N1216</f>
        <v>0</v>
      </c>
      <c r="O1216" s="44">
        <f>Backlog!O1216</f>
        <v>0</v>
      </c>
      <c r="P1216" s="21">
        <f>Backlog!P1216</f>
        <v>0</v>
      </c>
      <c r="Q1216" s="19">
        <f>Backlog!Q1216</f>
        <v>0</v>
      </c>
    </row>
    <row r="1217" spans="1:17" x14ac:dyDescent="0.3">
      <c r="A1217" s="36">
        <f>Backlog!A1217</f>
        <v>0</v>
      </c>
      <c r="B1217" s="36">
        <f>Backlog!B1217</f>
        <v>0</v>
      </c>
      <c r="C1217" s="36">
        <f>Backlog!C1217</f>
        <v>0</v>
      </c>
      <c r="D1217" s="36">
        <f>Backlog!D1217</f>
        <v>0</v>
      </c>
      <c r="E1217" s="36">
        <f>Backlog!E1217</f>
        <v>0</v>
      </c>
      <c r="F1217" s="21">
        <f>Backlog!F1217</f>
        <v>0</v>
      </c>
      <c r="G1217" s="15">
        <f>Backlog!G1217</f>
        <v>0</v>
      </c>
      <c r="H1217" s="21">
        <f>Backlog!H1217</f>
        <v>0</v>
      </c>
      <c r="I1217" s="15">
        <f>IF(Backlog!I1217="12:00:00 AM","",Backlog!I1217)</f>
        <v>0</v>
      </c>
      <c r="J1217" s="21">
        <f>Backlog!J1217</f>
        <v>0</v>
      </c>
      <c r="K1217" s="21">
        <f>Backlog!K1217</f>
        <v>0</v>
      </c>
      <c r="L1217" s="47">
        <f>Backlog!L1217</f>
        <v>0</v>
      </c>
      <c r="M1217" s="48">
        <f>Backlog!M1217</f>
        <v>0</v>
      </c>
      <c r="N1217" s="21">
        <f>Backlog!N1217</f>
        <v>0</v>
      </c>
      <c r="O1217" s="44">
        <f>Backlog!O1217</f>
        <v>0</v>
      </c>
      <c r="P1217" s="21">
        <f>Backlog!P1217</f>
        <v>0</v>
      </c>
      <c r="Q1217" s="19">
        <f>Backlog!Q1217</f>
        <v>0</v>
      </c>
    </row>
    <row r="1218" spans="1:17" x14ac:dyDescent="0.3">
      <c r="A1218" s="36">
        <f>Backlog!A1218</f>
        <v>0</v>
      </c>
      <c r="B1218" s="36">
        <f>Backlog!B1218</f>
        <v>0</v>
      </c>
      <c r="C1218" s="36">
        <f>Backlog!C1218</f>
        <v>0</v>
      </c>
      <c r="D1218" s="36">
        <f>Backlog!D1218</f>
        <v>0</v>
      </c>
      <c r="E1218" s="36">
        <f>Backlog!E1218</f>
        <v>0</v>
      </c>
      <c r="F1218" s="21">
        <f>Backlog!F1218</f>
        <v>0</v>
      </c>
      <c r="G1218" s="15">
        <f>Backlog!G1218</f>
        <v>0</v>
      </c>
      <c r="H1218" s="21">
        <f>Backlog!H1218</f>
        <v>0</v>
      </c>
      <c r="I1218" s="15">
        <f>IF(Backlog!I1218="12:00:00 AM","",Backlog!I1218)</f>
        <v>0</v>
      </c>
      <c r="J1218" s="21">
        <f>Backlog!J1218</f>
        <v>0</v>
      </c>
      <c r="K1218" s="21">
        <f>Backlog!K1218</f>
        <v>0</v>
      </c>
      <c r="L1218" s="47">
        <f>Backlog!L1218</f>
        <v>0</v>
      </c>
      <c r="M1218" s="48">
        <f>Backlog!M1218</f>
        <v>0</v>
      </c>
      <c r="N1218" s="21">
        <f>Backlog!N1218</f>
        <v>0</v>
      </c>
      <c r="O1218" s="44">
        <f>Backlog!O1218</f>
        <v>0</v>
      </c>
      <c r="P1218" s="21">
        <f>Backlog!P1218</f>
        <v>0</v>
      </c>
      <c r="Q1218" s="19">
        <f>Backlog!Q1218</f>
        <v>0</v>
      </c>
    </row>
    <row r="1219" spans="1:17" x14ac:dyDescent="0.3">
      <c r="A1219" s="36">
        <f>Backlog!A1219</f>
        <v>0</v>
      </c>
      <c r="B1219" s="36">
        <f>Backlog!B1219</f>
        <v>0</v>
      </c>
      <c r="C1219" s="36">
        <f>Backlog!C1219</f>
        <v>0</v>
      </c>
      <c r="D1219" s="36">
        <f>Backlog!D1219</f>
        <v>0</v>
      </c>
      <c r="E1219" s="36">
        <f>Backlog!E1219</f>
        <v>0</v>
      </c>
      <c r="F1219" s="21">
        <f>Backlog!F1219</f>
        <v>0</v>
      </c>
      <c r="G1219" s="15">
        <f>Backlog!G1219</f>
        <v>0</v>
      </c>
      <c r="H1219" s="21">
        <f>Backlog!H1219</f>
        <v>0</v>
      </c>
      <c r="I1219" s="15">
        <f>IF(Backlog!I1219="12:00:00 AM","",Backlog!I1219)</f>
        <v>0</v>
      </c>
      <c r="J1219" s="21">
        <f>Backlog!J1219</f>
        <v>0</v>
      </c>
      <c r="K1219" s="21">
        <f>Backlog!K1219</f>
        <v>0</v>
      </c>
      <c r="L1219" s="47">
        <f>Backlog!L1219</f>
        <v>0</v>
      </c>
      <c r="M1219" s="48">
        <f>Backlog!M1219</f>
        <v>0</v>
      </c>
      <c r="N1219" s="21">
        <f>Backlog!N1219</f>
        <v>0</v>
      </c>
      <c r="O1219" s="44">
        <f>Backlog!O1219</f>
        <v>0</v>
      </c>
      <c r="P1219" s="21">
        <f>Backlog!P1219</f>
        <v>0</v>
      </c>
      <c r="Q1219" s="19">
        <f>Backlog!Q1219</f>
        <v>0</v>
      </c>
    </row>
    <row r="1220" spans="1:17" x14ac:dyDescent="0.3">
      <c r="A1220" s="36">
        <f>Backlog!A1220</f>
        <v>0</v>
      </c>
      <c r="B1220" s="36">
        <f>Backlog!B1220</f>
        <v>0</v>
      </c>
      <c r="C1220" s="36">
        <f>Backlog!C1220</f>
        <v>0</v>
      </c>
      <c r="D1220" s="36">
        <f>Backlog!D1220</f>
        <v>0</v>
      </c>
      <c r="E1220" s="36">
        <f>Backlog!E1220</f>
        <v>0</v>
      </c>
      <c r="F1220" s="21">
        <f>Backlog!F1220</f>
        <v>0</v>
      </c>
      <c r="G1220" s="15">
        <f>Backlog!G1220</f>
        <v>0</v>
      </c>
      <c r="H1220" s="21">
        <f>Backlog!H1220</f>
        <v>0</v>
      </c>
      <c r="I1220" s="15">
        <f>IF(Backlog!I1220="12:00:00 AM","",Backlog!I1220)</f>
        <v>0</v>
      </c>
      <c r="J1220" s="21">
        <f>Backlog!J1220</f>
        <v>0</v>
      </c>
      <c r="K1220" s="21">
        <f>Backlog!K1220</f>
        <v>0</v>
      </c>
      <c r="L1220" s="47">
        <f>Backlog!L1220</f>
        <v>0</v>
      </c>
      <c r="M1220" s="48">
        <f>Backlog!M1220</f>
        <v>0</v>
      </c>
      <c r="N1220" s="21">
        <f>Backlog!N1220</f>
        <v>0</v>
      </c>
      <c r="O1220" s="44">
        <f>Backlog!O1220</f>
        <v>0</v>
      </c>
      <c r="P1220" s="21">
        <f>Backlog!P1220</f>
        <v>0</v>
      </c>
      <c r="Q1220" s="19">
        <f>Backlog!Q1220</f>
        <v>0</v>
      </c>
    </row>
    <row r="1221" spans="1:17" x14ac:dyDescent="0.3">
      <c r="A1221" s="36">
        <f>Backlog!A1221</f>
        <v>0</v>
      </c>
      <c r="B1221" s="36">
        <f>Backlog!B1221</f>
        <v>0</v>
      </c>
      <c r="C1221" s="36">
        <f>Backlog!C1221</f>
        <v>0</v>
      </c>
      <c r="D1221" s="36">
        <f>Backlog!D1221</f>
        <v>0</v>
      </c>
      <c r="E1221" s="36">
        <f>Backlog!E1221</f>
        <v>0</v>
      </c>
      <c r="F1221" s="21">
        <f>Backlog!F1221</f>
        <v>0</v>
      </c>
      <c r="G1221" s="15">
        <f>Backlog!G1221</f>
        <v>0</v>
      </c>
      <c r="H1221" s="21">
        <f>Backlog!H1221</f>
        <v>0</v>
      </c>
      <c r="I1221" s="15">
        <f>IF(Backlog!I1221="12:00:00 AM","",Backlog!I1221)</f>
        <v>0</v>
      </c>
      <c r="J1221" s="21">
        <f>Backlog!J1221</f>
        <v>0</v>
      </c>
      <c r="K1221" s="21">
        <f>Backlog!K1221</f>
        <v>0</v>
      </c>
      <c r="L1221" s="47">
        <f>Backlog!L1221</f>
        <v>0</v>
      </c>
      <c r="M1221" s="48">
        <f>Backlog!M1221</f>
        <v>0</v>
      </c>
      <c r="N1221" s="21">
        <f>Backlog!N1221</f>
        <v>0</v>
      </c>
      <c r="O1221" s="44">
        <f>Backlog!O1221</f>
        <v>0</v>
      </c>
      <c r="P1221" s="21">
        <f>Backlog!P1221</f>
        <v>0</v>
      </c>
      <c r="Q1221" s="19">
        <f>Backlog!Q1221</f>
        <v>0</v>
      </c>
    </row>
    <row r="1222" spans="1:17" x14ac:dyDescent="0.3">
      <c r="A1222" s="36">
        <f>Backlog!A1222</f>
        <v>0</v>
      </c>
      <c r="B1222" s="36">
        <f>Backlog!B1222</f>
        <v>0</v>
      </c>
      <c r="C1222" s="36">
        <f>Backlog!C1222</f>
        <v>0</v>
      </c>
      <c r="D1222" s="36">
        <f>Backlog!D1222</f>
        <v>0</v>
      </c>
      <c r="E1222" s="36">
        <f>Backlog!E1222</f>
        <v>0</v>
      </c>
      <c r="F1222" s="21">
        <f>Backlog!F1222</f>
        <v>0</v>
      </c>
      <c r="G1222" s="15">
        <f>Backlog!G1222</f>
        <v>0</v>
      </c>
      <c r="H1222" s="21">
        <f>Backlog!H1222</f>
        <v>0</v>
      </c>
      <c r="I1222" s="15">
        <f>IF(Backlog!I1222="12:00:00 AM","",Backlog!I1222)</f>
        <v>0</v>
      </c>
      <c r="J1222" s="21">
        <f>Backlog!J1222</f>
        <v>0</v>
      </c>
      <c r="K1222" s="21">
        <f>Backlog!K1222</f>
        <v>0</v>
      </c>
      <c r="L1222" s="47">
        <f>Backlog!L1222</f>
        <v>0</v>
      </c>
      <c r="M1222" s="48">
        <f>Backlog!M1222</f>
        <v>0</v>
      </c>
      <c r="N1222" s="21">
        <f>Backlog!N1222</f>
        <v>0</v>
      </c>
      <c r="O1222" s="44">
        <f>Backlog!O1222</f>
        <v>0</v>
      </c>
      <c r="P1222" s="21">
        <f>Backlog!P1222</f>
        <v>0</v>
      </c>
      <c r="Q1222" s="19">
        <f>Backlog!Q1222</f>
        <v>0</v>
      </c>
    </row>
    <row r="1223" spans="1:17" x14ac:dyDescent="0.3">
      <c r="A1223" s="36">
        <f>Backlog!A1223</f>
        <v>0</v>
      </c>
      <c r="B1223" s="36">
        <f>Backlog!B1223</f>
        <v>0</v>
      </c>
      <c r="C1223" s="36">
        <f>Backlog!C1223</f>
        <v>0</v>
      </c>
      <c r="D1223" s="36">
        <f>Backlog!D1223</f>
        <v>0</v>
      </c>
      <c r="E1223" s="36">
        <f>Backlog!E1223</f>
        <v>0</v>
      </c>
      <c r="F1223" s="21">
        <f>Backlog!F1223</f>
        <v>0</v>
      </c>
      <c r="G1223" s="15">
        <f>Backlog!G1223</f>
        <v>0</v>
      </c>
      <c r="H1223" s="21">
        <f>Backlog!H1223</f>
        <v>0</v>
      </c>
      <c r="I1223" s="15">
        <f>IF(Backlog!I1223="12:00:00 AM","",Backlog!I1223)</f>
        <v>0</v>
      </c>
      <c r="J1223" s="21">
        <f>Backlog!J1223</f>
        <v>0</v>
      </c>
      <c r="K1223" s="21">
        <f>Backlog!K1223</f>
        <v>0</v>
      </c>
      <c r="L1223" s="47">
        <f>Backlog!L1223</f>
        <v>0</v>
      </c>
      <c r="M1223" s="48">
        <f>Backlog!M1223</f>
        <v>0</v>
      </c>
      <c r="N1223" s="21">
        <f>Backlog!N1223</f>
        <v>0</v>
      </c>
      <c r="O1223" s="44">
        <f>Backlog!O1223</f>
        <v>0</v>
      </c>
      <c r="P1223" s="21">
        <f>Backlog!P1223</f>
        <v>0</v>
      </c>
      <c r="Q1223" s="19">
        <f>Backlog!Q1223</f>
        <v>0</v>
      </c>
    </row>
    <row r="1224" spans="1:17" x14ac:dyDescent="0.3">
      <c r="A1224" s="36">
        <f>Backlog!A1224</f>
        <v>0</v>
      </c>
      <c r="B1224" s="36">
        <f>Backlog!B1224</f>
        <v>0</v>
      </c>
      <c r="C1224" s="36">
        <f>Backlog!C1224</f>
        <v>0</v>
      </c>
      <c r="D1224" s="36">
        <f>Backlog!D1224</f>
        <v>0</v>
      </c>
      <c r="E1224" s="36">
        <f>Backlog!E1224</f>
        <v>0</v>
      </c>
      <c r="F1224" s="21">
        <f>Backlog!F1224</f>
        <v>0</v>
      </c>
      <c r="G1224" s="15">
        <f>Backlog!G1224</f>
        <v>0</v>
      </c>
      <c r="H1224" s="21">
        <f>Backlog!H1224</f>
        <v>0</v>
      </c>
      <c r="I1224" s="15">
        <f>IF(Backlog!I1224="12:00:00 AM","",Backlog!I1224)</f>
        <v>0</v>
      </c>
      <c r="J1224" s="21">
        <f>Backlog!J1224</f>
        <v>0</v>
      </c>
      <c r="K1224" s="21">
        <f>Backlog!K1224</f>
        <v>0</v>
      </c>
      <c r="L1224" s="47">
        <f>Backlog!L1224</f>
        <v>0</v>
      </c>
      <c r="M1224" s="48">
        <f>Backlog!M1224</f>
        <v>0</v>
      </c>
      <c r="N1224" s="21">
        <f>Backlog!N1224</f>
        <v>0</v>
      </c>
      <c r="O1224" s="44">
        <f>Backlog!O1224</f>
        <v>0</v>
      </c>
      <c r="P1224" s="21">
        <f>Backlog!P1224</f>
        <v>0</v>
      </c>
      <c r="Q1224" s="19">
        <f>Backlog!Q1224</f>
        <v>0</v>
      </c>
    </row>
    <row r="1225" spans="1:17" x14ac:dyDescent="0.3">
      <c r="A1225" s="36">
        <f>Backlog!A1225</f>
        <v>0</v>
      </c>
      <c r="B1225" s="36">
        <f>Backlog!B1225</f>
        <v>0</v>
      </c>
      <c r="C1225" s="36">
        <f>Backlog!C1225</f>
        <v>0</v>
      </c>
      <c r="D1225" s="36">
        <f>Backlog!D1225</f>
        <v>0</v>
      </c>
      <c r="E1225" s="36">
        <f>Backlog!E1225</f>
        <v>0</v>
      </c>
      <c r="F1225" s="21">
        <f>Backlog!F1225</f>
        <v>0</v>
      </c>
      <c r="G1225" s="15">
        <f>Backlog!G1225</f>
        <v>0</v>
      </c>
      <c r="H1225" s="21">
        <f>Backlog!H1225</f>
        <v>0</v>
      </c>
      <c r="I1225" s="15">
        <f>IF(Backlog!I1225="12:00:00 AM","",Backlog!I1225)</f>
        <v>0</v>
      </c>
      <c r="J1225" s="21">
        <f>Backlog!J1225</f>
        <v>0</v>
      </c>
      <c r="K1225" s="21">
        <f>Backlog!K1225</f>
        <v>0</v>
      </c>
      <c r="L1225" s="47">
        <f>Backlog!L1225</f>
        <v>0</v>
      </c>
      <c r="M1225" s="48">
        <f>Backlog!M1225</f>
        <v>0</v>
      </c>
      <c r="N1225" s="21">
        <f>Backlog!N1225</f>
        <v>0</v>
      </c>
      <c r="O1225" s="44">
        <f>Backlog!O1225</f>
        <v>0</v>
      </c>
      <c r="P1225" s="21">
        <f>Backlog!P1225</f>
        <v>0</v>
      </c>
      <c r="Q1225" s="19">
        <f>Backlog!Q1225</f>
        <v>0</v>
      </c>
    </row>
    <row r="1226" spans="1:17" x14ac:dyDescent="0.3">
      <c r="A1226" s="36">
        <f>Backlog!A1226</f>
        <v>0</v>
      </c>
      <c r="B1226" s="36">
        <f>Backlog!B1226</f>
        <v>0</v>
      </c>
      <c r="C1226" s="36">
        <f>Backlog!C1226</f>
        <v>0</v>
      </c>
      <c r="D1226" s="36">
        <f>Backlog!D1226</f>
        <v>0</v>
      </c>
      <c r="E1226" s="36">
        <f>Backlog!E1226</f>
        <v>0</v>
      </c>
      <c r="F1226" s="21">
        <f>Backlog!F1226</f>
        <v>0</v>
      </c>
      <c r="G1226" s="15">
        <f>Backlog!G1226</f>
        <v>0</v>
      </c>
      <c r="H1226" s="21">
        <f>Backlog!H1226</f>
        <v>0</v>
      </c>
      <c r="I1226" s="15">
        <f>IF(Backlog!I1226="12:00:00 AM","",Backlog!I1226)</f>
        <v>0</v>
      </c>
      <c r="J1226" s="21">
        <f>Backlog!J1226</f>
        <v>0</v>
      </c>
      <c r="K1226" s="21">
        <f>Backlog!K1226</f>
        <v>0</v>
      </c>
      <c r="L1226" s="47">
        <f>Backlog!L1226</f>
        <v>0</v>
      </c>
      <c r="M1226" s="48">
        <f>Backlog!M1226</f>
        <v>0</v>
      </c>
      <c r="N1226" s="21">
        <f>Backlog!N1226</f>
        <v>0</v>
      </c>
      <c r="O1226" s="44">
        <f>Backlog!O1226</f>
        <v>0</v>
      </c>
      <c r="P1226" s="21">
        <f>Backlog!P1226</f>
        <v>0</v>
      </c>
      <c r="Q1226" s="19">
        <f>Backlog!Q1226</f>
        <v>0</v>
      </c>
    </row>
    <row r="1227" spans="1:17" x14ac:dyDescent="0.3">
      <c r="A1227" s="36">
        <f>Backlog!A1227</f>
        <v>0</v>
      </c>
      <c r="B1227" s="36">
        <f>Backlog!B1227</f>
        <v>0</v>
      </c>
      <c r="C1227" s="36">
        <f>Backlog!C1227</f>
        <v>0</v>
      </c>
      <c r="D1227" s="36">
        <f>Backlog!D1227</f>
        <v>0</v>
      </c>
      <c r="E1227" s="36">
        <f>Backlog!E1227</f>
        <v>0</v>
      </c>
      <c r="F1227" s="21">
        <f>Backlog!F1227</f>
        <v>0</v>
      </c>
      <c r="G1227" s="15">
        <f>Backlog!G1227</f>
        <v>0</v>
      </c>
      <c r="H1227" s="21">
        <f>Backlog!H1227</f>
        <v>0</v>
      </c>
      <c r="I1227" s="15">
        <f>IF(Backlog!I1227="12:00:00 AM","",Backlog!I1227)</f>
        <v>0</v>
      </c>
      <c r="J1227" s="21">
        <f>Backlog!J1227</f>
        <v>0</v>
      </c>
      <c r="K1227" s="21">
        <f>Backlog!K1227</f>
        <v>0</v>
      </c>
      <c r="L1227" s="47">
        <f>Backlog!L1227</f>
        <v>0</v>
      </c>
      <c r="M1227" s="48">
        <f>Backlog!M1227</f>
        <v>0</v>
      </c>
      <c r="N1227" s="21">
        <f>Backlog!N1227</f>
        <v>0</v>
      </c>
      <c r="O1227" s="44">
        <f>Backlog!O1227</f>
        <v>0</v>
      </c>
      <c r="P1227" s="21">
        <f>Backlog!P1227</f>
        <v>0</v>
      </c>
      <c r="Q1227" s="19">
        <f>Backlog!Q1227</f>
        <v>0</v>
      </c>
    </row>
    <row r="1228" spans="1:17" x14ac:dyDescent="0.3">
      <c r="A1228" s="36">
        <f>Backlog!A1228</f>
        <v>0</v>
      </c>
      <c r="B1228" s="36">
        <f>Backlog!B1228</f>
        <v>0</v>
      </c>
      <c r="C1228" s="36">
        <f>Backlog!C1228</f>
        <v>0</v>
      </c>
      <c r="D1228" s="36">
        <f>Backlog!D1228</f>
        <v>0</v>
      </c>
      <c r="E1228" s="36">
        <f>Backlog!E1228</f>
        <v>0</v>
      </c>
      <c r="F1228" s="21">
        <f>Backlog!F1228</f>
        <v>0</v>
      </c>
      <c r="G1228" s="15">
        <f>Backlog!G1228</f>
        <v>0</v>
      </c>
      <c r="H1228" s="21">
        <f>Backlog!H1228</f>
        <v>0</v>
      </c>
      <c r="I1228" s="15">
        <f>IF(Backlog!I1228="12:00:00 AM","",Backlog!I1228)</f>
        <v>0</v>
      </c>
      <c r="J1228" s="21">
        <f>Backlog!J1228</f>
        <v>0</v>
      </c>
      <c r="K1228" s="21">
        <f>Backlog!K1228</f>
        <v>0</v>
      </c>
      <c r="L1228" s="47">
        <f>Backlog!L1228</f>
        <v>0</v>
      </c>
      <c r="M1228" s="48">
        <f>Backlog!M1228</f>
        <v>0</v>
      </c>
      <c r="N1228" s="21">
        <f>Backlog!N1228</f>
        <v>0</v>
      </c>
      <c r="O1228" s="44">
        <f>Backlog!O1228</f>
        <v>0</v>
      </c>
      <c r="P1228" s="21">
        <f>Backlog!P1228</f>
        <v>0</v>
      </c>
      <c r="Q1228" s="19">
        <f>Backlog!Q1228</f>
        <v>0</v>
      </c>
    </row>
    <row r="1229" spans="1:17" x14ac:dyDescent="0.3">
      <c r="A1229" s="36">
        <f>Backlog!A1229</f>
        <v>0</v>
      </c>
      <c r="B1229" s="36">
        <f>Backlog!B1229</f>
        <v>0</v>
      </c>
      <c r="C1229" s="36">
        <f>Backlog!C1229</f>
        <v>0</v>
      </c>
      <c r="D1229" s="36">
        <f>Backlog!D1229</f>
        <v>0</v>
      </c>
      <c r="E1229" s="36">
        <f>Backlog!E1229</f>
        <v>0</v>
      </c>
      <c r="F1229" s="21">
        <f>Backlog!F1229</f>
        <v>0</v>
      </c>
      <c r="G1229" s="15">
        <f>Backlog!G1229</f>
        <v>0</v>
      </c>
      <c r="H1229" s="21">
        <f>Backlog!H1229</f>
        <v>0</v>
      </c>
      <c r="I1229" s="15">
        <f>IF(Backlog!I1229="12:00:00 AM","",Backlog!I1229)</f>
        <v>0</v>
      </c>
      <c r="J1229" s="21">
        <f>Backlog!J1229</f>
        <v>0</v>
      </c>
      <c r="K1229" s="21">
        <f>Backlog!K1229</f>
        <v>0</v>
      </c>
      <c r="L1229" s="47">
        <f>Backlog!L1229</f>
        <v>0</v>
      </c>
      <c r="M1229" s="48">
        <f>Backlog!M1229</f>
        <v>0</v>
      </c>
      <c r="N1229" s="21">
        <f>Backlog!N1229</f>
        <v>0</v>
      </c>
      <c r="O1229" s="44">
        <f>Backlog!O1229</f>
        <v>0</v>
      </c>
      <c r="P1229" s="21">
        <f>Backlog!P1229</f>
        <v>0</v>
      </c>
      <c r="Q1229" s="19">
        <f>Backlog!Q1229</f>
        <v>0</v>
      </c>
    </row>
    <row r="1230" spans="1:17" x14ac:dyDescent="0.3">
      <c r="A1230" s="36">
        <f>Backlog!A1230</f>
        <v>0</v>
      </c>
      <c r="B1230" s="36">
        <f>Backlog!B1230</f>
        <v>0</v>
      </c>
      <c r="C1230" s="36">
        <f>Backlog!C1230</f>
        <v>0</v>
      </c>
      <c r="D1230" s="36">
        <f>Backlog!D1230</f>
        <v>0</v>
      </c>
      <c r="E1230" s="36">
        <f>Backlog!E1230</f>
        <v>0</v>
      </c>
      <c r="F1230" s="21">
        <f>Backlog!F1230</f>
        <v>0</v>
      </c>
      <c r="G1230" s="15">
        <f>Backlog!G1230</f>
        <v>0</v>
      </c>
      <c r="H1230" s="21">
        <f>Backlog!H1230</f>
        <v>0</v>
      </c>
      <c r="I1230" s="15">
        <f>IF(Backlog!I1230="12:00:00 AM","",Backlog!I1230)</f>
        <v>0</v>
      </c>
      <c r="J1230" s="21">
        <f>Backlog!J1230</f>
        <v>0</v>
      </c>
      <c r="K1230" s="21">
        <f>Backlog!K1230</f>
        <v>0</v>
      </c>
      <c r="L1230" s="47">
        <f>Backlog!L1230</f>
        <v>0</v>
      </c>
      <c r="M1230" s="48">
        <f>Backlog!M1230</f>
        <v>0</v>
      </c>
      <c r="N1230" s="21">
        <f>Backlog!N1230</f>
        <v>0</v>
      </c>
      <c r="O1230" s="44">
        <f>Backlog!O1230</f>
        <v>0</v>
      </c>
      <c r="P1230" s="21">
        <f>Backlog!P1230</f>
        <v>0</v>
      </c>
      <c r="Q1230" s="19">
        <f>Backlog!Q1230</f>
        <v>0</v>
      </c>
    </row>
    <row r="1231" spans="1:17" x14ac:dyDescent="0.3">
      <c r="A1231" s="36">
        <f>Backlog!A1231</f>
        <v>0</v>
      </c>
      <c r="B1231" s="36">
        <f>Backlog!B1231</f>
        <v>0</v>
      </c>
      <c r="C1231" s="36">
        <f>Backlog!C1231</f>
        <v>0</v>
      </c>
      <c r="D1231" s="36">
        <f>Backlog!D1231</f>
        <v>0</v>
      </c>
      <c r="E1231" s="36">
        <f>Backlog!E1231</f>
        <v>0</v>
      </c>
      <c r="F1231" s="21">
        <f>Backlog!F1231</f>
        <v>0</v>
      </c>
      <c r="G1231" s="15">
        <f>Backlog!G1231</f>
        <v>0</v>
      </c>
      <c r="H1231" s="21">
        <f>Backlog!H1231</f>
        <v>0</v>
      </c>
      <c r="I1231" s="15">
        <f>IF(Backlog!I1231="12:00:00 AM","",Backlog!I1231)</f>
        <v>0</v>
      </c>
      <c r="J1231" s="21">
        <f>Backlog!J1231</f>
        <v>0</v>
      </c>
      <c r="K1231" s="21">
        <f>Backlog!K1231</f>
        <v>0</v>
      </c>
      <c r="L1231" s="47">
        <f>Backlog!L1231</f>
        <v>0</v>
      </c>
      <c r="M1231" s="48">
        <f>Backlog!M1231</f>
        <v>0</v>
      </c>
      <c r="N1231" s="21">
        <f>Backlog!N1231</f>
        <v>0</v>
      </c>
      <c r="O1231" s="44">
        <f>Backlog!O1231</f>
        <v>0</v>
      </c>
      <c r="P1231" s="21">
        <f>Backlog!P1231</f>
        <v>0</v>
      </c>
      <c r="Q1231" s="19">
        <f>Backlog!Q1231</f>
        <v>0</v>
      </c>
    </row>
    <row r="1232" spans="1:17" x14ac:dyDescent="0.3">
      <c r="A1232" s="36">
        <f>Backlog!A1232</f>
        <v>0</v>
      </c>
      <c r="B1232" s="36">
        <f>Backlog!B1232</f>
        <v>0</v>
      </c>
      <c r="C1232" s="36">
        <f>Backlog!C1232</f>
        <v>0</v>
      </c>
      <c r="D1232" s="36">
        <f>Backlog!D1232</f>
        <v>0</v>
      </c>
      <c r="E1232" s="36">
        <f>Backlog!E1232</f>
        <v>0</v>
      </c>
      <c r="F1232" s="21">
        <f>Backlog!F1232</f>
        <v>0</v>
      </c>
      <c r="G1232" s="15">
        <f>Backlog!G1232</f>
        <v>0</v>
      </c>
      <c r="H1232" s="21">
        <f>Backlog!H1232</f>
        <v>0</v>
      </c>
      <c r="I1232" s="15">
        <f>IF(Backlog!I1232="12:00:00 AM","",Backlog!I1232)</f>
        <v>0</v>
      </c>
      <c r="J1232" s="21">
        <f>Backlog!J1232</f>
        <v>0</v>
      </c>
      <c r="K1232" s="21">
        <f>Backlog!K1232</f>
        <v>0</v>
      </c>
      <c r="L1232" s="47">
        <f>Backlog!L1232</f>
        <v>0</v>
      </c>
      <c r="M1232" s="48">
        <f>Backlog!M1232</f>
        <v>0</v>
      </c>
      <c r="N1232" s="21">
        <f>Backlog!N1232</f>
        <v>0</v>
      </c>
      <c r="O1232" s="44">
        <f>Backlog!O1232</f>
        <v>0</v>
      </c>
      <c r="P1232" s="21">
        <f>Backlog!P1232</f>
        <v>0</v>
      </c>
      <c r="Q1232" s="19">
        <f>Backlog!Q1232</f>
        <v>0</v>
      </c>
    </row>
    <row r="1233" spans="1:17" x14ac:dyDescent="0.3">
      <c r="A1233" s="36">
        <f>Backlog!A1233</f>
        <v>0</v>
      </c>
      <c r="B1233" s="36">
        <f>Backlog!B1233</f>
        <v>0</v>
      </c>
      <c r="C1233" s="36">
        <f>Backlog!C1233</f>
        <v>0</v>
      </c>
      <c r="D1233" s="36">
        <f>Backlog!D1233</f>
        <v>0</v>
      </c>
      <c r="E1233" s="36">
        <f>Backlog!E1233</f>
        <v>0</v>
      </c>
      <c r="F1233" s="21">
        <f>Backlog!F1233</f>
        <v>0</v>
      </c>
      <c r="G1233" s="15">
        <f>Backlog!G1233</f>
        <v>0</v>
      </c>
      <c r="H1233" s="21">
        <f>Backlog!H1233</f>
        <v>0</v>
      </c>
      <c r="I1233" s="15">
        <f>IF(Backlog!I1233="12:00:00 AM","",Backlog!I1233)</f>
        <v>0</v>
      </c>
      <c r="J1233" s="21">
        <f>Backlog!J1233</f>
        <v>0</v>
      </c>
      <c r="K1233" s="21">
        <f>Backlog!K1233</f>
        <v>0</v>
      </c>
      <c r="L1233" s="47">
        <f>Backlog!L1233</f>
        <v>0</v>
      </c>
      <c r="M1233" s="48">
        <f>Backlog!M1233</f>
        <v>0</v>
      </c>
      <c r="N1233" s="21">
        <f>Backlog!N1233</f>
        <v>0</v>
      </c>
      <c r="O1233" s="44">
        <f>Backlog!O1233</f>
        <v>0</v>
      </c>
      <c r="P1233" s="21">
        <f>Backlog!P1233</f>
        <v>0</v>
      </c>
      <c r="Q1233" s="19">
        <f>Backlog!Q1233</f>
        <v>0</v>
      </c>
    </row>
    <row r="1234" spans="1:17" x14ac:dyDescent="0.3">
      <c r="A1234" s="36">
        <f>Backlog!A1234</f>
        <v>0</v>
      </c>
      <c r="B1234" s="36">
        <f>Backlog!B1234</f>
        <v>0</v>
      </c>
      <c r="C1234" s="36">
        <f>Backlog!C1234</f>
        <v>0</v>
      </c>
      <c r="D1234" s="36">
        <f>Backlog!D1234</f>
        <v>0</v>
      </c>
      <c r="E1234" s="36">
        <f>Backlog!E1234</f>
        <v>0</v>
      </c>
      <c r="F1234" s="21">
        <f>Backlog!F1234</f>
        <v>0</v>
      </c>
      <c r="G1234" s="15">
        <f>Backlog!G1234</f>
        <v>0</v>
      </c>
      <c r="H1234" s="21">
        <f>Backlog!H1234</f>
        <v>0</v>
      </c>
      <c r="I1234" s="15">
        <f>IF(Backlog!I1234="12:00:00 AM","",Backlog!I1234)</f>
        <v>0</v>
      </c>
      <c r="J1234" s="21">
        <f>Backlog!J1234</f>
        <v>0</v>
      </c>
      <c r="K1234" s="21">
        <f>Backlog!K1234</f>
        <v>0</v>
      </c>
      <c r="L1234" s="47">
        <f>Backlog!L1234</f>
        <v>0</v>
      </c>
      <c r="M1234" s="48">
        <f>Backlog!M1234</f>
        <v>0</v>
      </c>
      <c r="N1234" s="21">
        <f>Backlog!N1234</f>
        <v>0</v>
      </c>
      <c r="O1234" s="44">
        <f>Backlog!O1234</f>
        <v>0</v>
      </c>
      <c r="P1234" s="21">
        <f>Backlog!P1234</f>
        <v>0</v>
      </c>
      <c r="Q1234" s="19">
        <f>Backlog!Q1234</f>
        <v>0</v>
      </c>
    </row>
    <row r="1235" spans="1:17" x14ac:dyDescent="0.3">
      <c r="A1235" s="36">
        <f>Backlog!A1235</f>
        <v>0</v>
      </c>
      <c r="B1235" s="36">
        <f>Backlog!B1235</f>
        <v>0</v>
      </c>
      <c r="C1235" s="36">
        <f>Backlog!C1235</f>
        <v>0</v>
      </c>
      <c r="D1235" s="36">
        <f>Backlog!D1235</f>
        <v>0</v>
      </c>
      <c r="E1235" s="36">
        <f>Backlog!E1235</f>
        <v>0</v>
      </c>
      <c r="F1235" s="21">
        <f>Backlog!F1235</f>
        <v>0</v>
      </c>
      <c r="G1235" s="15">
        <f>Backlog!G1235</f>
        <v>0</v>
      </c>
      <c r="H1235" s="21">
        <f>Backlog!H1235</f>
        <v>0</v>
      </c>
      <c r="I1235" s="15">
        <f>IF(Backlog!I1235="12:00:00 AM","",Backlog!I1235)</f>
        <v>0</v>
      </c>
      <c r="J1235" s="21">
        <f>Backlog!J1235</f>
        <v>0</v>
      </c>
      <c r="K1235" s="21">
        <f>Backlog!K1235</f>
        <v>0</v>
      </c>
      <c r="L1235" s="47">
        <f>Backlog!L1235</f>
        <v>0</v>
      </c>
      <c r="M1235" s="48">
        <f>Backlog!M1235</f>
        <v>0</v>
      </c>
      <c r="N1235" s="21">
        <f>Backlog!N1235</f>
        <v>0</v>
      </c>
      <c r="O1235" s="44">
        <f>Backlog!O1235</f>
        <v>0</v>
      </c>
      <c r="P1235" s="21">
        <f>Backlog!P1235</f>
        <v>0</v>
      </c>
      <c r="Q1235" s="19">
        <f>Backlog!Q1235</f>
        <v>0</v>
      </c>
    </row>
    <row r="1236" spans="1:17" x14ac:dyDescent="0.3">
      <c r="A1236" s="36">
        <f>Backlog!A1236</f>
        <v>0</v>
      </c>
      <c r="B1236" s="36">
        <f>Backlog!B1236</f>
        <v>0</v>
      </c>
      <c r="C1236" s="36">
        <f>Backlog!C1236</f>
        <v>0</v>
      </c>
      <c r="D1236" s="36">
        <f>Backlog!D1236</f>
        <v>0</v>
      </c>
      <c r="E1236" s="36">
        <f>Backlog!E1236</f>
        <v>0</v>
      </c>
      <c r="F1236" s="21">
        <f>Backlog!F1236</f>
        <v>0</v>
      </c>
      <c r="G1236" s="15">
        <f>Backlog!G1236</f>
        <v>0</v>
      </c>
      <c r="H1236" s="21">
        <f>Backlog!H1236</f>
        <v>0</v>
      </c>
      <c r="I1236" s="15">
        <f>IF(Backlog!I1236="12:00:00 AM","",Backlog!I1236)</f>
        <v>0</v>
      </c>
      <c r="J1236" s="21">
        <f>Backlog!J1236</f>
        <v>0</v>
      </c>
      <c r="K1236" s="21">
        <f>Backlog!K1236</f>
        <v>0</v>
      </c>
      <c r="L1236" s="47">
        <f>Backlog!L1236</f>
        <v>0</v>
      </c>
      <c r="M1236" s="48">
        <f>Backlog!M1236</f>
        <v>0</v>
      </c>
      <c r="N1236" s="21">
        <f>Backlog!N1236</f>
        <v>0</v>
      </c>
      <c r="O1236" s="44">
        <f>Backlog!O1236</f>
        <v>0</v>
      </c>
      <c r="P1236" s="21">
        <f>Backlog!P1236</f>
        <v>0</v>
      </c>
      <c r="Q1236" s="19">
        <f>Backlog!Q1236</f>
        <v>0</v>
      </c>
    </row>
    <row r="1237" spans="1:17" x14ac:dyDescent="0.3">
      <c r="A1237" s="36">
        <f>Backlog!A1237</f>
        <v>0</v>
      </c>
      <c r="B1237" s="36">
        <f>Backlog!B1237</f>
        <v>0</v>
      </c>
      <c r="C1237" s="36">
        <f>Backlog!C1237</f>
        <v>0</v>
      </c>
      <c r="D1237" s="36">
        <f>Backlog!D1237</f>
        <v>0</v>
      </c>
      <c r="E1237" s="36">
        <f>Backlog!E1237</f>
        <v>0</v>
      </c>
      <c r="F1237" s="21">
        <f>Backlog!F1237</f>
        <v>0</v>
      </c>
      <c r="G1237" s="15">
        <f>Backlog!G1237</f>
        <v>0</v>
      </c>
      <c r="H1237" s="21">
        <f>Backlog!H1237</f>
        <v>0</v>
      </c>
      <c r="I1237" s="15">
        <f>IF(Backlog!I1237="12:00:00 AM","",Backlog!I1237)</f>
        <v>0</v>
      </c>
      <c r="J1237" s="21">
        <f>Backlog!J1237</f>
        <v>0</v>
      </c>
      <c r="K1237" s="21">
        <f>Backlog!K1237</f>
        <v>0</v>
      </c>
      <c r="L1237" s="47">
        <f>Backlog!L1237</f>
        <v>0</v>
      </c>
      <c r="M1237" s="48">
        <f>Backlog!M1237</f>
        <v>0</v>
      </c>
      <c r="N1237" s="21">
        <f>Backlog!N1237</f>
        <v>0</v>
      </c>
      <c r="O1237" s="44">
        <f>Backlog!O1237</f>
        <v>0</v>
      </c>
      <c r="P1237" s="21">
        <f>Backlog!P1237</f>
        <v>0</v>
      </c>
      <c r="Q1237" s="19">
        <f>Backlog!Q1237</f>
        <v>0</v>
      </c>
    </row>
    <row r="1238" spans="1:17" x14ac:dyDescent="0.3">
      <c r="A1238" s="36">
        <f>Backlog!A1238</f>
        <v>0</v>
      </c>
      <c r="B1238" s="36">
        <f>Backlog!B1238</f>
        <v>0</v>
      </c>
      <c r="C1238" s="36">
        <f>Backlog!C1238</f>
        <v>0</v>
      </c>
      <c r="D1238" s="36">
        <f>Backlog!D1238</f>
        <v>0</v>
      </c>
      <c r="E1238" s="36">
        <f>Backlog!E1238</f>
        <v>0</v>
      </c>
      <c r="F1238" s="21">
        <f>Backlog!F1238</f>
        <v>0</v>
      </c>
      <c r="G1238" s="15">
        <f>Backlog!G1238</f>
        <v>0</v>
      </c>
      <c r="H1238" s="21">
        <f>Backlog!H1238</f>
        <v>0</v>
      </c>
      <c r="I1238" s="15">
        <f>IF(Backlog!I1238="12:00:00 AM","",Backlog!I1238)</f>
        <v>0</v>
      </c>
      <c r="J1238" s="21">
        <f>Backlog!J1238</f>
        <v>0</v>
      </c>
      <c r="K1238" s="21">
        <f>Backlog!K1238</f>
        <v>0</v>
      </c>
      <c r="L1238" s="47">
        <f>Backlog!L1238</f>
        <v>0</v>
      </c>
      <c r="M1238" s="48">
        <f>Backlog!M1238</f>
        <v>0</v>
      </c>
      <c r="N1238" s="21">
        <f>Backlog!N1238</f>
        <v>0</v>
      </c>
      <c r="O1238" s="44">
        <f>Backlog!O1238</f>
        <v>0</v>
      </c>
      <c r="P1238" s="21">
        <f>Backlog!P1238</f>
        <v>0</v>
      </c>
      <c r="Q1238" s="19">
        <f>Backlog!Q1238</f>
        <v>0</v>
      </c>
    </row>
    <row r="1239" spans="1:17" x14ac:dyDescent="0.3">
      <c r="A1239" s="36">
        <f>Backlog!A1239</f>
        <v>0</v>
      </c>
      <c r="B1239" s="36">
        <f>Backlog!B1239</f>
        <v>0</v>
      </c>
      <c r="C1239" s="36">
        <f>Backlog!C1239</f>
        <v>0</v>
      </c>
      <c r="D1239" s="36">
        <f>Backlog!D1239</f>
        <v>0</v>
      </c>
      <c r="E1239" s="36">
        <f>Backlog!E1239</f>
        <v>0</v>
      </c>
      <c r="F1239" s="21">
        <f>Backlog!F1239</f>
        <v>0</v>
      </c>
      <c r="G1239" s="15">
        <f>Backlog!G1239</f>
        <v>0</v>
      </c>
      <c r="H1239" s="21">
        <f>Backlog!H1239</f>
        <v>0</v>
      </c>
      <c r="I1239" s="15">
        <f>IF(Backlog!I1239="12:00:00 AM","",Backlog!I1239)</f>
        <v>0</v>
      </c>
      <c r="J1239" s="21">
        <f>Backlog!J1239</f>
        <v>0</v>
      </c>
      <c r="K1239" s="21">
        <f>Backlog!K1239</f>
        <v>0</v>
      </c>
      <c r="L1239" s="47">
        <f>Backlog!L1239</f>
        <v>0</v>
      </c>
      <c r="M1239" s="48">
        <f>Backlog!M1239</f>
        <v>0</v>
      </c>
      <c r="N1239" s="21">
        <f>Backlog!N1239</f>
        <v>0</v>
      </c>
      <c r="O1239" s="44">
        <f>Backlog!O1239</f>
        <v>0</v>
      </c>
      <c r="P1239" s="21">
        <f>Backlog!P1239</f>
        <v>0</v>
      </c>
      <c r="Q1239" s="19">
        <f>Backlog!Q1239</f>
        <v>0</v>
      </c>
    </row>
    <row r="1240" spans="1:17" x14ac:dyDescent="0.3">
      <c r="A1240" s="36">
        <f>Backlog!A1240</f>
        <v>0</v>
      </c>
      <c r="B1240" s="36">
        <f>Backlog!B1240</f>
        <v>0</v>
      </c>
      <c r="C1240" s="36">
        <f>Backlog!C1240</f>
        <v>0</v>
      </c>
      <c r="D1240" s="36">
        <f>Backlog!D1240</f>
        <v>0</v>
      </c>
      <c r="E1240" s="36">
        <f>Backlog!E1240</f>
        <v>0</v>
      </c>
      <c r="F1240" s="21">
        <f>Backlog!F1240</f>
        <v>0</v>
      </c>
      <c r="G1240" s="15">
        <f>Backlog!G1240</f>
        <v>0</v>
      </c>
      <c r="H1240" s="21">
        <f>Backlog!H1240</f>
        <v>0</v>
      </c>
      <c r="I1240" s="15">
        <f>IF(Backlog!I1240="12:00:00 AM","",Backlog!I1240)</f>
        <v>0</v>
      </c>
      <c r="J1240" s="21">
        <f>Backlog!J1240</f>
        <v>0</v>
      </c>
      <c r="K1240" s="21">
        <f>Backlog!K1240</f>
        <v>0</v>
      </c>
      <c r="L1240" s="47">
        <f>Backlog!L1240</f>
        <v>0</v>
      </c>
      <c r="M1240" s="48">
        <f>Backlog!M1240</f>
        <v>0</v>
      </c>
      <c r="N1240" s="21">
        <f>Backlog!N1240</f>
        <v>0</v>
      </c>
      <c r="O1240" s="44">
        <f>Backlog!O1240</f>
        <v>0</v>
      </c>
      <c r="P1240" s="21">
        <f>Backlog!P1240</f>
        <v>0</v>
      </c>
      <c r="Q1240" s="19">
        <f>Backlog!Q1240</f>
        <v>0</v>
      </c>
    </row>
    <row r="1241" spans="1:17" x14ac:dyDescent="0.3">
      <c r="A1241" s="36">
        <f>Backlog!A1241</f>
        <v>0</v>
      </c>
      <c r="B1241" s="36">
        <f>Backlog!B1241</f>
        <v>0</v>
      </c>
      <c r="C1241" s="36">
        <f>Backlog!C1241</f>
        <v>0</v>
      </c>
      <c r="D1241" s="36">
        <f>Backlog!D1241</f>
        <v>0</v>
      </c>
      <c r="E1241" s="36">
        <f>Backlog!E1241</f>
        <v>0</v>
      </c>
      <c r="F1241" s="21">
        <f>Backlog!F1241</f>
        <v>0</v>
      </c>
      <c r="G1241" s="15">
        <f>Backlog!G1241</f>
        <v>0</v>
      </c>
      <c r="H1241" s="21">
        <f>Backlog!H1241</f>
        <v>0</v>
      </c>
      <c r="I1241" s="15">
        <f>IF(Backlog!I1241="12:00:00 AM","",Backlog!I1241)</f>
        <v>0</v>
      </c>
      <c r="J1241" s="21">
        <f>Backlog!J1241</f>
        <v>0</v>
      </c>
      <c r="K1241" s="21">
        <f>Backlog!K1241</f>
        <v>0</v>
      </c>
      <c r="L1241" s="47">
        <f>Backlog!L1241</f>
        <v>0</v>
      </c>
      <c r="M1241" s="48">
        <f>Backlog!M1241</f>
        <v>0</v>
      </c>
      <c r="N1241" s="21">
        <f>Backlog!N1241</f>
        <v>0</v>
      </c>
      <c r="O1241" s="44">
        <f>Backlog!O1241</f>
        <v>0</v>
      </c>
      <c r="P1241" s="21">
        <f>Backlog!P1241</f>
        <v>0</v>
      </c>
      <c r="Q1241" s="19">
        <f>Backlog!Q1241</f>
        <v>0</v>
      </c>
    </row>
    <row r="1242" spans="1:17" x14ac:dyDescent="0.3">
      <c r="A1242" s="36">
        <f>Backlog!A1242</f>
        <v>0</v>
      </c>
      <c r="B1242" s="36">
        <f>Backlog!B1242</f>
        <v>0</v>
      </c>
      <c r="C1242" s="36">
        <f>Backlog!C1242</f>
        <v>0</v>
      </c>
      <c r="D1242" s="36">
        <f>Backlog!D1242</f>
        <v>0</v>
      </c>
      <c r="E1242" s="36">
        <f>Backlog!E1242</f>
        <v>0</v>
      </c>
      <c r="F1242" s="21">
        <f>Backlog!F1242</f>
        <v>0</v>
      </c>
      <c r="G1242" s="15">
        <f>Backlog!G1242</f>
        <v>0</v>
      </c>
      <c r="H1242" s="21">
        <f>Backlog!H1242</f>
        <v>0</v>
      </c>
      <c r="I1242" s="15">
        <f>IF(Backlog!I1242="12:00:00 AM","",Backlog!I1242)</f>
        <v>0</v>
      </c>
      <c r="J1242" s="21">
        <f>Backlog!J1242</f>
        <v>0</v>
      </c>
      <c r="K1242" s="21">
        <f>Backlog!K1242</f>
        <v>0</v>
      </c>
      <c r="L1242" s="47">
        <f>Backlog!L1242</f>
        <v>0</v>
      </c>
      <c r="M1242" s="48">
        <f>Backlog!M1242</f>
        <v>0</v>
      </c>
      <c r="N1242" s="21">
        <f>Backlog!N1242</f>
        <v>0</v>
      </c>
      <c r="O1242" s="44">
        <f>Backlog!O1242</f>
        <v>0</v>
      </c>
      <c r="P1242" s="21">
        <f>Backlog!P1242</f>
        <v>0</v>
      </c>
      <c r="Q1242" s="19">
        <f>Backlog!Q1242</f>
        <v>0</v>
      </c>
    </row>
    <row r="1243" spans="1:17" x14ac:dyDescent="0.3">
      <c r="A1243" s="36">
        <f>Backlog!A1243</f>
        <v>0</v>
      </c>
      <c r="B1243" s="36">
        <f>Backlog!B1243</f>
        <v>0</v>
      </c>
      <c r="C1243" s="36">
        <f>Backlog!C1243</f>
        <v>0</v>
      </c>
      <c r="D1243" s="36">
        <f>Backlog!D1243</f>
        <v>0</v>
      </c>
      <c r="E1243" s="36">
        <f>Backlog!E1243</f>
        <v>0</v>
      </c>
      <c r="F1243" s="21">
        <f>Backlog!F1243</f>
        <v>0</v>
      </c>
      <c r="G1243" s="15">
        <f>Backlog!G1243</f>
        <v>0</v>
      </c>
      <c r="H1243" s="21">
        <f>Backlog!H1243</f>
        <v>0</v>
      </c>
      <c r="I1243" s="15">
        <f>IF(Backlog!I1243="12:00:00 AM","",Backlog!I1243)</f>
        <v>0</v>
      </c>
      <c r="J1243" s="21">
        <f>Backlog!J1243</f>
        <v>0</v>
      </c>
      <c r="K1243" s="21">
        <f>Backlog!K1243</f>
        <v>0</v>
      </c>
      <c r="L1243" s="47">
        <f>Backlog!L1243</f>
        <v>0</v>
      </c>
      <c r="M1243" s="48">
        <f>Backlog!M1243</f>
        <v>0</v>
      </c>
      <c r="N1243" s="21">
        <f>Backlog!N1243</f>
        <v>0</v>
      </c>
      <c r="O1243" s="44">
        <f>Backlog!O1243</f>
        <v>0</v>
      </c>
      <c r="P1243" s="21">
        <f>Backlog!P1243</f>
        <v>0</v>
      </c>
      <c r="Q1243" s="19">
        <f>Backlog!Q1243</f>
        <v>0</v>
      </c>
    </row>
    <row r="1244" spans="1:17" x14ac:dyDescent="0.3">
      <c r="A1244" s="36">
        <f>Backlog!A1244</f>
        <v>0</v>
      </c>
      <c r="B1244" s="36">
        <f>Backlog!B1244</f>
        <v>0</v>
      </c>
      <c r="C1244" s="36">
        <f>Backlog!C1244</f>
        <v>0</v>
      </c>
      <c r="D1244" s="36">
        <f>Backlog!D1244</f>
        <v>0</v>
      </c>
      <c r="E1244" s="36">
        <f>Backlog!E1244</f>
        <v>0</v>
      </c>
      <c r="F1244" s="21">
        <f>Backlog!F1244</f>
        <v>0</v>
      </c>
      <c r="G1244" s="15">
        <f>Backlog!G1244</f>
        <v>0</v>
      </c>
      <c r="H1244" s="21">
        <f>Backlog!H1244</f>
        <v>0</v>
      </c>
      <c r="I1244" s="15">
        <f>IF(Backlog!I1244="12:00:00 AM","",Backlog!I1244)</f>
        <v>0</v>
      </c>
      <c r="J1244" s="21">
        <f>Backlog!J1244</f>
        <v>0</v>
      </c>
      <c r="K1244" s="21">
        <f>Backlog!K1244</f>
        <v>0</v>
      </c>
      <c r="L1244" s="47">
        <f>Backlog!L1244</f>
        <v>0</v>
      </c>
      <c r="M1244" s="48">
        <f>Backlog!M1244</f>
        <v>0</v>
      </c>
      <c r="N1244" s="21">
        <f>Backlog!N1244</f>
        <v>0</v>
      </c>
      <c r="O1244" s="44">
        <f>Backlog!O1244</f>
        <v>0</v>
      </c>
      <c r="P1244" s="21">
        <f>Backlog!P1244</f>
        <v>0</v>
      </c>
      <c r="Q1244" s="19">
        <f>Backlog!Q1244</f>
        <v>0</v>
      </c>
    </row>
    <row r="1245" spans="1:17" x14ac:dyDescent="0.3">
      <c r="A1245" s="36">
        <f>Backlog!A1245</f>
        <v>0</v>
      </c>
      <c r="B1245" s="36">
        <f>Backlog!B1245</f>
        <v>0</v>
      </c>
      <c r="C1245" s="36">
        <f>Backlog!C1245</f>
        <v>0</v>
      </c>
      <c r="D1245" s="36">
        <f>Backlog!D1245</f>
        <v>0</v>
      </c>
      <c r="E1245" s="36">
        <f>Backlog!E1245</f>
        <v>0</v>
      </c>
      <c r="F1245" s="21">
        <f>Backlog!F1245</f>
        <v>0</v>
      </c>
      <c r="G1245" s="15">
        <f>Backlog!G1245</f>
        <v>0</v>
      </c>
      <c r="H1245" s="21">
        <f>Backlog!H1245</f>
        <v>0</v>
      </c>
      <c r="I1245" s="15">
        <f>IF(Backlog!I1245="12:00:00 AM","",Backlog!I1245)</f>
        <v>0</v>
      </c>
      <c r="J1245" s="21">
        <f>Backlog!J1245</f>
        <v>0</v>
      </c>
      <c r="K1245" s="21">
        <f>Backlog!K1245</f>
        <v>0</v>
      </c>
      <c r="L1245" s="47">
        <f>Backlog!L1245</f>
        <v>0</v>
      </c>
      <c r="M1245" s="48">
        <f>Backlog!M1245</f>
        <v>0</v>
      </c>
      <c r="N1245" s="21">
        <f>Backlog!N1245</f>
        <v>0</v>
      </c>
      <c r="O1245" s="44">
        <f>Backlog!O1245</f>
        <v>0</v>
      </c>
      <c r="P1245" s="21">
        <f>Backlog!P1245</f>
        <v>0</v>
      </c>
      <c r="Q1245" s="19">
        <f>Backlog!Q1245</f>
        <v>0</v>
      </c>
    </row>
    <row r="1246" spans="1:17" x14ac:dyDescent="0.3">
      <c r="A1246" s="36">
        <f>Backlog!A1246</f>
        <v>0</v>
      </c>
      <c r="B1246" s="36">
        <f>Backlog!B1246</f>
        <v>0</v>
      </c>
      <c r="C1246" s="36">
        <f>Backlog!C1246</f>
        <v>0</v>
      </c>
      <c r="D1246" s="36">
        <f>Backlog!D1246</f>
        <v>0</v>
      </c>
      <c r="E1246" s="36">
        <f>Backlog!E1246</f>
        <v>0</v>
      </c>
      <c r="F1246" s="21">
        <f>Backlog!F1246</f>
        <v>0</v>
      </c>
      <c r="G1246" s="15">
        <f>Backlog!G1246</f>
        <v>0</v>
      </c>
      <c r="H1246" s="21">
        <f>Backlog!H1246</f>
        <v>0</v>
      </c>
      <c r="I1246" s="15">
        <f>IF(Backlog!I1246="12:00:00 AM","",Backlog!I1246)</f>
        <v>0</v>
      </c>
      <c r="J1246" s="21">
        <f>Backlog!J1246</f>
        <v>0</v>
      </c>
      <c r="K1246" s="21">
        <f>Backlog!K1246</f>
        <v>0</v>
      </c>
      <c r="L1246" s="47">
        <f>Backlog!L1246</f>
        <v>0</v>
      </c>
      <c r="M1246" s="48">
        <f>Backlog!M1246</f>
        <v>0</v>
      </c>
      <c r="N1246" s="21">
        <f>Backlog!N1246</f>
        <v>0</v>
      </c>
      <c r="O1246" s="44">
        <f>Backlog!O1246</f>
        <v>0</v>
      </c>
      <c r="P1246" s="21">
        <f>Backlog!P1246</f>
        <v>0</v>
      </c>
      <c r="Q1246" s="19">
        <f>Backlog!Q1246</f>
        <v>0</v>
      </c>
    </row>
    <row r="1247" spans="1:17" x14ac:dyDescent="0.3">
      <c r="A1247" s="36">
        <f>Backlog!A1247</f>
        <v>0</v>
      </c>
      <c r="B1247" s="36">
        <f>Backlog!B1247</f>
        <v>0</v>
      </c>
      <c r="C1247" s="36">
        <f>Backlog!C1247</f>
        <v>0</v>
      </c>
      <c r="D1247" s="36">
        <f>Backlog!D1247</f>
        <v>0</v>
      </c>
      <c r="E1247" s="36">
        <f>Backlog!E1247</f>
        <v>0</v>
      </c>
      <c r="F1247" s="21">
        <f>Backlog!F1247</f>
        <v>0</v>
      </c>
      <c r="G1247" s="15">
        <f>Backlog!G1247</f>
        <v>0</v>
      </c>
      <c r="H1247" s="21">
        <f>Backlog!H1247</f>
        <v>0</v>
      </c>
      <c r="I1247" s="15">
        <f>IF(Backlog!I1247="12:00:00 AM","",Backlog!I1247)</f>
        <v>0</v>
      </c>
      <c r="J1247" s="21">
        <f>Backlog!J1247</f>
        <v>0</v>
      </c>
      <c r="K1247" s="21">
        <f>Backlog!K1247</f>
        <v>0</v>
      </c>
      <c r="L1247" s="47">
        <f>Backlog!L1247</f>
        <v>0</v>
      </c>
      <c r="M1247" s="48">
        <f>Backlog!M1247</f>
        <v>0</v>
      </c>
      <c r="N1247" s="21">
        <f>Backlog!N1247</f>
        <v>0</v>
      </c>
      <c r="O1247" s="44">
        <f>Backlog!O1247</f>
        <v>0</v>
      </c>
      <c r="P1247" s="21">
        <f>Backlog!P1247</f>
        <v>0</v>
      </c>
      <c r="Q1247" s="19">
        <f>Backlog!Q1247</f>
        <v>0</v>
      </c>
    </row>
    <row r="1248" spans="1:17" x14ac:dyDescent="0.3">
      <c r="A1248" s="36">
        <f>Backlog!A1248</f>
        <v>0</v>
      </c>
      <c r="B1248" s="36">
        <f>Backlog!B1248</f>
        <v>0</v>
      </c>
      <c r="C1248" s="36">
        <f>Backlog!C1248</f>
        <v>0</v>
      </c>
      <c r="D1248" s="36">
        <f>Backlog!D1248</f>
        <v>0</v>
      </c>
      <c r="E1248" s="36">
        <f>Backlog!E1248</f>
        <v>0</v>
      </c>
      <c r="F1248" s="21">
        <f>Backlog!F1248</f>
        <v>0</v>
      </c>
      <c r="G1248" s="15">
        <f>Backlog!G1248</f>
        <v>0</v>
      </c>
      <c r="H1248" s="21">
        <f>Backlog!H1248</f>
        <v>0</v>
      </c>
      <c r="I1248" s="15">
        <f>IF(Backlog!I1248="12:00:00 AM","",Backlog!I1248)</f>
        <v>0</v>
      </c>
      <c r="J1248" s="21">
        <f>Backlog!J1248</f>
        <v>0</v>
      </c>
      <c r="K1248" s="21">
        <f>Backlog!K1248</f>
        <v>0</v>
      </c>
      <c r="L1248" s="47">
        <f>Backlog!L1248</f>
        <v>0</v>
      </c>
      <c r="M1248" s="48">
        <f>Backlog!M1248</f>
        <v>0</v>
      </c>
      <c r="N1248" s="21">
        <f>Backlog!N1248</f>
        <v>0</v>
      </c>
      <c r="O1248" s="44">
        <f>Backlog!O1248</f>
        <v>0</v>
      </c>
      <c r="P1248" s="21">
        <f>Backlog!P1248</f>
        <v>0</v>
      </c>
      <c r="Q1248" s="19">
        <f>Backlog!Q1248</f>
        <v>0</v>
      </c>
    </row>
    <row r="1249" spans="1:17" x14ac:dyDescent="0.3">
      <c r="A1249" s="36">
        <f>Backlog!A1249</f>
        <v>0</v>
      </c>
      <c r="B1249" s="36">
        <f>Backlog!B1249</f>
        <v>0</v>
      </c>
      <c r="C1249" s="36">
        <f>Backlog!C1249</f>
        <v>0</v>
      </c>
      <c r="D1249" s="36">
        <f>Backlog!D1249</f>
        <v>0</v>
      </c>
      <c r="E1249" s="36">
        <f>Backlog!E1249</f>
        <v>0</v>
      </c>
      <c r="F1249" s="21">
        <f>Backlog!F1249</f>
        <v>0</v>
      </c>
      <c r="G1249" s="15">
        <f>Backlog!G1249</f>
        <v>0</v>
      </c>
      <c r="H1249" s="21">
        <f>Backlog!H1249</f>
        <v>0</v>
      </c>
      <c r="I1249" s="15">
        <f>IF(Backlog!I1249="12:00:00 AM","",Backlog!I1249)</f>
        <v>0</v>
      </c>
      <c r="J1249" s="21">
        <f>Backlog!J1249</f>
        <v>0</v>
      </c>
      <c r="K1249" s="21">
        <f>Backlog!K1249</f>
        <v>0</v>
      </c>
      <c r="L1249" s="47">
        <f>Backlog!L1249</f>
        <v>0</v>
      </c>
      <c r="M1249" s="48">
        <f>Backlog!M1249</f>
        <v>0</v>
      </c>
      <c r="N1249" s="21">
        <f>Backlog!N1249</f>
        <v>0</v>
      </c>
      <c r="O1249" s="44">
        <f>Backlog!O1249</f>
        <v>0</v>
      </c>
      <c r="P1249" s="21">
        <f>Backlog!P1249</f>
        <v>0</v>
      </c>
      <c r="Q1249" s="19">
        <f>Backlog!Q1249</f>
        <v>0</v>
      </c>
    </row>
    <row r="1250" spans="1:17" x14ac:dyDescent="0.3">
      <c r="A1250" s="36">
        <f>Backlog!A1250</f>
        <v>0</v>
      </c>
      <c r="B1250" s="36">
        <f>Backlog!B1250</f>
        <v>0</v>
      </c>
      <c r="C1250" s="36">
        <f>Backlog!C1250</f>
        <v>0</v>
      </c>
      <c r="D1250" s="36">
        <f>Backlog!D1250</f>
        <v>0</v>
      </c>
      <c r="E1250" s="36">
        <f>Backlog!E1250</f>
        <v>0</v>
      </c>
      <c r="F1250" s="21">
        <f>Backlog!F1250</f>
        <v>0</v>
      </c>
      <c r="G1250" s="15">
        <f>Backlog!G1250</f>
        <v>0</v>
      </c>
      <c r="H1250" s="21">
        <f>Backlog!H1250</f>
        <v>0</v>
      </c>
      <c r="I1250" s="15">
        <f>IF(Backlog!I1250="12:00:00 AM","",Backlog!I1250)</f>
        <v>0</v>
      </c>
      <c r="J1250" s="21">
        <f>Backlog!J1250</f>
        <v>0</v>
      </c>
      <c r="K1250" s="21">
        <f>Backlog!K1250</f>
        <v>0</v>
      </c>
      <c r="L1250" s="47">
        <f>Backlog!L1250</f>
        <v>0</v>
      </c>
      <c r="M1250" s="48">
        <f>Backlog!M1250</f>
        <v>0</v>
      </c>
      <c r="N1250" s="21">
        <f>Backlog!N1250</f>
        <v>0</v>
      </c>
      <c r="O1250" s="44">
        <f>Backlog!O1250</f>
        <v>0</v>
      </c>
      <c r="P1250" s="21">
        <f>Backlog!P1250</f>
        <v>0</v>
      </c>
      <c r="Q1250" s="19">
        <f>Backlog!Q1250</f>
        <v>0</v>
      </c>
    </row>
    <row r="1251" spans="1:17" x14ac:dyDescent="0.3">
      <c r="A1251" s="36">
        <f>Backlog!A1251</f>
        <v>0</v>
      </c>
      <c r="B1251" s="36">
        <f>Backlog!B1251</f>
        <v>0</v>
      </c>
      <c r="C1251" s="36">
        <f>Backlog!C1251</f>
        <v>0</v>
      </c>
      <c r="D1251" s="36">
        <f>Backlog!D1251</f>
        <v>0</v>
      </c>
      <c r="E1251" s="36">
        <f>Backlog!E1251</f>
        <v>0</v>
      </c>
      <c r="F1251" s="21">
        <f>Backlog!F1251</f>
        <v>0</v>
      </c>
      <c r="G1251" s="15">
        <f>Backlog!G1251</f>
        <v>0</v>
      </c>
      <c r="H1251" s="21">
        <f>Backlog!H1251</f>
        <v>0</v>
      </c>
      <c r="I1251" s="15">
        <f>IF(Backlog!I1251="12:00:00 AM","",Backlog!I1251)</f>
        <v>0</v>
      </c>
      <c r="J1251" s="21">
        <f>Backlog!J1251</f>
        <v>0</v>
      </c>
      <c r="K1251" s="21">
        <f>Backlog!K1251</f>
        <v>0</v>
      </c>
      <c r="L1251" s="47">
        <f>Backlog!L1251</f>
        <v>0</v>
      </c>
      <c r="M1251" s="48">
        <f>Backlog!M1251</f>
        <v>0</v>
      </c>
      <c r="N1251" s="21">
        <f>Backlog!N1251</f>
        <v>0</v>
      </c>
      <c r="O1251" s="44">
        <f>Backlog!O1251</f>
        <v>0</v>
      </c>
      <c r="P1251" s="21">
        <f>Backlog!P1251</f>
        <v>0</v>
      </c>
      <c r="Q1251" s="19">
        <f>Backlog!Q1251</f>
        <v>0</v>
      </c>
    </row>
    <row r="1252" spans="1:17" x14ac:dyDescent="0.3">
      <c r="A1252" s="36">
        <f>Backlog!A1252</f>
        <v>0</v>
      </c>
      <c r="B1252" s="36">
        <f>Backlog!B1252</f>
        <v>0</v>
      </c>
      <c r="C1252" s="36">
        <f>Backlog!C1252</f>
        <v>0</v>
      </c>
      <c r="D1252" s="36">
        <f>Backlog!D1252</f>
        <v>0</v>
      </c>
      <c r="E1252" s="36">
        <f>Backlog!E1252</f>
        <v>0</v>
      </c>
      <c r="F1252" s="21">
        <f>Backlog!F1252</f>
        <v>0</v>
      </c>
      <c r="G1252" s="15">
        <f>Backlog!G1252</f>
        <v>0</v>
      </c>
      <c r="H1252" s="21">
        <f>Backlog!H1252</f>
        <v>0</v>
      </c>
      <c r="I1252" s="15">
        <f>IF(Backlog!I1252="12:00:00 AM","",Backlog!I1252)</f>
        <v>0</v>
      </c>
      <c r="J1252" s="21">
        <f>Backlog!J1252</f>
        <v>0</v>
      </c>
      <c r="K1252" s="21">
        <f>Backlog!K1252</f>
        <v>0</v>
      </c>
      <c r="L1252" s="47">
        <f>Backlog!L1252</f>
        <v>0</v>
      </c>
      <c r="M1252" s="48">
        <f>Backlog!M1252</f>
        <v>0</v>
      </c>
      <c r="N1252" s="21">
        <f>Backlog!N1252</f>
        <v>0</v>
      </c>
      <c r="O1252" s="44">
        <f>Backlog!O1252</f>
        <v>0</v>
      </c>
      <c r="P1252" s="21">
        <f>Backlog!P1252</f>
        <v>0</v>
      </c>
      <c r="Q1252" s="19">
        <f>Backlog!Q1252</f>
        <v>0</v>
      </c>
    </row>
    <row r="1253" spans="1:17" x14ac:dyDescent="0.3">
      <c r="A1253" s="36">
        <f>Backlog!A1253</f>
        <v>0</v>
      </c>
      <c r="B1253" s="36">
        <f>Backlog!B1253</f>
        <v>0</v>
      </c>
      <c r="C1253" s="36">
        <f>Backlog!C1253</f>
        <v>0</v>
      </c>
      <c r="D1253" s="36">
        <f>Backlog!D1253</f>
        <v>0</v>
      </c>
      <c r="E1253" s="36">
        <f>Backlog!E1253</f>
        <v>0</v>
      </c>
      <c r="F1253" s="21">
        <f>Backlog!F1253</f>
        <v>0</v>
      </c>
      <c r="G1253" s="15">
        <f>Backlog!G1253</f>
        <v>0</v>
      </c>
      <c r="H1253" s="21">
        <f>Backlog!H1253</f>
        <v>0</v>
      </c>
      <c r="I1253" s="15">
        <f>IF(Backlog!I1253="12:00:00 AM","",Backlog!I1253)</f>
        <v>0</v>
      </c>
      <c r="J1253" s="21">
        <f>Backlog!J1253</f>
        <v>0</v>
      </c>
      <c r="K1253" s="21">
        <f>Backlog!K1253</f>
        <v>0</v>
      </c>
      <c r="L1253" s="47">
        <f>Backlog!L1253</f>
        <v>0</v>
      </c>
      <c r="M1253" s="48">
        <f>Backlog!M1253</f>
        <v>0</v>
      </c>
      <c r="N1253" s="21">
        <f>Backlog!N1253</f>
        <v>0</v>
      </c>
      <c r="O1253" s="44">
        <f>Backlog!O1253</f>
        <v>0</v>
      </c>
      <c r="P1253" s="21">
        <f>Backlog!P1253</f>
        <v>0</v>
      </c>
      <c r="Q1253" s="19">
        <f>Backlog!Q1253</f>
        <v>0</v>
      </c>
    </row>
    <row r="1254" spans="1:17" x14ac:dyDescent="0.3">
      <c r="A1254" s="36">
        <f>Backlog!A1254</f>
        <v>0</v>
      </c>
      <c r="B1254" s="36">
        <f>Backlog!B1254</f>
        <v>0</v>
      </c>
      <c r="C1254" s="36">
        <f>Backlog!C1254</f>
        <v>0</v>
      </c>
      <c r="D1254" s="36">
        <f>Backlog!D1254</f>
        <v>0</v>
      </c>
      <c r="E1254" s="36">
        <f>Backlog!E1254</f>
        <v>0</v>
      </c>
      <c r="F1254" s="21">
        <f>Backlog!F1254</f>
        <v>0</v>
      </c>
      <c r="G1254" s="15">
        <f>Backlog!G1254</f>
        <v>0</v>
      </c>
      <c r="H1254" s="21">
        <f>Backlog!H1254</f>
        <v>0</v>
      </c>
      <c r="I1254" s="15">
        <f>IF(Backlog!I1254="12:00:00 AM","",Backlog!I1254)</f>
        <v>0</v>
      </c>
      <c r="J1254" s="21">
        <f>Backlog!J1254</f>
        <v>0</v>
      </c>
      <c r="K1254" s="21">
        <f>Backlog!K1254</f>
        <v>0</v>
      </c>
      <c r="L1254" s="47">
        <f>Backlog!L1254</f>
        <v>0</v>
      </c>
      <c r="M1254" s="48">
        <f>Backlog!M1254</f>
        <v>0</v>
      </c>
      <c r="N1254" s="21">
        <f>Backlog!N1254</f>
        <v>0</v>
      </c>
      <c r="O1254" s="44">
        <f>Backlog!O1254</f>
        <v>0</v>
      </c>
      <c r="P1254" s="21">
        <f>Backlog!P1254</f>
        <v>0</v>
      </c>
      <c r="Q1254" s="19">
        <f>Backlog!Q1254</f>
        <v>0</v>
      </c>
    </row>
    <row r="1255" spans="1:17" x14ac:dyDescent="0.3">
      <c r="A1255" s="36">
        <f>Backlog!A1255</f>
        <v>0</v>
      </c>
      <c r="B1255" s="36">
        <f>Backlog!B1255</f>
        <v>0</v>
      </c>
      <c r="C1255" s="36">
        <f>Backlog!C1255</f>
        <v>0</v>
      </c>
      <c r="D1255" s="36">
        <f>Backlog!D1255</f>
        <v>0</v>
      </c>
      <c r="E1255" s="36">
        <f>Backlog!E1255</f>
        <v>0</v>
      </c>
      <c r="F1255" s="21">
        <f>Backlog!F1255</f>
        <v>0</v>
      </c>
      <c r="G1255" s="15">
        <f>Backlog!G1255</f>
        <v>0</v>
      </c>
      <c r="H1255" s="21">
        <f>Backlog!H1255</f>
        <v>0</v>
      </c>
      <c r="I1255" s="15">
        <f>IF(Backlog!I1255="12:00:00 AM","",Backlog!I1255)</f>
        <v>0</v>
      </c>
      <c r="J1255" s="21">
        <f>Backlog!J1255</f>
        <v>0</v>
      </c>
      <c r="K1255" s="21">
        <f>Backlog!K1255</f>
        <v>0</v>
      </c>
      <c r="L1255" s="47">
        <f>Backlog!L1255</f>
        <v>0</v>
      </c>
      <c r="M1255" s="48">
        <f>Backlog!M1255</f>
        <v>0</v>
      </c>
      <c r="N1255" s="21">
        <f>Backlog!N1255</f>
        <v>0</v>
      </c>
      <c r="O1255" s="44">
        <f>Backlog!O1255</f>
        <v>0</v>
      </c>
      <c r="P1255" s="21">
        <f>Backlog!P1255</f>
        <v>0</v>
      </c>
      <c r="Q1255" s="19">
        <f>Backlog!Q1255</f>
        <v>0</v>
      </c>
    </row>
    <row r="1256" spans="1:17" x14ac:dyDescent="0.3">
      <c r="A1256" s="36">
        <f>Backlog!A1256</f>
        <v>0</v>
      </c>
      <c r="B1256" s="36">
        <f>Backlog!B1256</f>
        <v>0</v>
      </c>
      <c r="C1256" s="36">
        <f>Backlog!C1256</f>
        <v>0</v>
      </c>
      <c r="D1256" s="36">
        <f>Backlog!D1256</f>
        <v>0</v>
      </c>
      <c r="E1256" s="36">
        <f>Backlog!E1256</f>
        <v>0</v>
      </c>
      <c r="F1256" s="21">
        <f>Backlog!F1256</f>
        <v>0</v>
      </c>
      <c r="G1256" s="15">
        <f>Backlog!G1256</f>
        <v>0</v>
      </c>
      <c r="H1256" s="21">
        <f>Backlog!H1256</f>
        <v>0</v>
      </c>
      <c r="I1256" s="15">
        <f>IF(Backlog!I1256="12:00:00 AM","",Backlog!I1256)</f>
        <v>0</v>
      </c>
      <c r="J1256" s="21">
        <f>Backlog!J1256</f>
        <v>0</v>
      </c>
      <c r="K1256" s="21">
        <f>Backlog!K1256</f>
        <v>0</v>
      </c>
      <c r="L1256" s="47">
        <f>Backlog!L1256</f>
        <v>0</v>
      </c>
      <c r="M1256" s="48">
        <f>Backlog!M1256</f>
        <v>0</v>
      </c>
      <c r="N1256" s="21">
        <f>Backlog!N1256</f>
        <v>0</v>
      </c>
      <c r="O1256" s="44">
        <f>Backlog!O1256</f>
        <v>0</v>
      </c>
      <c r="P1256" s="21">
        <f>Backlog!P1256</f>
        <v>0</v>
      </c>
      <c r="Q1256" s="19">
        <f>Backlog!Q1256</f>
        <v>0</v>
      </c>
    </row>
    <row r="1257" spans="1:17" x14ac:dyDescent="0.3">
      <c r="A1257" s="36">
        <f>Backlog!A1257</f>
        <v>0</v>
      </c>
      <c r="B1257" s="36">
        <f>Backlog!B1257</f>
        <v>0</v>
      </c>
      <c r="C1257" s="36">
        <f>Backlog!C1257</f>
        <v>0</v>
      </c>
      <c r="D1257" s="36">
        <f>Backlog!D1257</f>
        <v>0</v>
      </c>
      <c r="E1257" s="36">
        <f>Backlog!E1257</f>
        <v>0</v>
      </c>
      <c r="F1257" s="21">
        <f>Backlog!F1257</f>
        <v>0</v>
      </c>
      <c r="G1257" s="15">
        <f>Backlog!G1257</f>
        <v>0</v>
      </c>
      <c r="H1257" s="21">
        <f>Backlog!H1257</f>
        <v>0</v>
      </c>
      <c r="I1257" s="15">
        <f>IF(Backlog!I1257="12:00:00 AM","",Backlog!I1257)</f>
        <v>0</v>
      </c>
      <c r="J1257" s="21">
        <f>Backlog!J1257</f>
        <v>0</v>
      </c>
      <c r="K1257" s="21">
        <f>Backlog!K1257</f>
        <v>0</v>
      </c>
      <c r="L1257" s="47">
        <f>Backlog!L1257</f>
        <v>0</v>
      </c>
      <c r="M1257" s="48">
        <f>Backlog!M1257</f>
        <v>0</v>
      </c>
      <c r="N1257" s="21">
        <f>Backlog!N1257</f>
        <v>0</v>
      </c>
      <c r="O1257" s="44">
        <f>Backlog!O1257</f>
        <v>0</v>
      </c>
      <c r="P1257" s="21">
        <f>Backlog!P1257</f>
        <v>0</v>
      </c>
      <c r="Q1257" s="19">
        <f>Backlog!Q1257</f>
        <v>0</v>
      </c>
    </row>
    <row r="1258" spans="1:17" x14ac:dyDescent="0.3">
      <c r="A1258" s="36">
        <f>Backlog!A1258</f>
        <v>0</v>
      </c>
      <c r="B1258" s="36">
        <f>Backlog!B1258</f>
        <v>0</v>
      </c>
      <c r="C1258" s="36">
        <f>Backlog!C1258</f>
        <v>0</v>
      </c>
      <c r="D1258" s="36">
        <f>Backlog!D1258</f>
        <v>0</v>
      </c>
      <c r="E1258" s="36">
        <f>Backlog!E1258</f>
        <v>0</v>
      </c>
      <c r="F1258" s="21">
        <f>Backlog!F1258</f>
        <v>0</v>
      </c>
      <c r="G1258" s="15">
        <f>Backlog!G1258</f>
        <v>0</v>
      </c>
      <c r="H1258" s="21">
        <f>Backlog!H1258</f>
        <v>0</v>
      </c>
      <c r="I1258" s="15">
        <f>IF(Backlog!I1258="12:00:00 AM","",Backlog!I1258)</f>
        <v>0</v>
      </c>
      <c r="J1258" s="21">
        <f>Backlog!J1258</f>
        <v>0</v>
      </c>
      <c r="K1258" s="21">
        <f>Backlog!K1258</f>
        <v>0</v>
      </c>
      <c r="L1258" s="47">
        <f>Backlog!L1258</f>
        <v>0</v>
      </c>
      <c r="M1258" s="48">
        <f>Backlog!M1258</f>
        <v>0</v>
      </c>
      <c r="N1258" s="21">
        <f>Backlog!N1258</f>
        <v>0</v>
      </c>
      <c r="O1258" s="44">
        <f>Backlog!O1258</f>
        <v>0</v>
      </c>
      <c r="P1258" s="21">
        <f>Backlog!P1258</f>
        <v>0</v>
      </c>
      <c r="Q1258" s="19">
        <f>Backlog!Q1258</f>
        <v>0</v>
      </c>
    </row>
    <row r="1259" spans="1:17" x14ac:dyDescent="0.3">
      <c r="A1259" s="36">
        <f>Backlog!A1259</f>
        <v>0</v>
      </c>
      <c r="B1259" s="36">
        <f>Backlog!B1259</f>
        <v>0</v>
      </c>
      <c r="C1259" s="36">
        <f>Backlog!C1259</f>
        <v>0</v>
      </c>
      <c r="D1259" s="36">
        <f>Backlog!D1259</f>
        <v>0</v>
      </c>
      <c r="E1259" s="36">
        <f>Backlog!E1259</f>
        <v>0</v>
      </c>
      <c r="F1259" s="21">
        <f>Backlog!F1259</f>
        <v>0</v>
      </c>
      <c r="G1259" s="15">
        <f>Backlog!G1259</f>
        <v>0</v>
      </c>
      <c r="H1259" s="21">
        <f>Backlog!H1259</f>
        <v>0</v>
      </c>
      <c r="I1259" s="15">
        <f>IF(Backlog!I1259="12:00:00 AM","",Backlog!I1259)</f>
        <v>0</v>
      </c>
      <c r="J1259" s="21">
        <f>Backlog!J1259</f>
        <v>0</v>
      </c>
      <c r="K1259" s="21">
        <f>Backlog!K1259</f>
        <v>0</v>
      </c>
      <c r="L1259" s="47">
        <f>Backlog!L1259</f>
        <v>0</v>
      </c>
      <c r="M1259" s="48">
        <f>Backlog!M1259</f>
        <v>0</v>
      </c>
      <c r="N1259" s="21">
        <f>Backlog!N1259</f>
        <v>0</v>
      </c>
      <c r="O1259" s="44">
        <f>Backlog!O1259</f>
        <v>0</v>
      </c>
      <c r="P1259" s="21">
        <f>Backlog!P1259</f>
        <v>0</v>
      </c>
      <c r="Q1259" s="19">
        <f>Backlog!Q1259</f>
        <v>0</v>
      </c>
    </row>
    <row r="1260" spans="1:17" x14ac:dyDescent="0.3">
      <c r="A1260" s="36">
        <f>Backlog!A1260</f>
        <v>0</v>
      </c>
      <c r="B1260" s="36">
        <f>Backlog!B1260</f>
        <v>0</v>
      </c>
      <c r="C1260" s="36">
        <f>Backlog!C1260</f>
        <v>0</v>
      </c>
      <c r="D1260" s="36">
        <f>Backlog!D1260</f>
        <v>0</v>
      </c>
      <c r="E1260" s="36">
        <f>Backlog!E1260</f>
        <v>0</v>
      </c>
      <c r="F1260" s="21">
        <f>Backlog!F1260</f>
        <v>0</v>
      </c>
      <c r="G1260" s="15">
        <f>Backlog!G1260</f>
        <v>0</v>
      </c>
      <c r="H1260" s="21">
        <f>Backlog!H1260</f>
        <v>0</v>
      </c>
      <c r="I1260" s="15">
        <f>IF(Backlog!I1260="12:00:00 AM","",Backlog!I1260)</f>
        <v>0</v>
      </c>
      <c r="J1260" s="21">
        <f>Backlog!J1260</f>
        <v>0</v>
      </c>
      <c r="K1260" s="21">
        <f>Backlog!K1260</f>
        <v>0</v>
      </c>
      <c r="L1260" s="47">
        <f>Backlog!L1260</f>
        <v>0</v>
      </c>
      <c r="M1260" s="48">
        <f>Backlog!M1260</f>
        <v>0</v>
      </c>
      <c r="N1260" s="21">
        <f>Backlog!N1260</f>
        <v>0</v>
      </c>
      <c r="O1260" s="44">
        <f>Backlog!O1260</f>
        <v>0</v>
      </c>
      <c r="P1260" s="21">
        <f>Backlog!P1260</f>
        <v>0</v>
      </c>
      <c r="Q1260" s="19">
        <f>Backlog!Q1260</f>
        <v>0</v>
      </c>
    </row>
    <row r="1261" spans="1:17" x14ac:dyDescent="0.3">
      <c r="A1261" s="36">
        <f>Backlog!A1261</f>
        <v>0</v>
      </c>
      <c r="B1261" s="36">
        <f>Backlog!B1261</f>
        <v>0</v>
      </c>
      <c r="C1261" s="36">
        <f>Backlog!C1261</f>
        <v>0</v>
      </c>
      <c r="D1261" s="36">
        <f>Backlog!D1261</f>
        <v>0</v>
      </c>
      <c r="E1261" s="36">
        <f>Backlog!E1261</f>
        <v>0</v>
      </c>
      <c r="F1261" s="21">
        <f>Backlog!F1261</f>
        <v>0</v>
      </c>
      <c r="G1261" s="15">
        <f>Backlog!G1261</f>
        <v>0</v>
      </c>
      <c r="H1261" s="21">
        <f>Backlog!H1261</f>
        <v>0</v>
      </c>
      <c r="I1261" s="15">
        <f>IF(Backlog!I1261="12:00:00 AM","",Backlog!I1261)</f>
        <v>0</v>
      </c>
      <c r="J1261" s="21">
        <f>Backlog!J1261</f>
        <v>0</v>
      </c>
      <c r="K1261" s="21">
        <f>Backlog!K1261</f>
        <v>0</v>
      </c>
      <c r="L1261" s="47">
        <f>Backlog!L1261</f>
        <v>0</v>
      </c>
      <c r="M1261" s="48">
        <f>Backlog!M1261</f>
        <v>0</v>
      </c>
      <c r="N1261" s="21">
        <f>Backlog!N1261</f>
        <v>0</v>
      </c>
      <c r="O1261" s="44">
        <f>Backlog!O1261</f>
        <v>0</v>
      </c>
      <c r="P1261" s="21">
        <f>Backlog!P1261</f>
        <v>0</v>
      </c>
      <c r="Q1261" s="19">
        <f>Backlog!Q1261</f>
        <v>0</v>
      </c>
    </row>
    <row r="1262" spans="1:17" x14ac:dyDescent="0.3">
      <c r="A1262" s="36">
        <f>Backlog!A1262</f>
        <v>0</v>
      </c>
      <c r="B1262" s="36">
        <f>Backlog!B1262</f>
        <v>0</v>
      </c>
      <c r="C1262" s="36">
        <f>Backlog!C1262</f>
        <v>0</v>
      </c>
      <c r="D1262" s="36">
        <f>Backlog!D1262</f>
        <v>0</v>
      </c>
      <c r="E1262" s="36">
        <f>Backlog!E1262</f>
        <v>0</v>
      </c>
      <c r="F1262" s="21">
        <f>Backlog!F1262</f>
        <v>0</v>
      </c>
      <c r="G1262" s="15">
        <f>Backlog!G1262</f>
        <v>0</v>
      </c>
      <c r="H1262" s="21">
        <f>Backlog!H1262</f>
        <v>0</v>
      </c>
      <c r="I1262" s="15">
        <f>IF(Backlog!I1262="12:00:00 AM","",Backlog!I1262)</f>
        <v>0</v>
      </c>
      <c r="J1262" s="21">
        <f>Backlog!J1262</f>
        <v>0</v>
      </c>
      <c r="K1262" s="21">
        <f>Backlog!K1262</f>
        <v>0</v>
      </c>
      <c r="L1262" s="47">
        <f>Backlog!L1262</f>
        <v>0</v>
      </c>
      <c r="M1262" s="48">
        <f>Backlog!M1262</f>
        <v>0</v>
      </c>
      <c r="N1262" s="21">
        <f>Backlog!N1262</f>
        <v>0</v>
      </c>
      <c r="O1262" s="44">
        <f>Backlog!O1262</f>
        <v>0</v>
      </c>
      <c r="P1262" s="21">
        <f>Backlog!P1262</f>
        <v>0</v>
      </c>
      <c r="Q1262" s="19">
        <f>Backlog!Q1262</f>
        <v>0</v>
      </c>
    </row>
    <row r="1263" spans="1:17" x14ac:dyDescent="0.3">
      <c r="A1263" s="36">
        <f>Backlog!A1263</f>
        <v>0</v>
      </c>
      <c r="B1263" s="36">
        <f>Backlog!B1263</f>
        <v>0</v>
      </c>
      <c r="C1263" s="36">
        <f>Backlog!C1263</f>
        <v>0</v>
      </c>
      <c r="D1263" s="36">
        <f>Backlog!D1263</f>
        <v>0</v>
      </c>
      <c r="E1263" s="36">
        <f>Backlog!E1263</f>
        <v>0</v>
      </c>
      <c r="F1263" s="21">
        <f>Backlog!F1263</f>
        <v>0</v>
      </c>
      <c r="G1263" s="15">
        <f>Backlog!G1263</f>
        <v>0</v>
      </c>
      <c r="H1263" s="21">
        <f>Backlog!H1263</f>
        <v>0</v>
      </c>
      <c r="I1263" s="15">
        <f>IF(Backlog!I1263="12:00:00 AM","",Backlog!I1263)</f>
        <v>0</v>
      </c>
      <c r="J1263" s="21">
        <f>Backlog!J1263</f>
        <v>0</v>
      </c>
      <c r="K1263" s="21">
        <f>Backlog!K1263</f>
        <v>0</v>
      </c>
      <c r="L1263" s="47">
        <f>Backlog!L1263</f>
        <v>0</v>
      </c>
      <c r="M1263" s="48">
        <f>Backlog!M1263</f>
        <v>0</v>
      </c>
      <c r="N1263" s="21">
        <f>Backlog!N1263</f>
        <v>0</v>
      </c>
      <c r="O1263" s="44">
        <f>Backlog!O1263</f>
        <v>0</v>
      </c>
      <c r="P1263" s="21">
        <f>Backlog!P1263</f>
        <v>0</v>
      </c>
      <c r="Q1263" s="19">
        <f>Backlog!Q1263</f>
        <v>0</v>
      </c>
    </row>
    <row r="1264" spans="1:17" x14ac:dyDescent="0.3">
      <c r="A1264" s="36">
        <f>Backlog!A1264</f>
        <v>0</v>
      </c>
      <c r="B1264" s="36">
        <f>Backlog!B1264</f>
        <v>0</v>
      </c>
      <c r="C1264" s="36">
        <f>Backlog!C1264</f>
        <v>0</v>
      </c>
      <c r="D1264" s="36">
        <f>Backlog!D1264</f>
        <v>0</v>
      </c>
      <c r="E1264" s="36">
        <f>Backlog!E1264</f>
        <v>0</v>
      </c>
      <c r="F1264" s="21">
        <f>Backlog!F1264</f>
        <v>0</v>
      </c>
      <c r="G1264" s="15">
        <f>Backlog!G1264</f>
        <v>0</v>
      </c>
      <c r="H1264" s="21">
        <f>Backlog!H1264</f>
        <v>0</v>
      </c>
      <c r="I1264" s="15">
        <f>IF(Backlog!I1264="12:00:00 AM","",Backlog!I1264)</f>
        <v>0</v>
      </c>
      <c r="J1264" s="21">
        <f>Backlog!J1264</f>
        <v>0</v>
      </c>
      <c r="K1264" s="21">
        <f>Backlog!K1264</f>
        <v>0</v>
      </c>
      <c r="L1264" s="47">
        <f>Backlog!L1264</f>
        <v>0</v>
      </c>
      <c r="M1264" s="48">
        <f>Backlog!M1264</f>
        <v>0</v>
      </c>
      <c r="N1264" s="21">
        <f>Backlog!N1264</f>
        <v>0</v>
      </c>
      <c r="O1264" s="44">
        <f>Backlog!O1264</f>
        <v>0</v>
      </c>
      <c r="P1264" s="21">
        <f>Backlog!P1264</f>
        <v>0</v>
      </c>
      <c r="Q1264" s="19">
        <f>Backlog!Q1264</f>
        <v>0</v>
      </c>
    </row>
    <row r="1265" spans="1:17" x14ac:dyDescent="0.3">
      <c r="A1265" s="36">
        <f>Backlog!A1265</f>
        <v>0</v>
      </c>
      <c r="B1265" s="36">
        <f>Backlog!B1265</f>
        <v>0</v>
      </c>
      <c r="C1265" s="36">
        <f>Backlog!C1265</f>
        <v>0</v>
      </c>
      <c r="D1265" s="36">
        <f>Backlog!D1265</f>
        <v>0</v>
      </c>
      <c r="E1265" s="36">
        <f>Backlog!E1265</f>
        <v>0</v>
      </c>
      <c r="F1265" s="21">
        <f>Backlog!F1265</f>
        <v>0</v>
      </c>
      <c r="G1265" s="15">
        <f>Backlog!G1265</f>
        <v>0</v>
      </c>
      <c r="H1265" s="21">
        <f>Backlog!H1265</f>
        <v>0</v>
      </c>
      <c r="I1265" s="15">
        <f>IF(Backlog!I1265="12:00:00 AM","",Backlog!I1265)</f>
        <v>0</v>
      </c>
      <c r="J1265" s="21">
        <f>Backlog!J1265</f>
        <v>0</v>
      </c>
      <c r="K1265" s="21">
        <f>Backlog!K1265</f>
        <v>0</v>
      </c>
      <c r="L1265" s="47">
        <f>Backlog!L1265</f>
        <v>0</v>
      </c>
      <c r="M1265" s="48">
        <f>Backlog!M1265</f>
        <v>0</v>
      </c>
      <c r="N1265" s="21">
        <f>Backlog!N1265</f>
        <v>0</v>
      </c>
      <c r="O1265" s="44">
        <f>Backlog!O1265</f>
        <v>0</v>
      </c>
      <c r="P1265" s="21">
        <f>Backlog!P1265</f>
        <v>0</v>
      </c>
      <c r="Q1265" s="19">
        <f>Backlog!Q1265</f>
        <v>0</v>
      </c>
    </row>
    <row r="1266" spans="1:17" x14ac:dyDescent="0.3">
      <c r="A1266" s="36">
        <f>Backlog!A1266</f>
        <v>0</v>
      </c>
      <c r="B1266" s="36">
        <f>Backlog!B1266</f>
        <v>0</v>
      </c>
      <c r="C1266" s="36">
        <f>Backlog!C1266</f>
        <v>0</v>
      </c>
      <c r="D1266" s="36">
        <f>Backlog!D1266</f>
        <v>0</v>
      </c>
      <c r="E1266" s="36">
        <f>Backlog!E1266</f>
        <v>0</v>
      </c>
      <c r="F1266" s="21">
        <f>Backlog!F1266</f>
        <v>0</v>
      </c>
      <c r="G1266" s="15">
        <f>Backlog!G1266</f>
        <v>0</v>
      </c>
      <c r="H1266" s="21">
        <f>Backlog!H1266</f>
        <v>0</v>
      </c>
      <c r="I1266" s="15">
        <f>IF(Backlog!I1266="12:00:00 AM","",Backlog!I1266)</f>
        <v>0</v>
      </c>
      <c r="J1266" s="21">
        <f>Backlog!J1266</f>
        <v>0</v>
      </c>
      <c r="K1266" s="21">
        <f>Backlog!K1266</f>
        <v>0</v>
      </c>
      <c r="L1266" s="47">
        <f>Backlog!L1266</f>
        <v>0</v>
      </c>
      <c r="M1266" s="48">
        <f>Backlog!M1266</f>
        <v>0</v>
      </c>
      <c r="N1266" s="21">
        <f>Backlog!N1266</f>
        <v>0</v>
      </c>
      <c r="O1266" s="44">
        <f>Backlog!O1266</f>
        <v>0</v>
      </c>
      <c r="P1266" s="21">
        <f>Backlog!P1266</f>
        <v>0</v>
      </c>
      <c r="Q1266" s="19">
        <f>Backlog!Q1266</f>
        <v>0</v>
      </c>
    </row>
    <row r="1267" spans="1:17" x14ac:dyDescent="0.3">
      <c r="A1267" s="36">
        <f>Backlog!A1267</f>
        <v>0</v>
      </c>
      <c r="B1267" s="36">
        <f>Backlog!B1267</f>
        <v>0</v>
      </c>
      <c r="C1267" s="36">
        <f>Backlog!C1267</f>
        <v>0</v>
      </c>
      <c r="D1267" s="36">
        <f>Backlog!D1267</f>
        <v>0</v>
      </c>
      <c r="E1267" s="36">
        <f>Backlog!E1267</f>
        <v>0</v>
      </c>
      <c r="F1267" s="21">
        <f>Backlog!F1267</f>
        <v>0</v>
      </c>
      <c r="G1267" s="15">
        <f>Backlog!G1267</f>
        <v>0</v>
      </c>
      <c r="H1267" s="21">
        <f>Backlog!H1267</f>
        <v>0</v>
      </c>
      <c r="I1267" s="15">
        <f>IF(Backlog!I1267="12:00:00 AM","",Backlog!I1267)</f>
        <v>0</v>
      </c>
      <c r="J1267" s="21">
        <f>Backlog!J1267</f>
        <v>0</v>
      </c>
      <c r="K1267" s="21">
        <f>Backlog!K1267</f>
        <v>0</v>
      </c>
      <c r="L1267" s="47">
        <f>Backlog!L1267</f>
        <v>0</v>
      </c>
      <c r="M1267" s="48">
        <f>Backlog!M1267</f>
        <v>0</v>
      </c>
      <c r="N1267" s="21">
        <f>Backlog!N1267</f>
        <v>0</v>
      </c>
      <c r="O1267" s="44">
        <f>Backlog!O1267</f>
        <v>0</v>
      </c>
      <c r="P1267" s="21">
        <f>Backlog!P1267</f>
        <v>0</v>
      </c>
      <c r="Q1267" s="19">
        <f>Backlog!Q1267</f>
        <v>0</v>
      </c>
    </row>
    <row r="1268" spans="1:17" x14ac:dyDescent="0.3">
      <c r="A1268" s="36">
        <f>Backlog!A1268</f>
        <v>0</v>
      </c>
      <c r="B1268" s="36">
        <f>Backlog!B1268</f>
        <v>0</v>
      </c>
      <c r="C1268" s="36">
        <f>Backlog!C1268</f>
        <v>0</v>
      </c>
      <c r="D1268" s="36">
        <f>Backlog!D1268</f>
        <v>0</v>
      </c>
      <c r="E1268" s="36">
        <f>Backlog!E1268</f>
        <v>0</v>
      </c>
      <c r="F1268" s="21">
        <f>Backlog!F1268</f>
        <v>0</v>
      </c>
      <c r="G1268" s="15">
        <f>Backlog!G1268</f>
        <v>0</v>
      </c>
      <c r="H1268" s="21">
        <f>Backlog!H1268</f>
        <v>0</v>
      </c>
      <c r="I1268" s="15">
        <f>IF(Backlog!I1268="12:00:00 AM","",Backlog!I1268)</f>
        <v>0</v>
      </c>
      <c r="J1268" s="21">
        <f>Backlog!J1268</f>
        <v>0</v>
      </c>
      <c r="K1268" s="21">
        <f>Backlog!K1268</f>
        <v>0</v>
      </c>
      <c r="L1268" s="47">
        <f>Backlog!L1268</f>
        <v>0</v>
      </c>
      <c r="M1268" s="48">
        <f>Backlog!M1268</f>
        <v>0</v>
      </c>
      <c r="N1268" s="21">
        <f>Backlog!N1268</f>
        <v>0</v>
      </c>
      <c r="O1268" s="44">
        <f>Backlog!O1268</f>
        <v>0</v>
      </c>
      <c r="P1268" s="21">
        <f>Backlog!P1268</f>
        <v>0</v>
      </c>
      <c r="Q1268" s="19">
        <f>Backlog!Q1268</f>
        <v>0</v>
      </c>
    </row>
    <row r="1269" spans="1:17" x14ac:dyDescent="0.3">
      <c r="A1269" s="36">
        <f>Backlog!A1269</f>
        <v>0</v>
      </c>
      <c r="B1269" s="36">
        <f>Backlog!B1269</f>
        <v>0</v>
      </c>
      <c r="C1269" s="36">
        <f>Backlog!C1269</f>
        <v>0</v>
      </c>
      <c r="D1269" s="36">
        <f>Backlog!D1269</f>
        <v>0</v>
      </c>
      <c r="E1269" s="36">
        <f>Backlog!E1269</f>
        <v>0</v>
      </c>
      <c r="F1269" s="21">
        <f>Backlog!F1269</f>
        <v>0</v>
      </c>
      <c r="G1269" s="15">
        <f>Backlog!G1269</f>
        <v>0</v>
      </c>
      <c r="H1269" s="21">
        <f>Backlog!H1269</f>
        <v>0</v>
      </c>
      <c r="I1269" s="15">
        <f>IF(Backlog!I1269="12:00:00 AM","",Backlog!I1269)</f>
        <v>0</v>
      </c>
      <c r="J1269" s="21">
        <f>Backlog!J1269</f>
        <v>0</v>
      </c>
      <c r="K1269" s="21">
        <f>Backlog!K1269</f>
        <v>0</v>
      </c>
      <c r="L1269" s="47">
        <f>Backlog!L1269</f>
        <v>0</v>
      </c>
      <c r="M1269" s="48">
        <f>Backlog!M1269</f>
        <v>0</v>
      </c>
      <c r="N1269" s="21">
        <f>Backlog!N1269</f>
        <v>0</v>
      </c>
      <c r="O1269" s="44">
        <f>Backlog!O1269</f>
        <v>0</v>
      </c>
      <c r="P1269" s="21">
        <f>Backlog!P1269</f>
        <v>0</v>
      </c>
      <c r="Q1269" s="19">
        <f>Backlog!Q1269</f>
        <v>0</v>
      </c>
    </row>
    <row r="1270" spans="1:17" x14ac:dyDescent="0.3">
      <c r="A1270" s="36">
        <f>Backlog!A1270</f>
        <v>0</v>
      </c>
      <c r="B1270" s="36">
        <f>Backlog!B1270</f>
        <v>0</v>
      </c>
      <c r="C1270" s="36">
        <f>Backlog!C1270</f>
        <v>0</v>
      </c>
      <c r="D1270" s="36">
        <f>Backlog!D1270</f>
        <v>0</v>
      </c>
      <c r="E1270" s="36">
        <f>Backlog!E1270</f>
        <v>0</v>
      </c>
      <c r="F1270" s="21">
        <f>Backlog!F1270</f>
        <v>0</v>
      </c>
      <c r="G1270" s="15">
        <f>Backlog!G1270</f>
        <v>0</v>
      </c>
      <c r="H1270" s="21">
        <f>Backlog!H1270</f>
        <v>0</v>
      </c>
      <c r="I1270" s="15">
        <f>IF(Backlog!I1270="12:00:00 AM","",Backlog!I1270)</f>
        <v>0</v>
      </c>
      <c r="J1270" s="21">
        <f>Backlog!J1270</f>
        <v>0</v>
      </c>
      <c r="K1270" s="21">
        <f>Backlog!K1270</f>
        <v>0</v>
      </c>
      <c r="L1270" s="47">
        <f>Backlog!L1270</f>
        <v>0</v>
      </c>
      <c r="M1270" s="48">
        <f>Backlog!M1270</f>
        <v>0</v>
      </c>
      <c r="N1270" s="21">
        <f>Backlog!N1270</f>
        <v>0</v>
      </c>
      <c r="O1270" s="44">
        <f>Backlog!O1270</f>
        <v>0</v>
      </c>
      <c r="P1270" s="21">
        <f>Backlog!P1270</f>
        <v>0</v>
      </c>
      <c r="Q1270" s="19">
        <f>Backlog!Q1270</f>
        <v>0</v>
      </c>
    </row>
    <row r="1271" spans="1:17" x14ac:dyDescent="0.3">
      <c r="A1271" s="36">
        <f>Backlog!A1271</f>
        <v>0</v>
      </c>
      <c r="B1271" s="36">
        <f>Backlog!B1271</f>
        <v>0</v>
      </c>
      <c r="C1271" s="36">
        <f>Backlog!C1271</f>
        <v>0</v>
      </c>
      <c r="D1271" s="36">
        <f>Backlog!D1271</f>
        <v>0</v>
      </c>
      <c r="E1271" s="36">
        <f>Backlog!E1271</f>
        <v>0</v>
      </c>
      <c r="F1271" s="21">
        <f>Backlog!F1271</f>
        <v>0</v>
      </c>
      <c r="G1271" s="15">
        <f>Backlog!G1271</f>
        <v>0</v>
      </c>
      <c r="H1271" s="21">
        <f>Backlog!H1271</f>
        <v>0</v>
      </c>
      <c r="I1271" s="15">
        <f>IF(Backlog!I1271="12:00:00 AM","",Backlog!I1271)</f>
        <v>0</v>
      </c>
      <c r="J1271" s="21">
        <f>Backlog!J1271</f>
        <v>0</v>
      </c>
      <c r="K1271" s="21">
        <f>Backlog!K1271</f>
        <v>0</v>
      </c>
      <c r="L1271" s="47">
        <f>Backlog!L1271</f>
        <v>0</v>
      </c>
      <c r="M1271" s="48">
        <f>Backlog!M1271</f>
        <v>0</v>
      </c>
      <c r="N1271" s="21">
        <f>Backlog!N1271</f>
        <v>0</v>
      </c>
      <c r="O1271" s="44">
        <f>Backlog!O1271</f>
        <v>0</v>
      </c>
      <c r="P1271" s="21">
        <f>Backlog!P1271</f>
        <v>0</v>
      </c>
      <c r="Q1271" s="19">
        <f>Backlog!Q1271</f>
        <v>0</v>
      </c>
    </row>
    <row r="1272" spans="1:17" x14ac:dyDescent="0.3">
      <c r="A1272" s="36">
        <f>Backlog!A1272</f>
        <v>0</v>
      </c>
      <c r="B1272" s="36">
        <f>Backlog!B1272</f>
        <v>0</v>
      </c>
      <c r="C1272" s="36">
        <f>Backlog!C1272</f>
        <v>0</v>
      </c>
      <c r="D1272" s="36">
        <f>Backlog!D1272</f>
        <v>0</v>
      </c>
      <c r="E1272" s="36">
        <f>Backlog!E1272</f>
        <v>0</v>
      </c>
      <c r="F1272" s="21">
        <f>Backlog!F1272</f>
        <v>0</v>
      </c>
      <c r="G1272" s="15">
        <f>Backlog!G1272</f>
        <v>0</v>
      </c>
      <c r="H1272" s="21">
        <f>Backlog!H1272</f>
        <v>0</v>
      </c>
      <c r="I1272" s="15">
        <f>IF(Backlog!I1272="12:00:00 AM","",Backlog!I1272)</f>
        <v>0</v>
      </c>
      <c r="J1272" s="21">
        <f>Backlog!J1272</f>
        <v>0</v>
      </c>
      <c r="K1272" s="21">
        <f>Backlog!K1272</f>
        <v>0</v>
      </c>
      <c r="L1272" s="47">
        <f>Backlog!L1272</f>
        <v>0</v>
      </c>
      <c r="M1272" s="48">
        <f>Backlog!M1272</f>
        <v>0</v>
      </c>
      <c r="N1272" s="21">
        <f>Backlog!N1272</f>
        <v>0</v>
      </c>
      <c r="O1272" s="44">
        <f>Backlog!O1272</f>
        <v>0</v>
      </c>
      <c r="P1272" s="21">
        <f>Backlog!P1272</f>
        <v>0</v>
      </c>
      <c r="Q1272" s="19">
        <f>Backlog!Q1272</f>
        <v>0</v>
      </c>
    </row>
    <row r="1273" spans="1:17" x14ac:dyDescent="0.3">
      <c r="A1273" s="36">
        <f>Backlog!A1273</f>
        <v>0</v>
      </c>
      <c r="B1273" s="36">
        <f>Backlog!B1273</f>
        <v>0</v>
      </c>
      <c r="C1273" s="36">
        <f>Backlog!C1273</f>
        <v>0</v>
      </c>
      <c r="D1273" s="36">
        <f>Backlog!D1273</f>
        <v>0</v>
      </c>
      <c r="E1273" s="36">
        <f>Backlog!E1273</f>
        <v>0</v>
      </c>
      <c r="F1273" s="21">
        <f>Backlog!F1273</f>
        <v>0</v>
      </c>
      <c r="G1273" s="15">
        <f>Backlog!G1273</f>
        <v>0</v>
      </c>
      <c r="H1273" s="21">
        <f>Backlog!H1273</f>
        <v>0</v>
      </c>
      <c r="I1273" s="15">
        <f>IF(Backlog!I1273="12:00:00 AM","",Backlog!I1273)</f>
        <v>0</v>
      </c>
      <c r="J1273" s="21">
        <f>Backlog!J1273</f>
        <v>0</v>
      </c>
      <c r="K1273" s="21">
        <f>Backlog!K1273</f>
        <v>0</v>
      </c>
      <c r="L1273" s="47">
        <f>Backlog!L1273</f>
        <v>0</v>
      </c>
      <c r="M1273" s="48">
        <f>Backlog!M1273</f>
        <v>0</v>
      </c>
      <c r="N1273" s="21">
        <f>Backlog!N1273</f>
        <v>0</v>
      </c>
      <c r="O1273" s="44">
        <f>Backlog!O1273</f>
        <v>0</v>
      </c>
      <c r="P1273" s="21">
        <f>Backlog!P1273</f>
        <v>0</v>
      </c>
      <c r="Q1273" s="19">
        <f>Backlog!Q1273</f>
        <v>0</v>
      </c>
    </row>
    <row r="1274" spans="1:17" x14ac:dyDescent="0.3">
      <c r="A1274" s="36">
        <f>Backlog!A1274</f>
        <v>0</v>
      </c>
      <c r="B1274" s="36">
        <f>Backlog!B1274</f>
        <v>0</v>
      </c>
      <c r="C1274" s="36">
        <f>Backlog!C1274</f>
        <v>0</v>
      </c>
      <c r="D1274" s="36">
        <f>Backlog!D1274</f>
        <v>0</v>
      </c>
      <c r="E1274" s="36">
        <f>Backlog!E1274</f>
        <v>0</v>
      </c>
      <c r="F1274" s="21">
        <f>Backlog!F1274</f>
        <v>0</v>
      </c>
      <c r="G1274" s="15">
        <f>Backlog!G1274</f>
        <v>0</v>
      </c>
      <c r="H1274" s="21">
        <f>Backlog!H1274</f>
        <v>0</v>
      </c>
      <c r="I1274" s="15">
        <f>IF(Backlog!I1274="12:00:00 AM","",Backlog!I1274)</f>
        <v>0</v>
      </c>
      <c r="J1274" s="21">
        <f>Backlog!J1274</f>
        <v>0</v>
      </c>
      <c r="K1274" s="21">
        <f>Backlog!K1274</f>
        <v>0</v>
      </c>
      <c r="L1274" s="47">
        <f>Backlog!L1274</f>
        <v>0</v>
      </c>
      <c r="M1274" s="48">
        <f>Backlog!M1274</f>
        <v>0</v>
      </c>
      <c r="N1274" s="21">
        <f>Backlog!N1274</f>
        <v>0</v>
      </c>
      <c r="O1274" s="44">
        <f>Backlog!O1274</f>
        <v>0</v>
      </c>
      <c r="P1274" s="21">
        <f>Backlog!P1274</f>
        <v>0</v>
      </c>
      <c r="Q1274" s="19">
        <f>Backlog!Q1274</f>
        <v>0</v>
      </c>
    </row>
    <row r="1275" spans="1:17" x14ac:dyDescent="0.3">
      <c r="A1275" s="36">
        <f>Backlog!A1275</f>
        <v>0</v>
      </c>
      <c r="B1275" s="36">
        <f>Backlog!B1275</f>
        <v>0</v>
      </c>
      <c r="C1275" s="36">
        <f>Backlog!C1275</f>
        <v>0</v>
      </c>
      <c r="D1275" s="36">
        <f>Backlog!D1275</f>
        <v>0</v>
      </c>
      <c r="E1275" s="36">
        <f>Backlog!E1275</f>
        <v>0</v>
      </c>
      <c r="F1275" s="21">
        <f>Backlog!F1275</f>
        <v>0</v>
      </c>
      <c r="G1275" s="15">
        <f>Backlog!G1275</f>
        <v>0</v>
      </c>
      <c r="H1275" s="21">
        <f>Backlog!H1275</f>
        <v>0</v>
      </c>
      <c r="I1275" s="15">
        <f>IF(Backlog!I1275="12:00:00 AM","",Backlog!I1275)</f>
        <v>0</v>
      </c>
      <c r="J1275" s="21">
        <f>Backlog!J1275</f>
        <v>0</v>
      </c>
      <c r="K1275" s="21">
        <f>Backlog!K1275</f>
        <v>0</v>
      </c>
      <c r="L1275" s="47">
        <f>Backlog!L1275</f>
        <v>0</v>
      </c>
      <c r="M1275" s="48">
        <f>Backlog!M1275</f>
        <v>0</v>
      </c>
      <c r="N1275" s="21">
        <f>Backlog!N1275</f>
        <v>0</v>
      </c>
      <c r="O1275" s="44">
        <f>Backlog!O1275</f>
        <v>0</v>
      </c>
      <c r="P1275" s="21">
        <f>Backlog!P1275</f>
        <v>0</v>
      </c>
      <c r="Q1275" s="19">
        <f>Backlog!Q1275</f>
        <v>0</v>
      </c>
    </row>
    <row r="1276" spans="1:17" x14ac:dyDescent="0.3">
      <c r="A1276" s="36">
        <f>Backlog!A1276</f>
        <v>0</v>
      </c>
      <c r="B1276" s="36">
        <f>Backlog!B1276</f>
        <v>0</v>
      </c>
      <c r="C1276" s="36">
        <f>Backlog!C1276</f>
        <v>0</v>
      </c>
      <c r="D1276" s="36">
        <f>Backlog!D1276</f>
        <v>0</v>
      </c>
      <c r="E1276" s="36">
        <f>Backlog!E1276</f>
        <v>0</v>
      </c>
      <c r="F1276" s="21">
        <f>Backlog!F1276</f>
        <v>0</v>
      </c>
      <c r="G1276" s="15">
        <f>Backlog!G1276</f>
        <v>0</v>
      </c>
      <c r="H1276" s="21">
        <f>Backlog!H1276</f>
        <v>0</v>
      </c>
      <c r="I1276" s="15">
        <f>IF(Backlog!I1276="12:00:00 AM","",Backlog!I1276)</f>
        <v>0</v>
      </c>
      <c r="J1276" s="21">
        <f>Backlog!J1276</f>
        <v>0</v>
      </c>
      <c r="K1276" s="21">
        <f>Backlog!K1276</f>
        <v>0</v>
      </c>
      <c r="L1276" s="47">
        <f>Backlog!L1276</f>
        <v>0</v>
      </c>
      <c r="M1276" s="48">
        <f>Backlog!M1276</f>
        <v>0</v>
      </c>
      <c r="N1276" s="21">
        <f>Backlog!N1276</f>
        <v>0</v>
      </c>
      <c r="O1276" s="44">
        <f>Backlog!O1276</f>
        <v>0</v>
      </c>
      <c r="P1276" s="21">
        <f>Backlog!P1276</f>
        <v>0</v>
      </c>
      <c r="Q1276" s="19">
        <f>Backlog!Q1276</f>
        <v>0</v>
      </c>
    </row>
    <row r="1277" spans="1:17" x14ac:dyDescent="0.3">
      <c r="A1277" s="36">
        <f>Backlog!A1277</f>
        <v>0</v>
      </c>
      <c r="B1277" s="36">
        <f>Backlog!B1277</f>
        <v>0</v>
      </c>
      <c r="C1277" s="36">
        <f>Backlog!C1277</f>
        <v>0</v>
      </c>
      <c r="D1277" s="36">
        <f>Backlog!D1277</f>
        <v>0</v>
      </c>
      <c r="E1277" s="36">
        <f>Backlog!E1277</f>
        <v>0</v>
      </c>
      <c r="F1277" s="21">
        <f>Backlog!F1277</f>
        <v>0</v>
      </c>
      <c r="G1277" s="15">
        <f>Backlog!G1277</f>
        <v>0</v>
      </c>
      <c r="H1277" s="21">
        <f>Backlog!H1277</f>
        <v>0</v>
      </c>
      <c r="I1277" s="15">
        <f>IF(Backlog!I1277="12:00:00 AM","",Backlog!I1277)</f>
        <v>0</v>
      </c>
      <c r="J1277" s="21">
        <f>Backlog!J1277</f>
        <v>0</v>
      </c>
      <c r="K1277" s="21">
        <f>Backlog!K1277</f>
        <v>0</v>
      </c>
      <c r="L1277" s="47">
        <f>Backlog!L1277</f>
        <v>0</v>
      </c>
      <c r="M1277" s="48">
        <f>Backlog!M1277</f>
        <v>0</v>
      </c>
      <c r="N1277" s="21">
        <f>Backlog!N1277</f>
        <v>0</v>
      </c>
      <c r="O1277" s="44">
        <f>Backlog!O1277</f>
        <v>0</v>
      </c>
      <c r="P1277" s="21">
        <f>Backlog!P1277</f>
        <v>0</v>
      </c>
      <c r="Q1277" s="19">
        <f>Backlog!Q1277</f>
        <v>0</v>
      </c>
    </row>
    <row r="1278" spans="1:17" x14ac:dyDescent="0.3">
      <c r="A1278" s="36">
        <f>Backlog!A1278</f>
        <v>0</v>
      </c>
      <c r="B1278" s="36">
        <f>Backlog!B1278</f>
        <v>0</v>
      </c>
      <c r="C1278" s="36">
        <f>Backlog!C1278</f>
        <v>0</v>
      </c>
      <c r="D1278" s="36">
        <f>Backlog!D1278</f>
        <v>0</v>
      </c>
      <c r="E1278" s="36">
        <f>Backlog!E1278</f>
        <v>0</v>
      </c>
      <c r="F1278" s="21">
        <f>Backlog!F1278</f>
        <v>0</v>
      </c>
      <c r="G1278" s="15">
        <f>Backlog!G1278</f>
        <v>0</v>
      </c>
      <c r="H1278" s="21">
        <f>Backlog!H1278</f>
        <v>0</v>
      </c>
      <c r="I1278" s="15">
        <f>IF(Backlog!I1278="12:00:00 AM","",Backlog!I1278)</f>
        <v>0</v>
      </c>
      <c r="J1278" s="21">
        <f>Backlog!J1278</f>
        <v>0</v>
      </c>
      <c r="K1278" s="21">
        <f>Backlog!K1278</f>
        <v>0</v>
      </c>
      <c r="L1278" s="47">
        <f>Backlog!L1278</f>
        <v>0</v>
      </c>
      <c r="M1278" s="48">
        <f>Backlog!M1278</f>
        <v>0</v>
      </c>
      <c r="N1278" s="21">
        <f>Backlog!N1278</f>
        <v>0</v>
      </c>
      <c r="O1278" s="44">
        <f>Backlog!O1278</f>
        <v>0</v>
      </c>
      <c r="P1278" s="21">
        <f>Backlog!P1278</f>
        <v>0</v>
      </c>
      <c r="Q1278" s="19">
        <f>Backlog!Q1278</f>
        <v>0</v>
      </c>
    </row>
    <row r="1279" spans="1:17" x14ac:dyDescent="0.3">
      <c r="A1279" s="36">
        <f>Backlog!A1279</f>
        <v>0</v>
      </c>
      <c r="B1279" s="36">
        <f>Backlog!B1279</f>
        <v>0</v>
      </c>
      <c r="C1279" s="36">
        <f>Backlog!C1279</f>
        <v>0</v>
      </c>
      <c r="D1279" s="36">
        <f>Backlog!D1279</f>
        <v>0</v>
      </c>
      <c r="E1279" s="36">
        <f>Backlog!E1279</f>
        <v>0</v>
      </c>
      <c r="F1279" s="21">
        <f>Backlog!F1279</f>
        <v>0</v>
      </c>
      <c r="G1279" s="15">
        <f>Backlog!G1279</f>
        <v>0</v>
      </c>
      <c r="H1279" s="21">
        <f>Backlog!H1279</f>
        <v>0</v>
      </c>
      <c r="I1279" s="15">
        <f>IF(Backlog!I1279="12:00:00 AM","",Backlog!I1279)</f>
        <v>0</v>
      </c>
      <c r="J1279" s="21">
        <f>Backlog!J1279</f>
        <v>0</v>
      </c>
      <c r="K1279" s="21">
        <f>Backlog!K1279</f>
        <v>0</v>
      </c>
      <c r="L1279" s="47">
        <f>Backlog!L1279</f>
        <v>0</v>
      </c>
      <c r="M1279" s="48">
        <f>Backlog!M1279</f>
        <v>0</v>
      </c>
      <c r="N1279" s="21">
        <f>Backlog!N1279</f>
        <v>0</v>
      </c>
      <c r="O1279" s="44">
        <f>Backlog!O1279</f>
        <v>0</v>
      </c>
      <c r="P1279" s="21">
        <f>Backlog!P1279</f>
        <v>0</v>
      </c>
      <c r="Q1279" s="19">
        <f>Backlog!Q1279</f>
        <v>0</v>
      </c>
    </row>
    <row r="1280" spans="1:17" x14ac:dyDescent="0.3">
      <c r="A1280" s="36">
        <f>Backlog!A1280</f>
        <v>0</v>
      </c>
      <c r="B1280" s="36">
        <f>Backlog!B1280</f>
        <v>0</v>
      </c>
      <c r="C1280" s="36">
        <f>Backlog!C1280</f>
        <v>0</v>
      </c>
      <c r="D1280" s="36">
        <f>Backlog!D1280</f>
        <v>0</v>
      </c>
      <c r="E1280" s="36">
        <f>Backlog!E1280</f>
        <v>0</v>
      </c>
      <c r="F1280" s="21">
        <f>Backlog!F1280</f>
        <v>0</v>
      </c>
      <c r="G1280" s="15">
        <f>Backlog!G1280</f>
        <v>0</v>
      </c>
      <c r="H1280" s="21">
        <f>Backlog!H1280</f>
        <v>0</v>
      </c>
      <c r="I1280" s="15">
        <f>IF(Backlog!I1280="12:00:00 AM","",Backlog!I1280)</f>
        <v>0</v>
      </c>
      <c r="J1280" s="21">
        <f>Backlog!J1280</f>
        <v>0</v>
      </c>
      <c r="K1280" s="21">
        <f>Backlog!K1280</f>
        <v>0</v>
      </c>
      <c r="L1280" s="47">
        <f>Backlog!L1280</f>
        <v>0</v>
      </c>
      <c r="M1280" s="48">
        <f>Backlog!M1280</f>
        <v>0</v>
      </c>
      <c r="N1280" s="21">
        <f>Backlog!N1280</f>
        <v>0</v>
      </c>
      <c r="O1280" s="44">
        <f>Backlog!O1280</f>
        <v>0</v>
      </c>
      <c r="P1280" s="21">
        <f>Backlog!P1280</f>
        <v>0</v>
      </c>
      <c r="Q1280" s="19">
        <f>Backlog!Q1280</f>
        <v>0</v>
      </c>
    </row>
    <row r="1281" spans="1:17" x14ac:dyDescent="0.3">
      <c r="A1281" s="36">
        <f>Backlog!A1281</f>
        <v>0</v>
      </c>
      <c r="B1281" s="36">
        <f>Backlog!B1281</f>
        <v>0</v>
      </c>
      <c r="C1281" s="36">
        <f>Backlog!C1281</f>
        <v>0</v>
      </c>
      <c r="D1281" s="36">
        <f>Backlog!D1281</f>
        <v>0</v>
      </c>
      <c r="E1281" s="36">
        <f>Backlog!E1281</f>
        <v>0</v>
      </c>
      <c r="F1281" s="21">
        <f>Backlog!F1281</f>
        <v>0</v>
      </c>
      <c r="G1281" s="15">
        <f>Backlog!G1281</f>
        <v>0</v>
      </c>
      <c r="H1281" s="21">
        <f>Backlog!H1281</f>
        <v>0</v>
      </c>
      <c r="I1281" s="15">
        <f>IF(Backlog!I1281="12:00:00 AM","",Backlog!I1281)</f>
        <v>0</v>
      </c>
      <c r="J1281" s="21">
        <f>Backlog!J1281</f>
        <v>0</v>
      </c>
      <c r="K1281" s="21">
        <f>Backlog!K1281</f>
        <v>0</v>
      </c>
      <c r="L1281" s="47">
        <f>Backlog!L1281</f>
        <v>0</v>
      </c>
      <c r="M1281" s="48">
        <f>Backlog!M1281</f>
        <v>0</v>
      </c>
      <c r="N1281" s="21">
        <f>Backlog!N1281</f>
        <v>0</v>
      </c>
      <c r="O1281" s="44">
        <f>Backlog!O1281</f>
        <v>0</v>
      </c>
      <c r="P1281" s="21">
        <f>Backlog!P1281</f>
        <v>0</v>
      </c>
      <c r="Q1281" s="19">
        <f>Backlog!Q1281</f>
        <v>0</v>
      </c>
    </row>
    <row r="1282" spans="1:17" x14ac:dyDescent="0.3">
      <c r="A1282" s="36">
        <f>Backlog!A1282</f>
        <v>0</v>
      </c>
      <c r="B1282" s="36">
        <f>Backlog!B1282</f>
        <v>0</v>
      </c>
      <c r="C1282" s="36">
        <f>Backlog!C1282</f>
        <v>0</v>
      </c>
      <c r="D1282" s="36">
        <f>Backlog!D1282</f>
        <v>0</v>
      </c>
      <c r="E1282" s="36">
        <f>Backlog!E1282</f>
        <v>0</v>
      </c>
      <c r="F1282" s="21">
        <f>Backlog!F1282</f>
        <v>0</v>
      </c>
      <c r="G1282" s="15">
        <f>Backlog!G1282</f>
        <v>0</v>
      </c>
      <c r="H1282" s="21">
        <f>Backlog!H1282</f>
        <v>0</v>
      </c>
      <c r="I1282" s="15">
        <f>IF(Backlog!I1282="12:00:00 AM","",Backlog!I1282)</f>
        <v>0</v>
      </c>
      <c r="J1282" s="21">
        <f>Backlog!J1282</f>
        <v>0</v>
      </c>
      <c r="K1282" s="21">
        <f>Backlog!K1282</f>
        <v>0</v>
      </c>
      <c r="L1282" s="47">
        <f>Backlog!L1282</f>
        <v>0</v>
      </c>
      <c r="M1282" s="48">
        <f>Backlog!M1282</f>
        <v>0</v>
      </c>
      <c r="N1282" s="21">
        <f>Backlog!N1282</f>
        <v>0</v>
      </c>
      <c r="O1282" s="44">
        <f>Backlog!O1282</f>
        <v>0</v>
      </c>
      <c r="P1282" s="21">
        <f>Backlog!P1282</f>
        <v>0</v>
      </c>
      <c r="Q1282" s="19">
        <f>Backlog!Q1282</f>
        <v>0</v>
      </c>
    </row>
    <row r="1283" spans="1:17" x14ac:dyDescent="0.3">
      <c r="A1283" s="36">
        <f>Backlog!A1283</f>
        <v>0</v>
      </c>
      <c r="B1283" s="36">
        <f>Backlog!B1283</f>
        <v>0</v>
      </c>
      <c r="C1283" s="36">
        <f>Backlog!C1283</f>
        <v>0</v>
      </c>
      <c r="D1283" s="36">
        <f>Backlog!D1283</f>
        <v>0</v>
      </c>
      <c r="E1283" s="36">
        <f>Backlog!E1283</f>
        <v>0</v>
      </c>
      <c r="F1283" s="21">
        <f>Backlog!F1283</f>
        <v>0</v>
      </c>
      <c r="G1283" s="15">
        <f>Backlog!G1283</f>
        <v>0</v>
      </c>
      <c r="H1283" s="21">
        <f>Backlog!H1283</f>
        <v>0</v>
      </c>
      <c r="I1283" s="15">
        <f>IF(Backlog!I1283="12:00:00 AM","",Backlog!I1283)</f>
        <v>0</v>
      </c>
      <c r="J1283" s="21">
        <f>Backlog!J1283</f>
        <v>0</v>
      </c>
      <c r="K1283" s="21">
        <f>Backlog!K1283</f>
        <v>0</v>
      </c>
      <c r="L1283" s="47">
        <f>Backlog!L1283</f>
        <v>0</v>
      </c>
      <c r="M1283" s="48">
        <f>Backlog!M1283</f>
        <v>0</v>
      </c>
      <c r="N1283" s="21">
        <f>Backlog!N1283</f>
        <v>0</v>
      </c>
      <c r="O1283" s="44">
        <f>Backlog!O1283</f>
        <v>0</v>
      </c>
      <c r="P1283" s="21">
        <f>Backlog!P1283</f>
        <v>0</v>
      </c>
      <c r="Q1283" s="19">
        <f>Backlog!Q1283</f>
        <v>0</v>
      </c>
    </row>
    <row r="1284" spans="1:17" x14ac:dyDescent="0.3">
      <c r="A1284" s="36">
        <f>Backlog!A1284</f>
        <v>0</v>
      </c>
      <c r="B1284" s="36">
        <f>Backlog!B1284</f>
        <v>0</v>
      </c>
      <c r="C1284" s="36">
        <f>Backlog!C1284</f>
        <v>0</v>
      </c>
      <c r="D1284" s="36">
        <f>Backlog!D1284</f>
        <v>0</v>
      </c>
      <c r="E1284" s="36">
        <f>Backlog!E1284</f>
        <v>0</v>
      </c>
      <c r="F1284" s="21">
        <f>Backlog!F1284</f>
        <v>0</v>
      </c>
      <c r="G1284" s="15">
        <f>Backlog!G1284</f>
        <v>0</v>
      </c>
      <c r="H1284" s="21">
        <f>Backlog!H1284</f>
        <v>0</v>
      </c>
      <c r="I1284" s="15">
        <f>IF(Backlog!I1284="12:00:00 AM","",Backlog!I1284)</f>
        <v>0</v>
      </c>
      <c r="J1284" s="21">
        <f>Backlog!J1284</f>
        <v>0</v>
      </c>
      <c r="K1284" s="21">
        <f>Backlog!K1284</f>
        <v>0</v>
      </c>
      <c r="L1284" s="47">
        <f>Backlog!L1284</f>
        <v>0</v>
      </c>
      <c r="M1284" s="48">
        <f>Backlog!M1284</f>
        <v>0</v>
      </c>
      <c r="N1284" s="21">
        <f>Backlog!N1284</f>
        <v>0</v>
      </c>
      <c r="O1284" s="44">
        <f>Backlog!O1284</f>
        <v>0</v>
      </c>
      <c r="P1284" s="21">
        <f>Backlog!P1284</f>
        <v>0</v>
      </c>
      <c r="Q1284" s="19">
        <f>Backlog!Q1284</f>
        <v>0</v>
      </c>
    </row>
    <row r="1285" spans="1:17" x14ac:dyDescent="0.3">
      <c r="A1285" s="36">
        <f>Backlog!A1285</f>
        <v>0</v>
      </c>
      <c r="B1285" s="36">
        <f>Backlog!B1285</f>
        <v>0</v>
      </c>
      <c r="C1285" s="36">
        <f>Backlog!C1285</f>
        <v>0</v>
      </c>
      <c r="D1285" s="36">
        <f>Backlog!D1285</f>
        <v>0</v>
      </c>
      <c r="E1285" s="36">
        <f>Backlog!E1285</f>
        <v>0</v>
      </c>
      <c r="F1285" s="21">
        <f>Backlog!F1285</f>
        <v>0</v>
      </c>
      <c r="G1285" s="15">
        <f>Backlog!G1285</f>
        <v>0</v>
      </c>
      <c r="H1285" s="21">
        <f>Backlog!H1285</f>
        <v>0</v>
      </c>
      <c r="I1285" s="15">
        <f>IF(Backlog!I1285="12:00:00 AM","",Backlog!I1285)</f>
        <v>0</v>
      </c>
      <c r="J1285" s="21">
        <f>Backlog!J1285</f>
        <v>0</v>
      </c>
      <c r="K1285" s="21">
        <f>Backlog!K1285</f>
        <v>0</v>
      </c>
      <c r="L1285" s="47">
        <f>Backlog!L1285</f>
        <v>0</v>
      </c>
      <c r="M1285" s="48">
        <f>Backlog!M1285</f>
        <v>0</v>
      </c>
      <c r="N1285" s="21">
        <f>Backlog!N1285</f>
        <v>0</v>
      </c>
      <c r="O1285" s="44">
        <f>Backlog!O1285</f>
        <v>0</v>
      </c>
      <c r="P1285" s="21">
        <f>Backlog!P1285</f>
        <v>0</v>
      </c>
      <c r="Q1285" s="19">
        <f>Backlog!Q1285</f>
        <v>0</v>
      </c>
    </row>
    <row r="1286" spans="1:17" x14ac:dyDescent="0.3">
      <c r="A1286" s="36">
        <f>Backlog!A1286</f>
        <v>0</v>
      </c>
      <c r="B1286" s="36">
        <f>Backlog!B1286</f>
        <v>0</v>
      </c>
      <c r="C1286" s="36">
        <f>Backlog!C1286</f>
        <v>0</v>
      </c>
      <c r="D1286" s="36">
        <f>Backlog!D1286</f>
        <v>0</v>
      </c>
      <c r="E1286" s="36">
        <f>Backlog!E1286</f>
        <v>0</v>
      </c>
      <c r="F1286" s="21">
        <f>Backlog!F1286</f>
        <v>0</v>
      </c>
      <c r="G1286" s="15">
        <f>Backlog!G1286</f>
        <v>0</v>
      </c>
      <c r="H1286" s="21">
        <f>Backlog!H1286</f>
        <v>0</v>
      </c>
      <c r="I1286" s="15">
        <f>IF(Backlog!I1286="12:00:00 AM","",Backlog!I1286)</f>
        <v>0</v>
      </c>
      <c r="J1286" s="21">
        <f>Backlog!J1286</f>
        <v>0</v>
      </c>
      <c r="K1286" s="21">
        <f>Backlog!K1286</f>
        <v>0</v>
      </c>
      <c r="L1286" s="47">
        <f>Backlog!L1286</f>
        <v>0</v>
      </c>
      <c r="M1286" s="48">
        <f>Backlog!M1286</f>
        <v>0</v>
      </c>
      <c r="N1286" s="21">
        <f>Backlog!N1286</f>
        <v>0</v>
      </c>
      <c r="O1286" s="44">
        <f>Backlog!O1286</f>
        <v>0</v>
      </c>
      <c r="P1286" s="21">
        <f>Backlog!P1286</f>
        <v>0</v>
      </c>
      <c r="Q1286" s="19">
        <f>Backlog!Q1286</f>
        <v>0</v>
      </c>
    </row>
    <row r="1287" spans="1:17" x14ac:dyDescent="0.3">
      <c r="A1287" s="36">
        <f>Backlog!A1287</f>
        <v>0</v>
      </c>
      <c r="B1287" s="36">
        <f>Backlog!B1287</f>
        <v>0</v>
      </c>
      <c r="C1287" s="36">
        <f>Backlog!C1287</f>
        <v>0</v>
      </c>
      <c r="D1287" s="36">
        <f>Backlog!D1287</f>
        <v>0</v>
      </c>
      <c r="E1287" s="36">
        <f>Backlog!E1287</f>
        <v>0</v>
      </c>
      <c r="F1287" s="21">
        <f>Backlog!F1287</f>
        <v>0</v>
      </c>
      <c r="G1287" s="15">
        <f>Backlog!G1287</f>
        <v>0</v>
      </c>
      <c r="H1287" s="21">
        <f>Backlog!H1287</f>
        <v>0</v>
      </c>
      <c r="I1287" s="15">
        <f>IF(Backlog!I1287="12:00:00 AM","",Backlog!I1287)</f>
        <v>0</v>
      </c>
      <c r="J1287" s="21">
        <f>Backlog!J1287</f>
        <v>0</v>
      </c>
      <c r="K1287" s="21">
        <f>Backlog!K1287</f>
        <v>0</v>
      </c>
      <c r="L1287" s="47">
        <f>Backlog!L1287</f>
        <v>0</v>
      </c>
      <c r="M1287" s="48">
        <f>Backlog!M1287</f>
        <v>0</v>
      </c>
      <c r="N1287" s="21">
        <f>Backlog!N1287</f>
        <v>0</v>
      </c>
      <c r="O1287" s="44">
        <f>Backlog!O1287</f>
        <v>0</v>
      </c>
      <c r="P1287" s="21">
        <f>Backlog!P1287</f>
        <v>0</v>
      </c>
      <c r="Q1287" s="19">
        <f>Backlog!Q1287</f>
        <v>0</v>
      </c>
    </row>
    <row r="1288" spans="1:17" x14ac:dyDescent="0.3">
      <c r="A1288" s="36">
        <f>Backlog!A1288</f>
        <v>0</v>
      </c>
      <c r="B1288" s="36">
        <f>Backlog!B1288</f>
        <v>0</v>
      </c>
      <c r="C1288" s="36">
        <f>Backlog!C1288</f>
        <v>0</v>
      </c>
      <c r="D1288" s="36">
        <f>Backlog!D1288</f>
        <v>0</v>
      </c>
      <c r="E1288" s="36">
        <f>Backlog!E1288</f>
        <v>0</v>
      </c>
      <c r="F1288" s="21">
        <f>Backlog!F1288</f>
        <v>0</v>
      </c>
      <c r="G1288" s="15">
        <f>Backlog!G1288</f>
        <v>0</v>
      </c>
      <c r="H1288" s="21">
        <f>Backlog!H1288</f>
        <v>0</v>
      </c>
      <c r="I1288" s="15">
        <f>IF(Backlog!I1288="12:00:00 AM","",Backlog!I1288)</f>
        <v>0</v>
      </c>
      <c r="J1288" s="21">
        <f>Backlog!J1288</f>
        <v>0</v>
      </c>
      <c r="K1288" s="21">
        <f>Backlog!K1288</f>
        <v>0</v>
      </c>
      <c r="L1288" s="47">
        <f>Backlog!L1288</f>
        <v>0</v>
      </c>
      <c r="M1288" s="48">
        <f>Backlog!M1288</f>
        <v>0</v>
      </c>
      <c r="N1288" s="21">
        <f>Backlog!N1288</f>
        <v>0</v>
      </c>
      <c r="O1288" s="44">
        <f>Backlog!O1288</f>
        <v>0</v>
      </c>
      <c r="P1288" s="21">
        <f>Backlog!P1288</f>
        <v>0</v>
      </c>
      <c r="Q1288" s="19">
        <f>Backlog!Q1288</f>
        <v>0</v>
      </c>
    </row>
    <row r="1289" spans="1:17" x14ac:dyDescent="0.3">
      <c r="A1289" s="36">
        <f>Backlog!A1289</f>
        <v>0</v>
      </c>
      <c r="B1289" s="36">
        <f>Backlog!B1289</f>
        <v>0</v>
      </c>
      <c r="C1289" s="36">
        <f>Backlog!C1289</f>
        <v>0</v>
      </c>
      <c r="D1289" s="36">
        <f>Backlog!D1289</f>
        <v>0</v>
      </c>
      <c r="E1289" s="36">
        <f>Backlog!E1289</f>
        <v>0</v>
      </c>
      <c r="F1289" s="21">
        <f>Backlog!F1289</f>
        <v>0</v>
      </c>
      <c r="G1289" s="15">
        <f>Backlog!G1289</f>
        <v>0</v>
      </c>
      <c r="H1289" s="21">
        <f>Backlog!H1289</f>
        <v>0</v>
      </c>
      <c r="I1289" s="15">
        <f>IF(Backlog!I1289="12:00:00 AM","",Backlog!I1289)</f>
        <v>0</v>
      </c>
      <c r="J1289" s="21">
        <f>Backlog!J1289</f>
        <v>0</v>
      </c>
      <c r="K1289" s="21">
        <f>Backlog!K1289</f>
        <v>0</v>
      </c>
      <c r="L1289" s="47">
        <f>Backlog!L1289</f>
        <v>0</v>
      </c>
      <c r="M1289" s="48">
        <f>Backlog!M1289</f>
        <v>0</v>
      </c>
      <c r="N1289" s="21">
        <f>Backlog!N1289</f>
        <v>0</v>
      </c>
      <c r="O1289" s="44">
        <f>Backlog!O1289</f>
        <v>0</v>
      </c>
      <c r="P1289" s="21">
        <f>Backlog!P1289</f>
        <v>0</v>
      </c>
      <c r="Q1289" s="19">
        <f>Backlog!Q1289</f>
        <v>0</v>
      </c>
    </row>
    <row r="1290" spans="1:17" x14ac:dyDescent="0.3">
      <c r="A1290" s="36">
        <f>Backlog!A1290</f>
        <v>0</v>
      </c>
      <c r="B1290" s="36">
        <f>Backlog!B1290</f>
        <v>0</v>
      </c>
      <c r="C1290" s="36">
        <f>Backlog!C1290</f>
        <v>0</v>
      </c>
      <c r="D1290" s="36">
        <f>Backlog!D1290</f>
        <v>0</v>
      </c>
      <c r="E1290" s="36">
        <f>Backlog!E1290</f>
        <v>0</v>
      </c>
      <c r="F1290" s="21">
        <f>Backlog!F1290</f>
        <v>0</v>
      </c>
      <c r="G1290" s="15">
        <f>Backlog!G1290</f>
        <v>0</v>
      </c>
      <c r="H1290" s="21">
        <f>Backlog!H1290</f>
        <v>0</v>
      </c>
      <c r="I1290" s="15">
        <f>IF(Backlog!I1290="12:00:00 AM","",Backlog!I1290)</f>
        <v>0</v>
      </c>
      <c r="J1290" s="21">
        <f>Backlog!J1290</f>
        <v>0</v>
      </c>
      <c r="K1290" s="21">
        <f>Backlog!K1290</f>
        <v>0</v>
      </c>
      <c r="L1290" s="47">
        <f>Backlog!L1290</f>
        <v>0</v>
      </c>
      <c r="M1290" s="48">
        <f>Backlog!M1290</f>
        <v>0</v>
      </c>
      <c r="N1290" s="21">
        <f>Backlog!N1290</f>
        <v>0</v>
      </c>
      <c r="O1290" s="44">
        <f>Backlog!O1290</f>
        <v>0</v>
      </c>
      <c r="P1290" s="21">
        <f>Backlog!P1290</f>
        <v>0</v>
      </c>
      <c r="Q1290" s="19">
        <f>Backlog!Q1290</f>
        <v>0</v>
      </c>
    </row>
    <row r="1291" spans="1:17" x14ac:dyDescent="0.3">
      <c r="A1291" s="36">
        <f>Backlog!A1291</f>
        <v>0</v>
      </c>
      <c r="B1291" s="36">
        <f>Backlog!B1291</f>
        <v>0</v>
      </c>
      <c r="C1291" s="36">
        <f>Backlog!C1291</f>
        <v>0</v>
      </c>
      <c r="D1291" s="36">
        <f>Backlog!D1291</f>
        <v>0</v>
      </c>
      <c r="E1291" s="36">
        <f>Backlog!E1291</f>
        <v>0</v>
      </c>
      <c r="F1291" s="21">
        <f>Backlog!F1291</f>
        <v>0</v>
      </c>
      <c r="G1291" s="15">
        <f>Backlog!G1291</f>
        <v>0</v>
      </c>
      <c r="H1291" s="21">
        <f>Backlog!H1291</f>
        <v>0</v>
      </c>
      <c r="I1291" s="15">
        <f>IF(Backlog!I1291="12:00:00 AM","",Backlog!I1291)</f>
        <v>0</v>
      </c>
      <c r="J1291" s="21">
        <f>Backlog!J1291</f>
        <v>0</v>
      </c>
      <c r="K1291" s="21">
        <f>Backlog!K1291</f>
        <v>0</v>
      </c>
      <c r="L1291" s="47">
        <f>Backlog!L1291</f>
        <v>0</v>
      </c>
      <c r="M1291" s="48">
        <f>Backlog!M1291</f>
        <v>0</v>
      </c>
      <c r="N1291" s="21">
        <f>Backlog!N1291</f>
        <v>0</v>
      </c>
      <c r="O1291" s="44">
        <f>Backlog!O1291</f>
        <v>0</v>
      </c>
      <c r="P1291" s="21">
        <f>Backlog!P1291</f>
        <v>0</v>
      </c>
      <c r="Q1291" s="19">
        <f>Backlog!Q1291</f>
        <v>0</v>
      </c>
    </row>
    <row r="1292" spans="1:17" x14ac:dyDescent="0.3">
      <c r="A1292" s="36">
        <f>Backlog!A1292</f>
        <v>0</v>
      </c>
      <c r="B1292" s="36">
        <f>Backlog!B1292</f>
        <v>0</v>
      </c>
      <c r="C1292" s="36">
        <f>Backlog!C1292</f>
        <v>0</v>
      </c>
      <c r="D1292" s="36">
        <f>Backlog!D1292</f>
        <v>0</v>
      </c>
      <c r="E1292" s="36">
        <f>Backlog!E1292</f>
        <v>0</v>
      </c>
      <c r="F1292" s="21">
        <f>Backlog!F1292</f>
        <v>0</v>
      </c>
      <c r="G1292" s="15">
        <f>Backlog!G1292</f>
        <v>0</v>
      </c>
      <c r="H1292" s="21">
        <f>Backlog!H1292</f>
        <v>0</v>
      </c>
      <c r="I1292" s="15">
        <f>IF(Backlog!I1292="12:00:00 AM","",Backlog!I1292)</f>
        <v>0</v>
      </c>
      <c r="J1292" s="21">
        <f>Backlog!J1292</f>
        <v>0</v>
      </c>
      <c r="K1292" s="21">
        <f>Backlog!K1292</f>
        <v>0</v>
      </c>
      <c r="L1292" s="47">
        <f>Backlog!L1292</f>
        <v>0</v>
      </c>
      <c r="M1292" s="48">
        <f>Backlog!M1292</f>
        <v>0</v>
      </c>
      <c r="N1292" s="21">
        <f>Backlog!N1292</f>
        <v>0</v>
      </c>
      <c r="O1292" s="44">
        <f>Backlog!O1292</f>
        <v>0</v>
      </c>
      <c r="P1292" s="21">
        <f>Backlog!P1292</f>
        <v>0</v>
      </c>
      <c r="Q1292" s="19">
        <f>Backlog!Q1292</f>
        <v>0</v>
      </c>
    </row>
    <row r="1293" spans="1:17" x14ac:dyDescent="0.3">
      <c r="A1293" s="36">
        <f>Backlog!A1293</f>
        <v>0</v>
      </c>
      <c r="B1293" s="36">
        <f>Backlog!B1293</f>
        <v>0</v>
      </c>
      <c r="C1293" s="36">
        <f>Backlog!C1293</f>
        <v>0</v>
      </c>
      <c r="D1293" s="36">
        <f>Backlog!D1293</f>
        <v>0</v>
      </c>
      <c r="E1293" s="36">
        <f>Backlog!E1293</f>
        <v>0</v>
      </c>
      <c r="F1293" s="21">
        <f>Backlog!F1293</f>
        <v>0</v>
      </c>
      <c r="G1293" s="15">
        <f>Backlog!G1293</f>
        <v>0</v>
      </c>
      <c r="H1293" s="21">
        <f>Backlog!H1293</f>
        <v>0</v>
      </c>
      <c r="I1293" s="15">
        <f>IF(Backlog!I1293="12:00:00 AM","",Backlog!I1293)</f>
        <v>0</v>
      </c>
      <c r="J1293" s="21">
        <f>Backlog!J1293</f>
        <v>0</v>
      </c>
      <c r="K1293" s="21">
        <f>Backlog!K1293</f>
        <v>0</v>
      </c>
      <c r="L1293" s="47">
        <f>Backlog!L1293</f>
        <v>0</v>
      </c>
      <c r="M1293" s="48">
        <f>Backlog!M1293</f>
        <v>0</v>
      </c>
      <c r="N1293" s="21">
        <f>Backlog!N1293</f>
        <v>0</v>
      </c>
      <c r="O1293" s="44">
        <f>Backlog!O1293</f>
        <v>0</v>
      </c>
      <c r="P1293" s="21">
        <f>Backlog!P1293</f>
        <v>0</v>
      </c>
      <c r="Q1293" s="19">
        <f>Backlog!Q1293</f>
        <v>0</v>
      </c>
    </row>
    <row r="1294" spans="1:17" x14ac:dyDescent="0.3">
      <c r="A1294" s="36">
        <f>Backlog!A1294</f>
        <v>0</v>
      </c>
      <c r="B1294" s="36">
        <f>Backlog!B1294</f>
        <v>0</v>
      </c>
      <c r="C1294" s="36">
        <f>Backlog!C1294</f>
        <v>0</v>
      </c>
      <c r="D1294" s="36">
        <f>Backlog!D1294</f>
        <v>0</v>
      </c>
      <c r="E1294" s="36">
        <f>Backlog!E1294</f>
        <v>0</v>
      </c>
      <c r="F1294" s="21">
        <f>Backlog!F1294</f>
        <v>0</v>
      </c>
      <c r="G1294" s="15">
        <f>Backlog!G1294</f>
        <v>0</v>
      </c>
      <c r="H1294" s="21">
        <f>Backlog!H1294</f>
        <v>0</v>
      </c>
      <c r="I1294" s="15">
        <f>IF(Backlog!I1294="12:00:00 AM","",Backlog!I1294)</f>
        <v>0</v>
      </c>
      <c r="J1294" s="21">
        <f>Backlog!J1294</f>
        <v>0</v>
      </c>
      <c r="K1294" s="21">
        <f>Backlog!K1294</f>
        <v>0</v>
      </c>
      <c r="L1294" s="47">
        <f>Backlog!L1294</f>
        <v>0</v>
      </c>
      <c r="M1294" s="48">
        <f>Backlog!M1294</f>
        <v>0</v>
      </c>
      <c r="N1294" s="21">
        <f>Backlog!N1294</f>
        <v>0</v>
      </c>
      <c r="O1294" s="44">
        <f>Backlog!O1294</f>
        <v>0</v>
      </c>
      <c r="P1294" s="21">
        <f>Backlog!P1294</f>
        <v>0</v>
      </c>
      <c r="Q1294" s="19">
        <f>Backlog!Q1294</f>
        <v>0</v>
      </c>
    </row>
    <row r="1295" spans="1:17" x14ac:dyDescent="0.3">
      <c r="A1295" s="36">
        <f>Backlog!A1295</f>
        <v>0</v>
      </c>
      <c r="B1295" s="36">
        <f>Backlog!B1295</f>
        <v>0</v>
      </c>
      <c r="C1295" s="36">
        <f>Backlog!C1295</f>
        <v>0</v>
      </c>
      <c r="D1295" s="36">
        <f>Backlog!D1295</f>
        <v>0</v>
      </c>
      <c r="E1295" s="36">
        <f>Backlog!E1295</f>
        <v>0</v>
      </c>
      <c r="F1295" s="21">
        <f>Backlog!F1295</f>
        <v>0</v>
      </c>
      <c r="G1295" s="15">
        <f>Backlog!G1295</f>
        <v>0</v>
      </c>
      <c r="H1295" s="21">
        <f>Backlog!H1295</f>
        <v>0</v>
      </c>
      <c r="I1295" s="15">
        <f>IF(Backlog!I1295="12:00:00 AM","",Backlog!I1295)</f>
        <v>0</v>
      </c>
      <c r="J1295" s="21">
        <f>Backlog!J1295</f>
        <v>0</v>
      </c>
      <c r="K1295" s="21">
        <f>Backlog!K1295</f>
        <v>0</v>
      </c>
      <c r="L1295" s="47">
        <f>Backlog!L1295</f>
        <v>0</v>
      </c>
      <c r="M1295" s="48">
        <f>Backlog!M1295</f>
        <v>0</v>
      </c>
      <c r="N1295" s="21">
        <f>Backlog!N1295</f>
        <v>0</v>
      </c>
      <c r="O1295" s="44">
        <f>Backlog!O1295</f>
        <v>0</v>
      </c>
      <c r="P1295" s="21">
        <f>Backlog!P1295</f>
        <v>0</v>
      </c>
      <c r="Q1295" s="19">
        <f>Backlog!Q1295</f>
        <v>0</v>
      </c>
    </row>
    <row r="1296" spans="1:17" x14ac:dyDescent="0.3">
      <c r="A1296" s="36">
        <f>Backlog!A1296</f>
        <v>0</v>
      </c>
      <c r="B1296" s="36">
        <f>Backlog!B1296</f>
        <v>0</v>
      </c>
      <c r="C1296" s="36">
        <f>Backlog!C1296</f>
        <v>0</v>
      </c>
      <c r="D1296" s="36">
        <f>Backlog!D1296</f>
        <v>0</v>
      </c>
      <c r="E1296" s="36">
        <f>Backlog!E1296</f>
        <v>0</v>
      </c>
      <c r="F1296" s="21">
        <f>Backlog!F1296</f>
        <v>0</v>
      </c>
      <c r="G1296" s="15">
        <f>Backlog!G1296</f>
        <v>0</v>
      </c>
      <c r="H1296" s="21">
        <f>Backlog!H1296</f>
        <v>0</v>
      </c>
      <c r="I1296" s="15">
        <f>IF(Backlog!I1296="12:00:00 AM","",Backlog!I1296)</f>
        <v>0</v>
      </c>
      <c r="J1296" s="21">
        <f>Backlog!J1296</f>
        <v>0</v>
      </c>
      <c r="K1296" s="21">
        <f>Backlog!K1296</f>
        <v>0</v>
      </c>
      <c r="L1296" s="47">
        <f>Backlog!L1296</f>
        <v>0</v>
      </c>
      <c r="M1296" s="48">
        <f>Backlog!M1296</f>
        <v>0</v>
      </c>
      <c r="N1296" s="21">
        <f>Backlog!N1296</f>
        <v>0</v>
      </c>
      <c r="O1296" s="44">
        <f>Backlog!O1296</f>
        <v>0</v>
      </c>
      <c r="P1296" s="21">
        <f>Backlog!P1296</f>
        <v>0</v>
      </c>
      <c r="Q1296" s="19">
        <f>Backlog!Q1296</f>
        <v>0</v>
      </c>
    </row>
    <row r="1297" spans="1:17" x14ac:dyDescent="0.3">
      <c r="A1297" s="36">
        <f>Backlog!A1297</f>
        <v>0</v>
      </c>
      <c r="B1297" s="36">
        <f>Backlog!B1297</f>
        <v>0</v>
      </c>
      <c r="C1297" s="36">
        <f>Backlog!C1297</f>
        <v>0</v>
      </c>
      <c r="D1297" s="36">
        <f>Backlog!D1297</f>
        <v>0</v>
      </c>
      <c r="E1297" s="36">
        <f>Backlog!E1297</f>
        <v>0</v>
      </c>
      <c r="F1297" s="21">
        <f>Backlog!F1297</f>
        <v>0</v>
      </c>
      <c r="G1297" s="15">
        <f>Backlog!G1297</f>
        <v>0</v>
      </c>
      <c r="H1297" s="21">
        <f>Backlog!H1297</f>
        <v>0</v>
      </c>
      <c r="I1297" s="15">
        <f>IF(Backlog!I1297="12:00:00 AM","",Backlog!I1297)</f>
        <v>0</v>
      </c>
      <c r="J1297" s="21">
        <f>Backlog!J1297</f>
        <v>0</v>
      </c>
      <c r="K1297" s="21">
        <f>Backlog!K1297</f>
        <v>0</v>
      </c>
      <c r="L1297" s="47">
        <f>Backlog!L1297</f>
        <v>0</v>
      </c>
      <c r="M1297" s="48">
        <f>Backlog!M1297</f>
        <v>0</v>
      </c>
      <c r="N1297" s="21">
        <f>Backlog!N1297</f>
        <v>0</v>
      </c>
      <c r="O1297" s="44">
        <f>Backlog!O1297</f>
        <v>0</v>
      </c>
      <c r="P1297" s="21">
        <f>Backlog!P1297</f>
        <v>0</v>
      </c>
      <c r="Q1297" s="19">
        <f>Backlog!Q1297</f>
        <v>0</v>
      </c>
    </row>
    <row r="1298" spans="1:17" x14ac:dyDescent="0.3">
      <c r="A1298" s="36">
        <f>Backlog!A1298</f>
        <v>0</v>
      </c>
      <c r="B1298" s="36">
        <f>Backlog!B1298</f>
        <v>0</v>
      </c>
      <c r="C1298" s="36">
        <f>Backlog!C1298</f>
        <v>0</v>
      </c>
      <c r="D1298" s="36">
        <f>Backlog!D1298</f>
        <v>0</v>
      </c>
      <c r="E1298" s="36">
        <f>Backlog!E1298</f>
        <v>0</v>
      </c>
      <c r="F1298" s="21">
        <f>Backlog!F1298</f>
        <v>0</v>
      </c>
      <c r="G1298" s="15">
        <f>Backlog!G1298</f>
        <v>0</v>
      </c>
      <c r="H1298" s="21">
        <f>Backlog!H1298</f>
        <v>0</v>
      </c>
      <c r="I1298" s="15">
        <f>IF(Backlog!I1298="12:00:00 AM","",Backlog!I1298)</f>
        <v>0</v>
      </c>
      <c r="J1298" s="21">
        <f>Backlog!J1298</f>
        <v>0</v>
      </c>
      <c r="K1298" s="21">
        <f>Backlog!K1298</f>
        <v>0</v>
      </c>
      <c r="L1298" s="47">
        <f>Backlog!L1298</f>
        <v>0</v>
      </c>
      <c r="M1298" s="48">
        <f>Backlog!M1298</f>
        <v>0</v>
      </c>
      <c r="N1298" s="21">
        <f>Backlog!N1298</f>
        <v>0</v>
      </c>
      <c r="O1298" s="44">
        <f>Backlog!O1298</f>
        <v>0</v>
      </c>
      <c r="P1298" s="21">
        <f>Backlog!P1298</f>
        <v>0</v>
      </c>
      <c r="Q1298" s="19">
        <f>Backlog!Q1298</f>
        <v>0</v>
      </c>
    </row>
    <row r="1299" spans="1:17" x14ac:dyDescent="0.3">
      <c r="A1299" s="36">
        <f>Backlog!A1299</f>
        <v>0</v>
      </c>
      <c r="B1299" s="36">
        <f>Backlog!B1299</f>
        <v>0</v>
      </c>
      <c r="C1299" s="36">
        <f>Backlog!C1299</f>
        <v>0</v>
      </c>
      <c r="D1299" s="36">
        <f>Backlog!D1299</f>
        <v>0</v>
      </c>
      <c r="E1299" s="36">
        <f>Backlog!E1299</f>
        <v>0</v>
      </c>
      <c r="F1299" s="21">
        <f>Backlog!F1299</f>
        <v>0</v>
      </c>
      <c r="G1299" s="15">
        <f>Backlog!G1299</f>
        <v>0</v>
      </c>
      <c r="H1299" s="21">
        <f>Backlog!H1299</f>
        <v>0</v>
      </c>
      <c r="I1299" s="15">
        <f>IF(Backlog!I1299="12:00:00 AM","",Backlog!I1299)</f>
        <v>0</v>
      </c>
      <c r="J1299" s="21">
        <f>Backlog!J1299</f>
        <v>0</v>
      </c>
      <c r="K1299" s="21">
        <f>Backlog!K1299</f>
        <v>0</v>
      </c>
      <c r="L1299" s="47">
        <f>Backlog!L1299</f>
        <v>0</v>
      </c>
      <c r="M1299" s="48">
        <f>Backlog!M1299</f>
        <v>0</v>
      </c>
      <c r="N1299" s="21">
        <f>Backlog!N1299</f>
        <v>0</v>
      </c>
      <c r="O1299" s="44">
        <f>Backlog!O1299</f>
        <v>0</v>
      </c>
      <c r="P1299" s="21">
        <f>Backlog!P1299</f>
        <v>0</v>
      </c>
      <c r="Q1299" s="19">
        <f>Backlog!Q1299</f>
        <v>0</v>
      </c>
    </row>
    <row r="1300" spans="1:17" x14ac:dyDescent="0.3">
      <c r="A1300" s="36">
        <f>Backlog!A1300</f>
        <v>0</v>
      </c>
      <c r="B1300" s="36">
        <f>Backlog!B1300</f>
        <v>0</v>
      </c>
      <c r="C1300" s="36">
        <f>Backlog!C1300</f>
        <v>0</v>
      </c>
      <c r="D1300" s="36">
        <f>Backlog!D1300</f>
        <v>0</v>
      </c>
      <c r="E1300" s="36">
        <f>Backlog!E1300</f>
        <v>0</v>
      </c>
      <c r="F1300" s="21">
        <f>Backlog!F1300</f>
        <v>0</v>
      </c>
      <c r="G1300" s="15">
        <f>Backlog!G1300</f>
        <v>0</v>
      </c>
      <c r="H1300" s="21">
        <f>Backlog!H1300</f>
        <v>0</v>
      </c>
      <c r="I1300" s="15">
        <f>IF(Backlog!I1300="12:00:00 AM","",Backlog!I1300)</f>
        <v>0</v>
      </c>
      <c r="J1300" s="21">
        <f>Backlog!J1300</f>
        <v>0</v>
      </c>
      <c r="K1300" s="21">
        <f>Backlog!K1300</f>
        <v>0</v>
      </c>
      <c r="L1300" s="47">
        <f>Backlog!L1300</f>
        <v>0</v>
      </c>
      <c r="M1300" s="48">
        <f>Backlog!M1300</f>
        <v>0</v>
      </c>
      <c r="N1300" s="21">
        <f>Backlog!N1300</f>
        <v>0</v>
      </c>
      <c r="O1300" s="44">
        <f>Backlog!O1300</f>
        <v>0</v>
      </c>
      <c r="P1300" s="21">
        <f>Backlog!P1300</f>
        <v>0</v>
      </c>
      <c r="Q1300" s="19">
        <f>Backlog!Q1300</f>
        <v>0</v>
      </c>
    </row>
    <row r="1301" spans="1:17" x14ac:dyDescent="0.3">
      <c r="A1301" s="36">
        <f>Backlog!A1301</f>
        <v>0</v>
      </c>
      <c r="B1301" s="36">
        <f>Backlog!B1301</f>
        <v>0</v>
      </c>
      <c r="C1301" s="36">
        <f>Backlog!C1301</f>
        <v>0</v>
      </c>
      <c r="D1301" s="36">
        <f>Backlog!D1301</f>
        <v>0</v>
      </c>
      <c r="E1301" s="36">
        <f>Backlog!E1301</f>
        <v>0</v>
      </c>
      <c r="F1301" s="21">
        <f>Backlog!F1301</f>
        <v>0</v>
      </c>
      <c r="G1301" s="15">
        <f>Backlog!G1301</f>
        <v>0</v>
      </c>
      <c r="H1301" s="21">
        <f>Backlog!H1301</f>
        <v>0</v>
      </c>
      <c r="I1301" s="15">
        <f>IF(Backlog!I1301="12:00:00 AM","",Backlog!I1301)</f>
        <v>0</v>
      </c>
      <c r="J1301" s="21">
        <f>Backlog!J1301</f>
        <v>0</v>
      </c>
      <c r="K1301" s="21">
        <f>Backlog!K1301</f>
        <v>0</v>
      </c>
      <c r="L1301" s="47">
        <f>Backlog!L1301</f>
        <v>0</v>
      </c>
      <c r="M1301" s="48">
        <f>Backlog!M1301</f>
        <v>0</v>
      </c>
      <c r="N1301" s="21">
        <f>Backlog!N1301</f>
        <v>0</v>
      </c>
      <c r="O1301" s="44">
        <f>Backlog!O1301</f>
        <v>0</v>
      </c>
      <c r="P1301" s="21">
        <f>Backlog!P1301</f>
        <v>0</v>
      </c>
      <c r="Q1301" s="19">
        <f>Backlog!Q1301</f>
        <v>0</v>
      </c>
    </row>
    <row r="1302" spans="1:17" x14ac:dyDescent="0.3">
      <c r="A1302" s="36">
        <f>Backlog!A1302</f>
        <v>0</v>
      </c>
      <c r="B1302" s="36">
        <f>Backlog!B1302</f>
        <v>0</v>
      </c>
      <c r="C1302" s="36">
        <f>Backlog!C1302</f>
        <v>0</v>
      </c>
      <c r="D1302" s="36">
        <f>Backlog!D1302</f>
        <v>0</v>
      </c>
      <c r="E1302" s="36">
        <f>Backlog!E1302</f>
        <v>0</v>
      </c>
      <c r="F1302" s="21">
        <f>Backlog!F1302</f>
        <v>0</v>
      </c>
      <c r="G1302" s="15">
        <f>Backlog!G1302</f>
        <v>0</v>
      </c>
      <c r="H1302" s="21">
        <f>Backlog!H1302</f>
        <v>0</v>
      </c>
      <c r="I1302" s="15">
        <f>IF(Backlog!I1302="12:00:00 AM","",Backlog!I1302)</f>
        <v>0</v>
      </c>
      <c r="J1302" s="21">
        <f>Backlog!J1302</f>
        <v>0</v>
      </c>
      <c r="K1302" s="21">
        <f>Backlog!K1302</f>
        <v>0</v>
      </c>
      <c r="L1302" s="47">
        <f>Backlog!L1302</f>
        <v>0</v>
      </c>
      <c r="M1302" s="48">
        <f>Backlog!M1302</f>
        <v>0</v>
      </c>
      <c r="N1302" s="21">
        <f>Backlog!N1302</f>
        <v>0</v>
      </c>
      <c r="O1302" s="44">
        <f>Backlog!O1302</f>
        <v>0</v>
      </c>
      <c r="P1302" s="21">
        <f>Backlog!P1302</f>
        <v>0</v>
      </c>
      <c r="Q1302" s="19">
        <f>Backlog!Q1302</f>
        <v>0</v>
      </c>
    </row>
    <row r="1303" spans="1:17" x14ac:dyDescent="0.3">
      <c r="A1303" s="36">
        <f>Backlog!A1303</f>
        <v>0</v>
      </c>
      <c r="B1303" s="36">
        <f>Backlog!B1303</f>
        <v>0</v>
      </c>
      <c r="C1303" s="36">
        <f>Backlog!C1303</f>
        <v>0</v>
      </c>
      <c r="D1303" s="36">
        <f>Backlog!D1303</f>
        <v>0</v>
      </c>
      <c r="E1303" s="36">
        <f>Backlog!E1303</f>
        <v>0</v>
      </c>
      <c r="F1303" s="21">
        <f>Backlog!F1303</f>
        <v>0</v>
      </c>
      <c r="G1303" s="15">
        <f>Backlog!G1303</f>
        <v>0</v>
      </c>
      <c r="H1303" s="21">
        <f>Backlog!H1303</f>
        <v>0</v>
      </c>
      <c r="I1303" s="15">
        <f>IF(Backlog!I1303="12:00:00 AM","",Backlog!I1303)</f>
        <v>0</v>
      </c>
      <c r="J1303" s="21">
        <f>Backlog!J1303</f>
        <v>0</v>
      </c>
      <c r="K1303" s="21">
        <f>Backlog!K1303</f>
        <v>0</v>
      </c>
      <c r="L1303" s="47">
        <f>Backlog!L1303</f>
        <v>0</v>
      </c>
      <c r="M1303" s="48">
        <f>Backlog!M1303</f>
        <v>0</v>
      </c>
      <c r="N1303" s="21">
        <f>Backlog!N1303</f>
        <v>0</v>
      </c>
      <c r="O1303" s="44">
        <f>Backlog!O1303</f>
        <v>0</v>
      </c>
      <c r="P1303" s="21">
        <f>Backlog!P1303</f>
        <v>0</v>
      </c>
      <c r="Q1303" s="19">
        <f>Backlog!Q1303</f>
        <v>0</v>
      </c>
    </row>
    <row r="1304" spans="1:17" x14ac:dyDescent="0.3">
      <c r="A1304" s="36">
        <f>Backlog!A1304</f>
        <v>0</v>
      </c>
      <c r="B1304" s="36">
        <f>Backlog!B1304</f>
        <v>0</v>
      </c>
      <c r="C1304" s="36">
        <f>Backlog!C1304</f>
        <v>0</v>
      </c>
      <c r="D1304" s="36">
        <f>Backlog!D1304</f>
        <v>0</v>
      </c>
      <c r="E1304" s="36">
        <f>Backlog!E1304</f>
        <v>0</v>
      </c>
      <c r="F1304" s="21">
        <f>Backlog!F1304</f>
        <v>0</v>
      </c>
      <c r="G1304" s="15">
        <f>Backlog!G1304</f>
        <v>0</v>
      </c>
      <c r="H1304" s="21">
        <f>Backlog!H1304</f>
        <v>0</v>
      </c>
      <c r="I1304" s="15">
        <f>IF(Backlog!I1304="12:00:00 AM","",Backlog!I1304)</f>
        <v>0</v>
      </c>
      <c r="J1304" s="21">
        <f>Backlog!J1304</f>
        <v>0</v>
      </c>
      <c r="K1304" s="21">
        <f>Backlog!K1304</f>
        <v>0</v>
      </c>
      <c r="L1304" s="47">
        <f>Backlog!L1304</f>
        <v>0</v>
      </c>
      <c r="M1304" s="48">
        <f>Backlog!M1304</f>
        <v>0</v>
      </c>
      <c r="N1304" s="21">
        <f>Backlog!N1304</f>
        <v>0</v>
      </c>
      <c r="O1304" s="44">
        <f>Backlog!O1304</f>
        <v>0</v>
      </c>
      <c r="P1304" s="21">
        <f>Backlog!P1304</f>
        <v>0</v>
      </c>
      <c r="Q1304" s="19">
        <f>Backlog!Q1304</f>
        <v>0</v>
      </c>
    </row>
    <row r="1305" spans="1:17" x14ac:dyDescent="0.3">
      <c r="A1305" s="36">
        <f>Backlog!A1305</f>
        <v>0</v>
      </c>
      <c r="B1305" s="36">
        <f>Backlog!B1305</f>
        <v>0</v>
      </c>
      <c r="C1305" s="36">
        <f>Backlog!C1305</f>
        <v>0</v>
      </c>
      <c r="D1305" s="36">
        <f>Backlog!D1305</f>
        <v>0</v>
      </c>
      <c r="E1305" s="36">
        <f>Backlog!E1305</f>
        <v>0</v>
      </c>
      <c r="F1305" s="21">
        <f>Backlog!F1305</f>
        <v>0</v>
      </c>
      <c r="G1305" s="15">
        <f>Backlog!G1305</f>
        <v>0</v>
      </c>
      <c r="H1305" s="21">
        <f>Backlog!H1305</f>
        <v>0</v>
      </c>
      <c r="I1305" s="15">
        <f>IF(Backlog!I1305="12:00:00 AM","",Backlog!I1305)</f>
        <v>0</v>
      </c>
      <c r="J1305" s="21">
        <f>Backlog!J1305</f>
        <v>0</v>
      </c>
      <c r="K1305" s="21">
        <f>Backlog!K1305</f>
        <v>0</v>
      </c>
      <c r="L1305" s="47">
        <f>Backlog!L1305</f>
        <v>0</v>
      </c>
      <c r="M1305" s="48">
        <f>Backlog!M1305</f>
        <v>0</v>
      </c>
      <c r="N1305" s="21">
        <f>Backlog!N1305</f>
        <v>0</v>
      </c>
      <c r="O1305" s="44">
        <f>Backlog!O1305</f>
        <v>0</v>
      </c>
      <c r="P1305" s="21">
        <f>Backlog!P1305</f>
        <v>0</v>
      </c>
      <c r="Q1305" s="19">
        <f>Backlog!Q1305</f>
        <v>0</v>
      </c>
    </row>
    <row r="1306" spans="1:17" x14ac:dyDescent="0.3">
      <c r="A1306" s="36">
        <f>Backlog!A1306</f>
        <v>0</v>
      </c>
      <c r="B1306" s="36">
        <f>Backlog!B1306</f>
        <v>0</v>
      </c>
      <c r="C1306" s="36">
        <f>Backlog!C1306</f>
        <v>0</v>
      </c>
      <c r="D1306" s="36">
        <f>Backlog!D1306</f>
        <v>0</v>
      </c>
      <c r="E1306" s="36">
        <f>Backlog!E1306</f>
        <v>0</v>
      </c>
      <c r="F1306" s="21">
        <f>Backlog!F1306</f>
        <v>0</v>
      </c>
      <c r="G1306" s="15">
        <f>Backlog!G1306</f>
        <v>0</v>
      </c>
      <c r="H1306" s="21">
        <f>Backlog!H1306</f>
        <v>0</v>
      </c>
      <c r="I1306" s="15">
        <f>IF(Backlog!I1306="12:00:00 AM","",Backlog!I1306)</f>
        <v>0</v>
      </c>
      <c r="J1306" s="21">
        <f>Backlog!J1306</f>
        <v>0</v>
      </c>
      <c r="K1306" s="21">
        <f>Backlog!K1306</f>
        <v>0</v>
      </c>
      <c r="L1306" s="47">
        <f>Backlog!L1306</f>
        <v>0</v>
      </c>
      <c r="M1306" s="48">
        <f>Backlog!M1306</f>
        <v>0</v>
      </c>
      <c r="N1306" s="21">
        <f>Backlog!N1306</f>
        <v>0</v>
      </c>
      <c r="O1306" s="44">
        <f>Backlog!O1306</f>
        <v>0</v>
      </c>
      <c r="P1306" s="21">
        <f>Backlog!P1306</f>
        <v>0</v>
      </c>
      <c r="Q1306" s="19">
        <f>Backlog!Q1306</f>
        <v>0</v>
      </c>
    </row>
    <row r="1307" spans="1:17" x14ac:dyDescent="0.3">
      <c r="A1307" s="36">
        <f>Backlog!A1307</f>
        <v>0</v>
      </c>
      <c r="B1307" s="36">
        <f>Backlog!B1307</f>
        <v>0</v>
      </c>
      <c r="C1307" s="36">
        <f>Backlog!C1307</f>
        <v>0</v>
      </c>
      <c r="D1307" s="36">
        <f>Backlog!D1307</f>
        <v>0</v>
      </c>
      <c r="E1307" s="36">
        <f>Backlog!E1307</f>
        <v>0</v>
      </c>
      <c r="F1307" s="21">
        <f>Backlog!F1307</f>
        <v>0</v>
      </c>
      <c r="G1307" s="15">
        <f>Backlog!G1307</f>
        <v>0</v>
      </c>
      <c r="H1307" s="21">
        <f>Backlog!H1307</f>
        <v>0</v>
      </c>
      <c r="I1307" s="15">
        <f>IF(Backlog!I1307="12:00:00 AM","",Backlog!I1307)</f>
        <v>0</v>
      </c>
      <c r="J1307" s="21">
        <f>Backlog!J1307</f>
        <v>0</v>
      </c>
      <c r="K1307" s="21">
        <f>Backlog!K1307</f>
        <v>0</v>
      </c>
      <c r="L1307" s="47">
        <f>Backlog!L1307</f>
        <v>0</v>
      </c>
      <c r="M1307" s="48">
        <f>Backlog!M1307</f>
        <v>0</v>
      </c>
      <c r="N1307" s="21">
        <f>Backlog!N1307</f>
        <v>0</v>
      </c>
      <c r="O1307" s="44">
        <f>Backlog!O1307</f>
        <v>0</v>
      </c>
      <c r="P1307" s="21">
        <f>Backlog!P1307</f>
        <v>0</v>
      </c>
      <c r="Q1307" s="19">
        <f>Backlog!Q1307</f>
        <v>0</v>
      </c>
    </row>
    <row r="1308" spans="1:17" x14ac:dyDescent="0.3">
      <c r="A1308" s="36">
        <f>Backlog!A1308</f>
        <v>0</v>
      </c>
      <c r="B1308" s="36">
        <f>Backlog!B1308</f>
        <v>0</v>
      </c>
      <c r="C1308" s="36">
        <f>Backlog!C1308</f>
        <v>0</v>
      </c>
      <c r="D1308" s="36">
        <f>Backlog!D1308</f>
        <v>0</v>
      </c>
      <c r="E1308" s="36">
        <f>Backlog!E1308</f>
        <v>0</v>
      </c>
      <c r="F1308" s="21">
        <f>Backlog!F1308</f>
        <v>0</v>
      </c>
      <c r="G1308" s="15">
        <f>Backlog!G1308</f>
        <v>0</v>
      </c>
      <c r="H1308" s="21">
        <f>Backlog!H1308</f>
        <v>0</v>
      </c>
      <c r="I1308" s="15">
        <f>IF(Backlog!I1308="12:00:00 AM","",Backlog!I1308)</f>
        <v>0</v>
      </c>
      <c r="J1308" s="21">
        <f>Backlog!J1308</f>
        <v>0</v>
      </c>
      <c r="K1308" s="21">
        <f>Backlog!K1308</f>
        <v>0</v>
      </c>
      <c r="L1308" s="47">
        <f>Backlog!L1308</f>
        <v>0</v>
      </c>
      <c r="M1308" s="48">
        <f>Backlog!M1308</f>
        <v>0</v>
      </c>
      <c r="N1308" s="21">
        <f>Backlog!N1308</f>
        <v>0</v>
      </c>
      <c r="O1308" s="44">
        <f>Backlog!O1308</f>
        <v>0</v>
      </c>
      <c r="P1308" s="21">
        <f>Backlog!P1308</f>
        <v>0</v>
      </c>
      <c r="Q1308" s="19">
        <f>Backlog!Q1308</f>
        <v>0</v>
      </c>
    </row>
    <row r="1309" spans="1:17" x14ac:dyDescent="0.3">
      <c r="A1309" s="36">
        <f>Backlog!A1309</f>
        <v>0</v>
      </c>
      <c r="B1309" s="36">
        <f>Backlog!B1309</f>
        <v>0</v>
      </c>
      <c r="C1309" s="36">
        <f>Backlog!C1309</f>
        <v>0</v>
      </c>
      <c r="D1309" s="36">
        <f>Backlog!D1309</f>
        <v>0</v>
      </c>
      <c r="E1309" s="36">
        <f>Backlog!E1309</f>
        <v>0</v>
      </c>
      <c r="F1309" s="21">
        <f>Backlog!F1309</f>
        <v>0</v>
      </c>
      <c r="G1309" s="15">
        <f>Backlog!G1309</f>
        <v>0</v>
      </c>
      <c r="H1309" s="21">
        <f>Backlog!H1309</f>
        <v>0</v>
      </c>
      <c r="I1309" s="15">
        <f>IF(Backlog!I1309="12:00:00 AM","",Backlog!I1309)</f>
        <v>0</v>
      </c>
      <c r="J1309" s="21">
        <f>Backlog!J1309</f>
        <v>0</v>
      </c>
      <c r="K1309" s="21">
        <f>Backlog!K1309</f>
        <v>0</v>
      </c>
      <c r="L1309" s="47">
        <f>Backlog!L1309</f>
        <v>0</v>
      </c>
      <c r="M1309" s="48">
        <f>Backlog!M1309</f>
        <v>0</v>
      </c>
      <c r="N1309" s="21">
        <f>Backlog!N1309</f>
        <v>0</v>
      </c>
      <c r="O1309" s="44">
        <f>Backlog!O1309</f>
        <v>0</v>
      </c>
      <c r="P1309" s="21">
        <f>Backlog!P1309</f>
        <v>0</v>
      </c>
      <c r="Q1309" s="19">
        <f>Backlog!Q1309</f>
        <v>0</v>
      </c>
    </row>
    <row r="1310" spans="1:17" x14ac:dyDescent="0.3">
      <c r="A1310" s="36">
        <f>Backlog!A1310</f>
        <v>0</v>
      </c>
      <c r="B1310" s="36">
        <f>Backlog!B1310</f>
        <v>0</v>
      </c>
      <c r="C1310" s="36">
        <f>Backlog!C1310</f>
        <v>0</v>
      </c>
      <c r="D1310" s="36">
        <f>Backlog!D1310</f>
        <v>0</v>
      </c>
      <c r="E1310" s="36">
        <f>Backlog!E1310</f>
        <v>0</v>
      </c>
      <c r="F1310" s="21">
        <f>Backlog!F1310</f>
        <v>0</v>
      </c>
      <c r="G1310" s="15">
        <f>Backlog!G1310</f>
        <v>0</v>
      </c>
      <c r="H1310" s="21">
        <f>Backlog!H1310</f>
        <v>0</v>
      </c>
      <c r="I1310" s="15">
        <f>IF(Backlog!I1310="12:00:00 AM","",Backlog!I1310)</f>
        <v>0</v>
      </c>
      <c r="J1310" s="21">
        <f>Backlog!J1310</f>
        <v>0</v>
      </c>
      <c r="K1310" s="21">
        <f>Backlog!K1310</f>
        <v>0</v>
      </c>
      <c r="L1310" s="47">
        <f>Backlog!L1310</f>
        <v>0</v>
      </c>
      <c r="M1310" s="48">
        <f>Backlog!M1310</f>
        <v>0</v>
      </c>
      <c r="N1310" s="21">
        <f>Backlog!N1310</f>
        <v>0</v>
      </c>
      <c r="O1310" s="44">
        <f>Backlog!O1310</f>
        <v>0</v>
      </c>
      <c r="P1310" s="21">
        <f>Backlog!P1310</f>
        <v>0</v>
      </c>
      <c r="Q1310" s="19">
        <f>Backlog!Q1310</f>
        <v>0</v>
      </c>
    </row>
    <row r="1311" spans="1:17" x14ac:dyDescent="0.3">
      <c r="A1311" s="36">
        <f>Backlog!A1311</f>
        <v>0</v>
      </c>
      <c r="B1311" s="36">
        <f>Backlog!B1311</f>
        <v>0</v>
      </c>
      <c r="C1311" s="36">
        <f>Backlog!C1311</f>
        <v>0</v>
      </c>
      <c r="D1311" s="36">
        <f>Backlog!D1311</f>
        <v>0</v>
      </c>
      <c r="E1311" s="36">
        <f>Backlog!E1311</f>
        <v>0</v>
      </c>
      <c r="F1311" s="21">
        <f>Backlog!F1311</f>
        <v>0</v>
      </c>
      <c r="G1311" s="15">
        <f>Backlog!G1311</f>
        <v>0</v>
      </c>
      <c r="H1311" s="21">
        <f>Backlog!H1311</f>
        <v>0</v>
      </c>
      <c r="I1311" s="15">
        <f>IF(Backlog!I1311="12:00:00 AM","",Backlog!I1311)</f>
        <v>0</v>
      </c>
      <c r="J1311" s="21">
        <f>Backlog!J1311</f>
        <v>0</v>
      </c>
      <c r="K1311" s="21">
        <f>Backlog!K1311</f>
        <v>0</v>
      </c>
      <c r="L1311" s="47">
        <f>Backlog!L1311</f>
        <v>0</v>
      </c>
      <c r="M1311" s="48">
        <f>Backlog!M1311</f>
        <v>0</v>
      </c>
      <c r="N1311" s="21">
        <f>Backlog!N1311</f>
        <v>0</v>
      </c>
      <c r="O1311" s="44">
        <f>Backlog!O1311</f>
        <v>0</v>
      </c>
      <c r="P1311" s="21">
        <f>Backlog!P1311</f>
        <v>0</v>
      </c>
      <c r="Q1311" s="19">
        <f>Backlog!Q1311</f>
        <v>0</v>
      </c>
    </row>
    <row r="1312" spans="1:17" x14ac:dyDescent="0.3">
      <c r="A1312" s="36">
        <f>Backlog!A1312</f>
        <v>0</v>
      </c>
      <c r="B1312" s="36">
        <f>Backlog!B1312</f>
        <v>0</v>
      </c>
      <c r="C1312" s="36">
        <f>Backlog!C1312</f>
        <v>0</v>
      </c>
      <c r="D1312" s="36">
        <f>Backlog!D1312</f>
        <v>0</v>
      </c>
      <c r="E1312" s="36">
        <f>Backlog!E1312</f>
        <v>0</v>
      </c>
      <c r="F1312" s="21">
        <f>Backlog!F1312</f>
        <v>0</v>
      </c>
      <c r="G1312" s="15">
        <f>Backlog!G1312</f>
        <v>0</v>
      </c>
      <c r="H1312" s="21">
        <f>Backlog!H1312</f>
        <v>0</v>
      </c>
      <c r="I1312" s="15">
        <f>IF(Backlog!I1312="12:00:00 AM","",Backlog!I1312)</f>
        <v>0</v>
      </c>
      <c r="J1312" s="21">
        <f>Backlog!J1312</f>
        <v>0</v>
      </c>
      <c r="K1312" s="21">
        <f>Backlog!K1312</f>
        <v>0</v>
      </c>
      <c r="L1312" s="47">
        <f>Backlog!L1312</f>
        <v>0</v>
      </c>
      <c r="M1312" s="48">
        <f>Backlog!M1312</f>
        <v>0</v>
      </c>
      <c r="N1312" s="21">
        <f>Backlog!N1312</f>
        <v>0</v>
      </c>
      <c r="O1312" s="44">
        <f>Backlog!O1312</f>
        <v>0</v>
      </c>
      <c r="P1312" s="21">
        <f>Backlog!P1312</f>
        <v>0</v>
      </c>
      <c r="Q1312" s="19">
        <f>Backlog!Q1312</f>
        <v>0</v>
      </c>
    </row>
    <row r="1313" spans="1:17" x14ac:dyDescent="0.3">
      <c r="A1313" s="36">
        <f>Backlog!A1313</f>
        <v>0</v>
      </c>
      <c r="B1313" s="36">
        <f>Backlog!B1313</f>
        <v>0</v>
      </c>
      <c r="C1313" s="36">
        <f>Backlog!C1313</f>
        <v>0</v>
      </c>
      <c r="D1313" s="36">
        <f>Backlog!D1313</f>
        <v>0</v>
      </c>
      <c r="E1313" s="36">
        <f>Backlog!E1313</f>
        <v>0</v>
      </c>
      <c r="F1313" s="21">
        <f>Backlog!F1313</f>
        <v>0</v>
      </c>
      <c r="G1313" s="15">
        <f>Backlog!G1313</f>
        <v>0</v>
      </c>
      <c r="H1313" s="21">
        <f>Backlog!H1313</f>
        <v>0</v>
      </c>
      <c r="I1313" s="15">
        <f>IF(Backlog!I1313="12:00:00 AM","",Backlog!I1313)</f>
        <v>0</v>
      </c>
      <c r="J1313" s="21">
        <f>Backlog!J1313</f>
        <v>0</v>
      </c>
      <c r="K1313" s="21">
        <f>Backlog!K1313</f>
        <v>0</v>
      </c>
      <c r="L1313" s="47">
        <f>Backlog!L1313</f>
        <v>0</v>
      </c>
      <c r="M1313" s="48">
        <f>Backlog!M1313</f>
        <v>0</v>
      </c>
      <c r="N1313" s="21">
        <f>Backlog!N1313</f>
        <v>0</v>
      </c>
      <c r="O1313" s="44">
        <f>Backlog!O1313</f>
        <v>0</v>
      </c>
      <c r="P1313" s="21">
        <f>Backlog!P1313</f>
        <v>0</v>
      </c>
      <c r="Q1313" s="19">
        <f>Backlog!Q1313</f>
        <v>0</v>
      </c>
    </row>
    <row r="1314" spans="1:17" x14ac:dyDescent="0.3">
      <c r="A1314" s="36">
        <f>Backlog!A1314</f>
        <v>0</v>
      </c>
      <c r="B1314" s="36">
        <f>Backlog!B1314</f>
        <v>0</v>
      </c>
      <c r="C1314" s="36">
        <f>Backlog!C1314</f>
        <v>0</v>
      </c>
      <c r="D1314" s="36">
        <f>Backlog!D1314</f>
        <v>0</v>
      </c>
      <c r="E1314" s="36">
        <f>Backlog!E1314</f>
        <v>0</v>
      </c>
      <c r="F1314" s="21">
        <f>Backlog!F1314</f>
        <v>0</v>
      </c>
      <c r="G1314" s="15">
        <f>Backlog!G1314</f>
        <v>0</v>
      </c>
      <c r="H1314" s="21">
        <f>Backlog!H1314</f>
        <v>0</v>
      </c>
      <c r="I1314" s="15">
        <f>IF(Backlog!I1314="12:00:00 AM","",Backlog!I1314)</f>
        <v>0</v>
      </c>
      <c r="J1314" s="21">
        <f>Backlog!J1314</f>
        <v>0</v>
      </c>
      <c r="K1314" s="21">
        <f>Backlog!K1314</f>
        <v>0</v>
      </c>
      <c r="L1314" s="47">
        <f>Backlog!L1314</f>
        <v>0</v>
      </c>
      <c r="M1314" s="48">
        <f>Backlog!M1314</f>
        <v>0</v>
      </c>
      <c r="N1314" s="21">
        <f>Backlog!N1314</f>
        <v>0</v>
      </c>
      <c r="O1314" s="44">
        <f>Backlog!O1314</f>
        <v>0</v>
      </c>
      <c r="P1314" s="21">
        <f>Backlog!P1314</f>
        <v>0</v>
      </c>
      <c r="Q1314" s="19">
        <f>Backlog!Q1314</f>
        <v>0</v>
      </c>
    </row>
    <row r="1315" spans="1:17" x14ac:dyDescent="0.3">
      <c r="A1315" s="36">
        <f>Backlog!A1315</f>
        <v>0</v>
      </c>
      <c r="B1315" s="36">
        <f>Backlog!B1315</f>
        <v>0</v>
      </c>
      <c r="C1315" s="36">
        <f>Backlog!C1315</f>
        <v>0</v>
      </c>
      <c r="D1315" s="36">
        <f>Backlog!D1315</f>
        <v>0</v>
      </c>
      <c r="E1315" s="36">
        <f>Backlog!E1315</f>
        <v>0</v>
      </c>
      <c r="F1315" s="21">
        <f>Backlog!F1315</f>
        <v>0</v>
      </c>
      <c r="G1315" s="15">
        <f>Backlog!G1315</f>
        <v>0</v>
      </c>
      <c r="H1315" s="21">
        <f>Backlog!H1315</f>
        <v>0</v>
      </c>
      <c r="I1315" s="15">
        <f>IF(Backlog!I1315="12:00:00 AM","",Backlog!I1315)</f>
        <v>0</v>
      </c>
      <c r="J1315" s="21">
        <f>Backlog!J1315</f>
        <v>0</v>
      </c>
      <c r="K1315" s="21">
        <f>Backlog!K1315</f>
        <v>0</v>
      </c>
      <c r="L1315" s="47">
        <f>Backlog!L1315</f>
        <v>0</v>
      </c>
      <c r="M1315" s="48">
        <f>Backlog!M1315</f>
        <v>0</v>
      </c>
      <c r="N1315" s="21">
        <f>Backlog!N1315</f>
        <v>0</v>
      </c>
      <c r="O1315" s="44">
        <f>Backlog!O1315</f>
        <v>0</v>
      </c>
      <c r="P1315" s="21">
        <f>Backlog!P1315</f>
        <v>0</v>
      </c>
      <c r="Q1315" s="19">
        <f>Backlog!Q1315</f>
        <v>0</v>
      </c>
    </row>
    <row r="1316" spans="1:17" x14ac:dyDescent="0.3">
      <c r="A1316" s="36">
        <f>Backlog!A1316</f>
        <v>0</v>
      </c>
      <c r="B1316" s="36">
        <f>Backlog!B1316</f>
        <v>0</v>
      </c>
      <c r="C1316" s="36">
        <f>Backlog!C1316</f>
        <v>0</v>
      </c>
      <c r="D1316" s="36">
        <f>Backlog!D1316</f>
        <v>0</v>
      </c>
      <c r="E1316" s="36">
        <f>Backlog!E1316</f>
        <v>0</v>
      </c>
      <c r="F1316" s="21">
        <f>Backlog!F1316</f>
        <v>0</v>
      </c>
      <c r="G1316" s="15">
        <f>Backlog!G1316</f>
        <v>0</v>
      </c>
      <c r="H1316" s="21">
        <f>Backlog!H1316</f>
        <v>0</v>
      </c>
      <c r="I1316" s="15">
        <f>IF(Backlog!I1316="12:00:00 AM","",Backlog!I1316)</f>
        <v>0</v>
      </c>
      <c r="J1316" s="21">
        <f>Backlog!J1316</f>
        <v>0</v>
      </c>
      <c r="K1316" s="21">
        <f>Backlog!K1316</f>
        <v>0</v>
      </c>
      <c r="L1316" s="47">
        <f>Backlog!L1316</f>
        <v>0</v>
      </c>
      <c r="M1316" s="48">
        <f>Backlog!M1316</f>
        <v>0</v>
      </c>
      <c r="N1316" s="21">
        <f>Backlog!N1316</f>
        <v>0</v>
      </c>
      <c r="O1316" s="44">
        <f>Backlog!O1316</f>
        <v>0</v>
      </c>
      <c r="P1316" s="21">
        <f>Backlog!P1316</f>
        <v>0</v>
      </c>
      <c r="Q1316" s="19">
        <f>Backlog!Q1316</f>
        <v>0</v>
      </c>
    </row>
    <row r="1317" spans="1:17" x14ac:dyDescent="0.3">
      <c r="A1317" s="36">
        <f>Backlog!A1317</f>
        <v>0</v>
      </c>
      <c r="B1317" s="36">
        <f>Backlog!B1317</f>
        <v>0</v>
      </c>
      <c r="C1317" s="36">
        <f>Backlog!C1317</f>
        <v>0</v>
      </c>
      <c r="D1317" s="36">
        <f>Backlog!D1317</f>
        <v>0</v>
      </c>
      <c r="E1317" s="36">
        <f>Backlog!E1317</f>
        <v>0</v>
      </c>
      <c r="F1317" s="21">
        <f>Backlog!F1317</f>
        <v>0</v>
      </c>
      <c r="G1317" s="15">
        <f>Backlog!G1317</f>
        <v>0</v>
      </c>
      <c r="H1317" s="21">
        <f>Backlog!H1317</f>
        <v>0</v>
      </c>
      <c r="I1317" s="15">
        <f>IF(Backlog!I1317="12:00:00 AM","",Backlog!I1317)</f>
        <v>0</v>
      </c>
      <c r="J1317" s="21">
        <f>Backlog!J1317</f>
        <v>0</v>
      </c>
      <c r="K1317" s="21">
        <f>Backlog!K1317</f>
        <v>0</v>
      </c>
      <c r="L1317" s="47">
        <f>Backlog!L1317</f>
        <v>0</v>
      </c>
      <c r="M1317" s="48">
        <f>Backlog!M1317</f>
        <v>0</v>
      </c>
      <c r="N1317" s="21">
        <f>Backlog!N1317</f>
        <v>0</v>
      </c>
      <c r="O1317" s="44">
        <f>Backlog!O1317</f>
        <v>0</v>
      </c>
      <c r="P1317" s="21">
        <f>Backlog!P1317</f>
        <v>0</v>
      </c>
      <c r="Q1317" s="19">
        <f>Backlog!Q1317</f>
        <v>0</v>
      </c>
    </row>
    <row r="1318" spans="1:17" x14ac:dyDescent="0.3">
      <c r="A1318" s="36">
        <f>Backlog!A1318</f>
        <v>0</v>
      </c>
      <c r="B1318" s="36">
        <f>Backlog!B1318</f>
        <v>0</v>
      </c>
      <c r="C1318" s="36">
        <f>Backlog!C1318</f>
        <v>0</v>
      </c>
      <c r="D1318" s="36">
        <f>Backlog!D1318</f>
        <v>0</v>
      </c>
      <c r="E1318" s="36">
        <f>Backlog!E1318</f>
        <v>0</v>
      </c>
      <c r="F1318" s="21">
        <f>Backlog!F1318</f>
        <v>0</v>
      </c>
      <c r="G1318" s="15">
        <f>Backlog!G1318</f>
        <v>0</v>
      </c>
      <c r="H1318" s="21">
        <f>Backlog!H1318</f>
        <v>0</v>
      </c>
      <c r="I1318" s="15">
        <f>IF(Backlog!I1318="12:00:00 AM","",Backlog!I1318)</f>
        <v>0</v>
      </c>
      <c r="J1318" s="21">
        <f>Backlog!J1318</f>
        <v>0</v>
      </c>
      <c r="K1318" s="21">
        <f>Backlog!K1318</f>
        <v>0</v>
      </c>
      <c r="L1318" s="47">
        <f>Backlog!L1318</f>
        <v>0</v>
      </c>
      <c r="M1318" s="48">
        <f>Backlog!M1318</f>
        <v>0</v>
      </c>
      <c r="N1318" s="21">
        <f>Backlog!N1318</f>
        <v>0</v>
      </c>
      <c r="O1318" s="44">
        <f>Backlog!O1318</f>
        <v>0</v>
      </c>
      <c r="P1318" s="21">
        <f>Backlog!P1318</f>
        <v>0</v>
      </c>
      <c r="Q1318" s="19">
        <f>Backlog!Q1318</f>
        <v>0</v>
      </c>
    </row>
    <row r="1319" spans="1:17" x14ac:dyDescent="0.3">
      <c r="A1319" s="36">
        <f>Backlog!A1319</f>
        <v>0</v>
      </c>
      <c r="B1319" s="36">
        <f>Backlog!B1319</f>
        <v>0</v>
      </c>
      <c r="C1319" s="36">
        <f>Backlog!C1319</f>
        <v>0</v>
      </c>
      <c r="D1319" s="36">
        <f>Backlog!D1319</f>
        <v>0</v>
      </c>
      <c r="E1319" s="36">
        <f>Backlog!E1319</f>
        <v>0</v>
      </c>
      <c r="F1319" s="21">
        <f>Backlog!F1319</f>
        <v>0</v>
      </c>
      <c r="G1319" s="15">
        <f>Backlog!G1319</f>
        <v>0</v>
      </c>
      <c r="H1319" s="21">
        <f>Backlog!H1319</f>
        <v>0</v>
      </c>
      <c r="I1319" s="15">
        <f>IF(Backlog!I1319="12:00:00 AM","",Backlog!I1319)</f>
        <v>0</v>
      </c>
      <c r="J1319" s="21">
        <f>Backlog!J1319</f>
        <v>0</v>
      </c>
      <c r="K1319" s="21">
        <f>Backlog!K1319</f>
        <v>0</v>
      </c>
      <c r="L1319" s="47">
        <f>Backlog!L1319</f>
        <v>0</v>
      </c>
      <c r="M1319" s="48">
        <f>Backlog!M1319</f>
        <v>0</v>
      </c>
      <c r="N1319" s="21">
        <f>Backlog!N1319</f>
        <v>0</v>
      </c>
      <c r="O1319" s="44">
        <f>Backlog!O1319</f>
        <v>0</v>
      </c>
      <c r="P1319" s="21">
        <f>Backlog!P1319</f>
        <v>0</v>
      </c>
      <c r="Q1319" s="19">
        <f>Backlog!Q1319</f>
        <v>0</v>
      </c>
    </row>
    <row r="1320" spans="1:17" x14ac:dyDescent="0.3">
      <c r="A1320" s="36">
        <f>Backlog!A1320</f>
        <v>0</v>
      </c>
      <c r="B1320" s="36">
        <f>Backlog!B1320</f>
        <v>0</v>
      </c>
      <c r="C1320" s="36">
        <f>Backlog!C1320</f>
        <v>0</v>
      </c>
      <c r="D1320" s="36">
        <f>Backlog!D1320</f>
        <v>0</v>
      </c>
      <c r="E1320" s="36">
        <f>Backlog!E1320</f>
        <v>0</v>
      </c>
      <c r="F1320" s="21">
        <f>Backlog!F1320</f>
        <v>0</v>
      </c>
      <c r="G1320" s="15">
        <f>Backlog!G1320</f>
        <v>0</v>
      </c>
      <c r="H1320" s="21">
        <f>Backlog!H1320</f>
        <v>0</v>
      </c>
      <c r="I1320" s="15">
        <f>IF(Backlog!I1320="12:00:00 AM","",Backlog!I1320)</f>
        <v>0</v>
      </c>
      <c r="J1320" s="21">
        <f>Backlog!J1320</f>
        <v>0</v>
      </c>
      <c r="K1320" s="21">
        <f>Backlog!K1320</f>
        <v>0</v>
      </c>
      <c r="L1320" s="47">
        <f>Backlog!L1320</f>
        <v>0</v>
      </c>
      <c r="M1320" s="48">
        <f>Backlog!M1320</f>
        <v>0</v>
      </c>
      <c r="N1320" s="21">
        <f>Backlog!N1320</f>
        <v>0</v>
      </c>
      <c r="O1320" s="44">
        <f>Backlog!O1320</f>
        <v>0</v>
      </c>
      <c r="P1320" s="21">
        <f>Backlog!P1320</f>
        <v>0</v>
      </c>
      <c r="Q1320" s="19">
        <f>Backlog!Q1320</f>
        <v>0</v>
      </c>
    </row>
    <row r="1321" spans="1:17" x14ac:dyDescent="0.3">
      <c r="A1321" s="36">
        <f>Backlog!A1321</f>
        <v>0</v>
      </c>
      <c r="B1321" s="36">
        <f>Backlog!B1321</f>
        <v>0</v>
      </c>
      <c r="C1321" s="36">
        <f>Backlog!C1321</f>
        <v>0</v>
      </c>
      <c r="D1321" s="36">
        <f>Backlog!D1321</f>
        <v>0</v>
      </c>
      <c r="E1321" s="36">
        <f>Backlog!E1321</f>
        <v>0</v>
      </c>
      <c r="F1321" s="21">
        <f>Backlog!F1321</f>
        <v>0</v>
      </c>
      <c r="G1321" s="15">
        <f>Backlog!G1321</f>
        <v>0</v>
      </c>
      <c r="H1321" s="21">
        <f>Backlog!H1321</f>
        <v>0</v>
      </c>
      <c r="I1321" s="15">
        <f>IF(Backlog!I1321="12:00:00 AM","",Backlog!I1321)</f>
        <v>0</v>
      </c>
      <c r="J1321" s="21">
        <f>Backlog!J1321</f>
        <v>0</v>
      </c>
      <c r="K1321" s="21">
        <f>Backlog!K1321</f>
        <v>0</v>
      </c>
      <c r="L1321" s="47">
        <f>Backlog!L1321</f>
        <v>0</v>
      </c>
      <c r="M1321" s="48">
        <f>Backlog!M1321</f>
        <v>0</v>
      </c>
      <c r="N1321" s="21">
        <f>Backlog!N1321</f>
        <v>0</v>
      </c>
      <c r="O1321" s="44">
        <f>Backlog!O1321</f>
        <v>0</v>
      </c>
      <c r="P1321" s="21">
        <f>Backlog!P1321</f>
        <v>0</v>
      </c>
      <c r="Q1321" s="19">
        <f>Backlog!Q1321</f>
        <v>0</v>
      </c>
    </row>
    <row r="1322" spans="1:17" x14ac:dyDescent="0.3">
      <c r="A1322" s="36">
        <f>Backlog!A1322</f>
        <v>0</v>
      </c>
      <c r="B1322" s="36">
        <f>Backlog!B1322</f>
        <v>0</v>
      </c>
      <c r="C1322" s="36">
        <f>Backlog!C1322</f>
        <v>0</v>
      </c>
      <c r="D1322" s="36">
        <f>Backlog!D1322</f>
        <v>0</v>
      </c>
      <c r="E1322" s="36">
        <f>Backlog!E1322</f>
        <v>0</v>
      </c>
      <c r="F1322" s="21">
        <f>Backlog!F1322</f>
        <v>0</v>
      </c>
      <c r="G1322" s="15">
        <f>Backlog!G1322</f>
        <v>0</v>
      </c>
      <c r="H1322" s="21">
        <f>Backlog!H1322</f>
        <v>0</v>
      </c>
      <c r="I1322" s="15">
        <f>IF(Backlog!I1322="12:00:00 AM","",Backlog!I1322)</f>
        <v>0</v>
      </c>
      <c r="J1322" s="21">
        <f>Backlog!J1322</f>
        <v>0</v>
      </c>
      <c r="K1322" s="21">
        <f>Backlog!K1322</f>
        <v>0</v>
      </c>
      <c r="L1322" s="47">
        <f>Backlog!L1322</f>
        <v>0</v>
      </c>
      <c r="M1322" s="48">
        <f>Backlog!M1322</f>
        <v>0</v>
      </c>
      <c r="N1322" s="21">
        <f>Backlog!N1322</f>
        <v>0</v>
      </c>
      <c r="O1322" s="44">
        <f>Backlog!O1322</f>
        <v>0</v>
      </c>
      <c r="P1322" s="21">
        <f>Backlog!P1322</f>
        <v>0</v>
      </c>
      <c r="Q1322" s="19">
        <f>Backlog!Q1322</f>
        <v>0</v>
      </c>
    </row>
    <row r="1323" spans="1:17" x14ac:dyDescent="0.3">
      <c r="A1323" s="36">
        <f>Backlog!A1323</f>
        <v>0</v>
      </c>
      <c r="B1323" s="36">
        <f>Backlog!B1323</f>
        <v>0</v>
      </c>
      <c r="C1323" s="36">
        <f>Backlog!C1323</f>
        <v>0</v>
      </c>
      <c r="D1323" s="36">
        <f>Backlog!D1323</f>
        <v>0</v>
      </c>
      <c r="E1323" s="36">
        <f>Backlog!E1323</f>
        <v>0</v>
      </c>
      <c r="F1323" s="21">
        <f>Backlog!F1323</f>
        <v>0</v>
      </c>
      <c r="G1323" s="15">
        <f>Backlog!G1323</f>
        <v>0</v>
      </c>
      <c r="H1323" s="21">
        <f>Backlog!H1323</f>
        <v>0</v>
      </c>
      <c r="I1323" s="15">
        <f>IF(Backlog!I1323="12:00:00 AM","",Backlog!I1323)</f>
        <v>0</v>
      </c>
      <c r="J1323" s="21">
        <f>Backlog!J1323</f>
        <v>0</v>
      </c>
      <c r="K1323" s="21">
        <f>Backlog!K1323</f>
        <v>0</v>
      </c>
      <c r="L1323" s="47">
        <f>Backlog!L1323</f>
        <v>0</v>
      </c>
      <c r="M1323" s="48">
        <f>Backlog!M1323</f>
        <v>0</v>
      </c>
      <c r="N1323" s="21">
        <f>Backlog!N1323</f>
        <v>0</v>
      </c>
      <c r="O1323" s="44">
        <f>Backlog!O1323</f>
        <v>0</v>
      </c>
      <c r="P1323" s="21">
        <f>Backlog!P1323</f>
        <v>0</v>
      </c>
      <c r="Q1323" s="19">
        <f>Backlog!Q1323</f>
        <v>0</v>
      </c>
    </row>
    <row r="1324" spans="1:17" x14ac:dyDescent="0.3">
      <c r="A1324" s="36">
        <f>Backlog!A1324</f>
        <v>0</v>
      </c>
      <c r="B1324" s="36">
        <f>Backlog!B1324</f>
        <v>0</v>
      </c>
      <c r="C1324" s="36">
        <f>Backlog!C1324</f>
        <v>0</v>
      </c>
      <c r="D1324" s="36">
        <f>Backlog!D1324</f>
        <v>0</v>
      </c>
      <c r="E1324" s="36">
        <f>Backlog!E1324</f>
        <v>0</v>
      </c>
      <c r="F1324" s="21">
        <f>Backlog!F1324</f>
        <v>0</v>
      </c>
      <c r="G1324" s="15">
        <f>Backlog!G1324</f>
        <v>0</v>
      </c>
      <c r="H1324" s="21">
        <f>Backlog!H1324</f>
        <v>0</v>
      </c>
      <c r="I1324" s="15">
        <f>IF(Backlog!I1324="12:00:00 AM","",Backlog!I1324)</f>
        <v>0</v>
      </c>
      <c r="J1324" s="21">
        <f>Backlog!J1324</f>
        <v>0</v>
      </c>
      <c r="K1324" s="21">
        <f>Backlog!K1324</f>
        <v>0</v>
      </c>
      <c r="L1324" s="47">
        <f>Backlog!L1324</f>
        <v>0</v>
      </c>
      <c r="M1324" s="48">
        <f>Backlog!M1324</f>
        <v>0</v>
      </c>
      <c r="N1324" s="21">
        <f>Backlog!N1324</f>
        <v>0</v>
      </c>
      <c r="O1324" s="44">
        <f>Backlog!O1324</f>
        <v>0</v>
      </c>
      <c r="P1324" s="21">
        <f>Backlog!P1324</f>
        <v>0</v>
      </c>
      <c r="Q1324" s="19">
        <f>Backlog!Q1324</f>
        <v>0</v>
      </c>
    </row>
    <row r="1325" spans="1:17" x14ac:dyDescent="0.3">
      <c r="A1325" s="36">
        <f>Backlog!A1325</f>
        <v>0</v>
      </c>
      <c r="B1325" s="36">
        <f>Backlog!B1325</f>
        <v>0</v>
      </c>
      <c r="C1325" s="36">
        <f>Backlog!C1325</f>
        <v>0</v>
      </c>
      <c r="D1325" s="36">
        <f>Backlog!D1325</f>
        <v>0</v>
      </c>
      <c r="E1325" s="36">
        <f>Backlog!E1325</f>
        <v>0</v>
      </c>
      <c r="F1325" s="21">
        <f>Backlog!F1325</f>
        <v>0</v>
      </c>
      <c r="G1325" s="15">
        <f>Backlog!G1325</f>
        <v>0</v>
      </c>
      <c r="H1325" s="21">
        <f>Backlog!H1325</f>
        <v>0</v>
      </c>
      <c r="I1325" s="15">
        <f>IF(Backlog!I1325="12:00:00 AM","",Backlog!I1325)</f>
        <v>0</v>
      </c>
      <c r="J1325" s="21">
        <f>Backlog!J1325</f>
        <v>0</v>
      </c>
      <c r="K1325" s="21">
        <f>Backlog!K1325</f>
        <v>0</v>
      </c>
      <c r="L1325" s="47">
        <f>Backlog!L1325</f>
        <v>0</v>
      </c>
      <c r="M1325" s="48">
        <f>Backlog!M1325</f>
        <v>0</v>
      </c>
      <c r="N1325" s="21">
        <f>Backlog!N1325</f>
        <v>0</v>
      </c>
      <c r="O1325" s="44">
        <f>Backlog!O1325</f>
        <v>0</v>
      </c>
      <c r="P1325" s="21">
        <f>Backlog!P1325</f>
        <v>0</v>
      </c>
      <c r="Q1325" s="19">
        <f>Backlog!Q1325</f>
        <v>0</v>
      </c>
    </row>
    <row r="1326" spans="1:17" x14ac:dyDescent="0.3">
      <c r="A1326" s="36">
        <f>Backlog!A1326</f>
        <v>0</v>
      </c>
      <c r="B1326" s="36">
        <f>Backlog!B1326</f>
        <v>0</v>
      </c>
      <c r="C1326" s="36">
        <f>Backlog!C1326</f>
        <v>0</v>
      </c>
      <c r="D1326" s="36">
        <f>Backlog!D1326</f>
        <v>0</v>
      </c>
      <c r="E1326" s="36">
        <f>Backlog!E1326</f>
        <v>0</v>
      </c>
      <c r="F1326" s="21">
        <f>Backlog!F1326</f>
        <v>0</v>
      </c>
      <c r="G1326" s="15">
        <f>Backlog!G1326</f>
        <v>0</v>
      </c>
      <c r="H1326" s="21">
        <f>Backlog!H1326</f>
        <v>0</v>
      </c>
      <c r="I1326" s="15">
        <f>IF(Backlog!I1326="12:00:00 AM","",Backlog!I1326)</f>
        <v>0</v>
      </c>
      <c r="J1326" s="21">
        <f>Backlog!J1326</f>
        <v>0</v>
      </c>
      <c r="K1326" s="21">
        <f>Backlog!K1326</f>
        <v>0</v>
      </c>
      <c r="L1326" s="47">
        <f>Backlog!L1326</f>
        <v>0</v>
      </c>
      <c r="M1326" s="48">
        <f>Backlog!M1326</f>
        <v>0</v>
      </c>
      <c r="N1326" s="21">
        <f>Backlog!N1326</f>
        <v>0</v>
      </c>
      <c r="O1326" s="44">
        <f>Backlog!O1326</f>
        <v>0</v>
      </c>
      <c r="P1326" s="21">
        <f>Backlog!P1326</f>
        <v>0</v>
      </c>
      <c r="Q1326" s="19">
        <f>Backlog!Q1326</f>
        <v>0</v>
      </c>
    </row>
    <row r="1327" spans="1:17" x14ac:dyDescent="0.3">
      <c r="A1327" s="36">
        <f>Backlog!A1327</f>
        <v>0</v>
      </c>
      <c r="B1327" s="36">
        <f>Backlog!B1327</f>
        <v>0</v>
      </c>
      <c r="C1327" s="36">
        <f>Backlog!C1327</f>
        <v>0</v>
      </c>
      <c r="D1327" s="36">
        <f>Backlog!D1327</f>
        <v>0</v>
      </c>
      <c r="E1327" s="36">
        <f>Backlog!E1327</f>
        <v>0</v>
      </c>
      <c r="F1327" s="21">
        <f>Backlog!F1327</f>
        <v>0</v>
      </c>
      <c r="G1327" s="15">
        <f>Backlog!G1327</f>
        <v>0</v>
      </c>
      <c r="H1327" s="21">
        <f>Backlog!H1327</f>
        <v>0</v>
      </c>
      <c r="I1327" s="15">
        <f>IF(Backlog!I1327="12:00:00 AM","",Backlog!I1327)</f>
        <v>0</v>
      </c>
      <c r="J1327" s="21">
        <f>Backlog!J1327</f>
        <v>0</v>
      </c>
      <c r="K1327" s="21">
        <f>Backlog!K1327</f>
        <v>0</v>
      </c>
      <c r="L1327" s="47">
        <f>Backlog!L1327</f>
        <v>0</v>
      </c>
      <c r="M1327" s="48">
        <f>Backlog!M1327</f>
        <v>0</v>
      </c>
      <c r="N1327" s="21">
        <f>Backlog!N1327</f>
        <v>0</v>
      </c>
      <c r="O1327" s="44">
        <f>Backlog!O1327</f>
        <v>0</v>
      </c>
      <c r="P1327" s="21">
        <f>Backlog!P1327</f>
        <v>0</v>
      </c>
      <c r="Q1327" s="19">
        <f>Backlog!Q1327</f>
        <v>0</v>
      </c>
    </row>
    <row r="1328" spans="1:17" x14ac:dyDescent="0.3">
      <c r="A1328" s="36">
        <f>Backlog!A1328</f>
        <v>0</v>
      </c>
      <c r="B1328" s="36">
        <f>Backlog!B1328</f>
        <v>0</v>
      </c>
      <c r="C1328" s="36">
        <f>Backlog!C1328</f>
        <v>0</v>
      </c>
      <c r="D1328" s="36">
        <f>Backlog!D1328</f>
        <v>0</v>
      </c>
      <c r="E1328" s="36">
        <f>Backlog!E1328</f>
        <v>0</v>
      </c>
      <c r="F1328" s="21">
        <f>Backlog!F1328</f>
        <v>0</v>
      </c>
      <c r="G1328" s="15">
        <f>Backlog!G1328</f>
        <v>0</v>
      </c>
      <c r="H1328" s="21">
        <f>Backlog!H1328</f>
        <v>0</v>
      </c>
      <c r="I1328" s="15">
        <f>IF(Backlog!I1328="12:00:00 AM","",Backlog!I1328)</f>
        <v>0</v>
      </c>
      <c r="J1328" s="21">
        <f>Backlog!J1328</f>
        <v>0</v>
      </c>
      <c r="K1328" s="21">
        <f>Backlog!K1328</f>
        <v>0</v>
      </c>
      <c r="L1328" s="47">
        <f>Backlog!L1328</f>
        <v>0</v>
      </c>
      <c r="M1328" s="48">
        <f>Backlog!M1328</f>
        <v>0</v>
      </c>
      <c r="N1328" s="21">
        <f>Backlog!N1328</f>
        <v>0</v>
      </c>
      <c r="O1328" s="44">
        <f>Backlog!O1328</f>
        <v>0</v>
      </c>
      <c r="P1328" s="21">
        <f>Backlog!P1328</f>
        <v>0</v>
      </c>
      <c r="Q1328" s="19">
        <f>Backlog!Q1328</f>
        <v>0</v>
      </c>
    </row>
    <row r="1329" spans="1:17" x14ac:dyDescent="0.3">
      <c r="A1329" s="36">
        <f>Backlog!A1329</f>
        <v>0</v>
      </c>
      <c r="B1329" s="36">
        <f>Backlog!B1329</f>
        <v>0</v>
      </c>
      <c r="C1329" s="36">
        <f>Backlog!C1329</f>
        <v>0</v>
      </c>
      <c r="D1329" s="36">
        <f>Backlog!D1329</f>
        <v>0</v>
      </c>
      <c r="E1329" s="36">
        <f>Backlog!E1329</f>
        <v>0</v>
      </c>
      <c r="F1329" s="21">
        <f>Backlog!F1329</f>
        <v>0</v>
      </c>
      <c r="G1329" s="15">
        <f>Backlog!G1329</f>
        <v>0</v>
      </c>
      <c r="H1329" s="21">
        <f>Backlog!H1329</f>
        <v>0</v>
      </c>
      <c r="I1329" s="15">
        <f>IF(Backlog!I1329="12:00:00 AM","",Backlog!I1329)</f>
        <v>0</v>
      </c>
      <c r="J1329" s="21">
        <f>Backlog!J1329</f>
        <v>0</v>
      </c>
      <c r="K1329" s="21">
        <f>Backlog!K1329</f>
        <v>0</v>
      </c>
      <c r="L1329" s="47">
        <f>Backlog!L1329</f>
        <v>0</v>
      </c>
      <c r="M1329" s="48">
        <f>Backlog!M1329</f>
        <v>0</v>
      </c>
      <c r="N1329" s="21">
        <f>Backlog!N1329</f>
        <v>0</v>
      </c>
      <c r="O1329" s="44">
        <f>Backlog!O1329</f>
        <v>0</v>
      </c>
      <c r="P1329" s="21">
        <f>Backlog!P1329</f>
        <v>0</v>
      </c>
      <c r="Q1329" s="19">
        <f>Backlog!Q1329</f>
        <v>0</v>
      </c>
    </row>
    <row r="1330" spans="1:17" x14ac:dyDescent="0.3">
      <c r="A1330" s="36">
        <f>Backlog!A1330</f>
        <v>0</v>
      </c>
      <c r="B1330" s="36">
        <f>Backlog!B1330</f>
        <v>0</v>
      </c>
      <c r="C1330" s="36">
        <f>Backlog!C1330</f>
        <v>0</v>
      </c>
      <c r="D1330" s="36">
        <f>Backlog!D1330</f>
        <v>0</v>
      </c>
      <c r="E1330" s="36">
        <f>Backlog!E1330</f>
        <v>0</v>
      </c>
      <c r="F1330" s="21">
        <f>Backlog!F1330</f>
        <v>0</v>
      </c>
      <c r="G1330" s="15">
        <f>Backlog!G1330</f>
        <v>0</v>
      </c>
      <c r="H1330" s="21">
        <f>Backlog!H1330</f>
        <v>0</v>
      </c>
      <c r="I1330" s="15">
        <f>IF(Backlog!I1330="12:00:00 AM","",Backlog!I1330)</f>
        <v>0</v>
      </c>
      <c r="J1330" s="21">
        <f>Backlog!J1330</f>
        <v>0</v>
      </c>
      <c r="K1330" s="21">
        <f>Backlog!K1330</f>
        <v>0</v>
      </c>
      <c r="L1330" s="47">
        <f>Backlog!L1330</f>
        <v>0</v>
      </c>
      <c r="M1330" s="48">
        <f>Backlog!M1330</f>
        <v>0</v>
      </c>
      <c r="N1330" s="21">
        <f>Backlog!N1330</f>
        <v>0</v>
      </c>
      <c r="O1330" s="44">
        <f>Backlog!O1330</f>
        <v>0</v>
      </c>
      <c r="P1330" s="21">
        <f>Backlog!P1330</f>
        <v>0</v>
      </c>
      <c r="Q1330" s="19">
        <f>Backlog!Q1330</f>
        <v>0</v>
      </c>
    </row>
    <row r="1331" spans="1:17" x14ac:dyDescent="0.3">
      <c r="A1331" s="36">
        <f>Backlog!A1331</f>
        <v>0</v>
      </c>
      <c r="B1331" s="36">
        <f>Backlog!B1331</f>
        <v>0</v>
      </c>
      <c r="C1331" s="36">
        <f>Backlog!C1331</f>
        <v>0</v>
      </c>
      <c r="D1331" s="36">
        <f>Backlog!D1331</f>
        <v>0</v>
      </c>
      <c r="E1331" s="36">
        <f>Backlog!E1331</f>
        <v>0</v>
      </c>
      <c r="F1331" s="21">
        <f>Backlog!F1331</f>
        <v>0</v>
      </c>
      <c r="G1331" s="15">
        <f>Backlog!G1331</f>
        <v>0</v>
      </c>
      <c r="H1331" s="21">
        <f>Backlog!H1331</f>
        <v>0</v>
      </c>
      <c r="I1331" s="15">
        <f>IF(Backlog!I1331="12:00:00 AM","",Backlog!I1331)</f>
        <v>0</v>
      </c>
      <c r="J1331" s="21">
        <f>Backlog!J1331</f>
        <v>0</v>
      </c>
      <c r="K1331" s="21">
        <f>Backlog!K1331</f>
        <v>0</v>
      </c>
      <c r="L1331" s="47">
        <f>Backlog!L1331</f>
        <v>0</v>
      </c>
      <c r="M1331" s="48">
        <f>Backlog!M1331</f>
        <v>0</v>
      </c>
      <c r="N1331" s="21">
        <f>Backlog!N1331</f>
        <v>0</v>
      </c>
      <c r="O1331" s="44">
        <f>Backlog!O1331</f>
        <v>0</v>
      </c>
      <c r="P1331" s="21">
        <f>Backlog!P1331</f>
        <v>0</v>
      </c>
      <c r="Q1331" s="19">
        <f>Backlog!Q1331</f>
        <v>0</v>
      </c>
    </row>
    <row r="1332" spans="1:17" x14ac:dyDescent="0.3">
      <c r="A1332" s="36">
        <f>Backlog!A1332</f>
        <v>0</v>
      </c>
      <c r="B1332" s="36">
        <f>Backlog!B1332</f>
        <v>0</v>
      </c>
      <c r="C1332" s="36">
        <f>Backlog!C1332</f>
        <v>0</v>
      </c>
      <c r="D1332" s="36">
        <f>Backlog!D1332</f>
        <v>0</v>
      </c>
      <c r="E1332" s="36">
        <f>Backlog!E1332</f>
        <v>0</v>
      </c>
      <c r="F1332" s="21">
        <f>Backlog!F1332</f>
        <v>0</v>
      </c>
      <c r="G1332" s="15">
        <f>Backlog!G1332</f>
        <v>0</v>
      </c>
      <c r="H1332" s="21">
        <f>Backlog!H1332</f>
        <v>0</v>
      </c>
      <c r="I1332" s="15">
        <f>IF(Backlog!I1332="12:00:00 AM","",Backlog!I1332)</f>
        <v>0</v>
      </c>
      <c r="J1332" s="21">
        <f>Backlog!J1332</f>
        <v>0</v>
      </c>
      <c r="K1332" s="21">
        <f>Backlog!K1332</f>
        <v>0</v>
      </c>
      <c r="L1332" s="47">
        <f>Backlog!L1332</f>
        <v>0</v>
      </c>
      <c r="M1332" s="48">
        <f>Backlog!M1332</f>
        <v>0</v>
      </c>
      <c r="N1332" s="21">
        <f>Backlog!N1332</f>
        <v>0</v>
      </c>
      <c r="O1332" s="44">
        <f>Backlog!O1332</f>
        <v>0</v>
      </c>
      <c r="P1332" s="21">
        <f>Backlog!P1332</f>
        <v>0</v>
      </c>
      <c r="Q1332" s="19">
        <f>Backlog!Q1332</f>
        <v>0</v>
      </c>
    </row>
    <row r="1333" spans="1:17" x14ac:dyDescent="0.3">
      <c r="A1333" s="36">
        <f>Backlog!A1333</f>
        <v>0</v>
      </c>
      <c r="B1333" s="36">
        <f>Backlog!B1333</f>
        <v>0</v>
      </c>
      <c r="C1333" s="36">
        <f>Backlog!C1333</f>
        <v>0</v>
      </c>
      <c r="D1333" s="36">
        <f>Backlog!D1333</f>
        <v>0</v>
      </c>
      <c r="E1333" s="36">
        <f>Backlog!E1333</f>
        <v>0</v>
      </c>
      <c r="F1333" s="21">
        <f>Backlog!F1333</f>
        <v>0</v>
      </c>
      <c r="G1333" s="15">
        <f>Backlog!G1333</f>
        <v>0</v>
      </c>
      <c r="H1333" s="21">
        <f>Backlog!H1333</f>
        <v>0</v>
      </c>
      <c r="I1333" s="15">
        <f>IF(Backlog!I1333="12:00:00 AM","",Backlog!I1333)</f>
        <v>0</v>
      </c>
      <c r="J1333" s="21">
        <f>Backlog!J1333</f>
        <v>0</v>
      </c>
      <c r="K1333" s="21">
        <f>Backlog!K1333</f>
        <v>0</v>
      </c>
      <c r="L1333" s="47">
        <f>Backlog!L1333</f>
        <v>0</v>
      </c>
      <c r="M1333" s="48">
        <f>Backlog!M1333</f>
        <v>0</v>
      </c>
      <c r="N1333" s="21">
        <f>Backlog!N1333</f>
        <v>0</v>
      </c>
      <c r="O1333" s="44">
        <f>Backlog!O1333</f>
        <v>0</v>
      </c>
      <c r="P1333" s="21">
        <f>Backlog!P1333</f>
        <v>0</v>
      </c>
      <c r="Q1333" s="19">
        <f>Backlog!Q1333</f>
        <v>0</v>
      </c>
    </row>
    <row r="1334" spans="1:17" x14ac:dyDescent="0.3">
      <c r="A1334" s="36">
        <f>Backlog!A1334</f>
        <v>0</v>
      </c>
      <c r="B1334" s="36">
        <f>Backlog!B1334</f>
        <v>0</v>
      </c>
      <c r="C1334" s="36">
        <f>Backlog!C1334</f>
        <v>0</v>
      </c>
      <c r="D1334" s="36">
        <f>Backlog!D1334</f>
        <v>0</v>
      </c>
      <c r="E1334" s="36">
        <f>Backlog!E1334</f>
        <v>0</v>
      </c>
      <c r="F1334" s="21">
        <f>Backlog!F1334</f>
        <v>0</v>
      </c>
      <c r="G1334" s="15">
        <f>Backlog!G1334</f>
        <v>0</v>
      </c>
      <c r="H1334" s="21">
        <f>Backlog!H1334</f>
        <v>0</v>
      </c>
      <c r="I1334" s="15">
        <f>IF(Backlog!I1334="12:00:00 AM","",Backlog!I1334)</f>
        <v>0</v>
      </c>
      <c r="J1334" s="21">
        <f>Backlog!J1334</f>
        <v>0</v>
      </c>
      <c r="K1334" s="21">
        <f>Backlog!K1334</f>
        <v>0</v>
      </c>
      <c r="L1334" s="47">
        <f>Backlog!L1334</f>
        <v>0</v>
      </c>
      <c r="M1334" s="48">
        <f>Backlog!M1334</f>
        <v>0</v>
      </c>
      <c r="N1334" s="21">
        <f>Backlog!N1334</f>
        <v>0</v>
      </c>
      <c r="O1334" s="44">
        <f>Backlog!O1334</f>
        <v>0</v>
      </c>
      <c r="P1334" s="21">
        <f>Backlog!P1334</f>
        <v>0</v>
      </c>
      <c r="Q1334" s="19">
        <f>Backlog!Q1334</f>
        <v>0</v>
      </c>
    </row>
    <row r="1335" spans="1:17" x14ac:dyDescent="0.3">
      <c r="A1335" s="36">
        <f>Backlog!A1335</f>
        <v>0</v>
      </c>
      <c r="B1335" s="36">
        <f>Backlog!B1335</f>
        <v>0</v>
      </c>
      <c r="C1335" s="36">
        <f>Backlog!C1335</f>
        <v>0</v>
      </c>
      <c r="D1335" s="36">
        <f>Backlog!D1335</f>
        <v>0</v>
      </c>
      <c r="E1335" s="36">
        <f>Backlog!E1335</f>
        <v>0</v>
      </c>
      <c r="F1335" s="21">
        <f>Backlog!F1335</f>
        <v>0</v>
      </c>
      <c r="G1335" s="15">
        <f>Backlog!G1335</f>
        <v>0</v>
      </c>
      <c r="H1335" s="21">
        <f>Backlog!H1335</f>
        <v>0</v>
      </c>
      <c r="I1335" s="15">
        <f>IF(Backlog!I1335="12:00:00 AM","",Backlog!I1335)</f>
        <v>0</v>
      </c>
      <c r="J1335" s="21">
        <f>Backlog!J1335</f>
        <v>0</v>
      </c>
      <c r="K1335" s="21">
        <f>Backlog!K1335</f>
        <v>0</v>
      </c>
      <c r="L1335" s="47">
        <f>Backlog!L1335</f>
        <v>0</v>
      </c>
      <c r="M1335" s="48">
        <f>Backlog!M1335</f>
        <v>0</v>
      </c>
      <c r="N1335" s="21">
        <f>Backlog!N1335</f>
        <v>0</v>
      </c>
      <c r="O1335" s="44">
        <f>Backlog!O1335</f>
        <v>0</v>
      </c>
      <c r="P1335" s="21">
        <f>Backlog!P1335</f>
        <v>0</v>
      </c>
      <c r="Q1335" s="19">
        <f>Backlog!Q1335</f>
        <v>0</v>
      </c>
    </row>
    <row r="1336" spans="1:17" x14ac:dyDescent="0.3">
      <c r="A1336" s="36">
        <f>Backlog!A1336</f>
        <v>0</v>
      </c>
      <c r="B1336" s="36">
        <f>Backlog!B1336</f>
        <v>0</v>
      </c>
      <c r="C1336" s="36">
        <f>Backlog!C1336</f>
        <v>0</v>
      </c>
      <c r="D1336" s="36">
        <f>Backlog!D1336</f>
        <v>0</v>
      </c>
      <c r="E1336" s="36">
        <f>Backlog!E1336</f>
        <v>0</v>
      </c>
      <c r="F1336" s="21">
        <f>Backlog!F1336</f>
        <v>0</v>
      </c>
      <c r="G1336" s="15">
        <f>Backlog!G1336</f>
        <v>0</v>
      </c>
      <c r="H1336" s="21">
        <f>Backlog!H1336</f>
        <v>0</v>
      </c>
      <c r="I1336" s="15">
        <f>IF(Backlog!I1336="12:00:00 AM","",Backlog!I1336)</f>
        <v>0</v>
      </c>
      <c r="J1336" s="21">
        <f>Backlog!J1336</f>
        <v>0</v>
      </c>
      <c r="K1336" s="21">
        <f>Backlog!K1336</f>
        <v>0</v>
      </c>
      <c r="L1336" s="47">
        <f>Backlog!L1336</f>
        <v>0</v>
      </c>
      <c r="M1336" s="48">
        <f>Backlog!M1336</f>
        <v>0</v>
      </c>
      <c r="N1336" s="21">
        <f>Backlog!N1336</f>
        <v>0</v>
      </c>
      <c r="O1336" s="44">
        <f>Backlog!O1336</f>
        <v>0</v>
      </c>
      <c r="P1336" s="21">
        <f>Backlog!P1336</f>
        <v>0</v>
      </c>
      <c r="Q1336" s="19">
        <f>Backlog!Q1336</f>
        <v>0</v>
      </c>
    </row>
    <row r="1337" spans="1:17" x14ac:dyDescent="0.3">
      <c r="A1337" s="36">
        <f>Backlog!A1337</f>
        <v>0</v>
      </c>
      <c r="B1337" s="36">
        <f>Backlog!B1337</f>
        <v>0</v>
      </c>
      <c r="C1337" s="36">
        <f>Backlog!C1337</f>
        <v>0</v>
      </c>
      <c r="D1337" s="36">
        <f>Backlog!D1337</f>
        <v>0</v>
      </c>
      <c r="E1337" s="36">
        <f>Backlog!E1337</f>
        <v>0</v>
      </c>
      <c r="F1337" s="21">
        <f>Backlog!F1337</f>
        <v>0</v>
      </c>
      <c r="G1337" s="15">
        <f>Backlog!G1337</f>
        <v>0</v>
      </c>
      <c r="H1337" s="21">
        <f>Backlog!H1337</f>
        <v>0</v>
      </c>
      <c r="I1337" s="15">
        <f>IF(Backlog!I1337="12:00:00 AM","",Backlog!I1337)</f>
        <v>0</v>
      </c>
      <c r="J1337" s="21">
        <f>Backlog!J1337</f>
        <v>0</v>
      </c>
      <c r="K1337" s="21">
        <f>Backlog!K1337</f>
        <v>0</v>
      </c>
      <c r="L1337" s="47">
        <f>Backlog!L1337</f>
        <v>0</v>
      </c>
      <c r="M1337" s="48">
        <f>Backlog!M1337</f>
        <v>0</v>
      </c>
      <c r="N1337" s="21">
        <f>Backlog!N1337</f>
        <v>0</v>
      </c>
      <c r="O1337" s="44">
        <f>Backlog!O1337</f>
        <v>0</v>
      </c>
      <c r="P1337" s="21">
        <f>Backlog!P1337</f>
        <v>0</v>
      </c>
      <c r="Q1337" s="19">
        <f>Backlog!Q1337</f>
        <v>0</v>
      </c>
    </row>
    <row r="1338" spans="1:17" x14ac:dyDescent="0.3">
      <c r="A1338" s="36">
        <f>Backlog!A1338</f>
        <v>0</v>
      </c>
      <c r="B1338" s="36">
        <f>Backlog!B1338</f>
        <v>0</v>
      </c>
      <c r="C1338" s="36">
        <f>Backlog!C1338</f>
        <v>0</v>
      </c>
      <c r="D1338" s="36">
        <f>Backlog!D1338</f>
        <v>0</v>
      </c>
      <c r="E1338" s="36">
        <f>Backlog!E1338</f>
        <v>0</v>
      </c>
      <c r="F1338" s="21">
        <f>Backlog!F1338</f>
        <v>0</v>
      </c>
      <c r="G1338" s="15">
        <f>Backlog!G1338</f>
        <v>0</v>
      </c>
      <c r="H1338" s="21">
        <f>Backlog!H1338</f>
        <v>0</v>
      </c>
      <c r="I1338" s="15">
        <f>IF(Backlog!I1338="12:00:00 AM","",Backlog!I1338)</f>
        <v>0</v>
      </c>
      <c r="J1338" s="21">
        <f>Backlog!J1338</f>
        <v>0</v>
      </c>
      <c r="K1338" s="21">
        <f>Backlog!K1338</f>
        <v>0</v>
      </c>
      <c r="L1338" s="47">
        <f>Backlog!L1338</f>
        <v>0</v>
      </c>
      <c r="M1338" s="48">
        <f>Backlog!M1338</f>
        <v>0</v>
      </c>
      <c r="N1338" s="21">
        <f>Backlog!N1338</f>
        <v>0</v>
      </c>
      <c r="O1338" s="44">
        <f>Backlog!O1338</f>
        <v>0</v>
      </c>
      <c r="P1338" s="21">
        <f>Backlog!P1338</f>
        <v>0</v>
      </c>
      <c r="Q1338" s="19">
        <f>Backlog!Q1338</f>
        <v>0</v>
      </c>
    </row>
    <row r="1339" spans="1:17" x14ac:dyDescent="0.3">
      <c r="A1339" s="36">
        <f>Backlog!A1339</f>
        <v>0</v>
      </c>
      <c r="B1339" s="36">
        <f>Backlog!B1339</f>
        <v>0</v>
      </c>
      <c r="C1339" s="36">
        <f>Backlog!C1339</f>
        <v>0</v>
      </c>
      <c r="D1339" s="36">
        <f>Backlog!D1339</f>
        <v>0</v>
      </c>
      <c r="E1339" s="36">
        <f>Backlog!E1339</f>
        <v>0</v>
      </c>
      <c r="F1339" s="21">
        <f>Backlog!F1339</f>
        <v>0</v>
      </c>
      <c r="G1339" s="15">
        <f>Backlog!G1339</f>
        <v>0</v>
      </c>
      <c r="H1339" s="21">
        <f>Backlog!H1339</f>
        <v>0</v>
      </c>
      <c r="I1339" s="15">
        <f>IF(Backlog!I1339="12:00:00 AM","",Backlog!I1339)</f>
        <v>0</v>
      </c>
      <c r="J1339" s="21">
        <f>Backlog!J1339</f>
        <v>0</v>
      </c>
      <c r="K1339" s="21">
        <f>Backlog!K1339</f>
        <v>0</v>
      </c>
      <c r="L1339" s="47">
        <f>Backlog!L1339</f>
        <v>0</v>
      </c>
      <c r="M1339" s="48">
        <f>Backlog!M1339</f>
        <v>0</v>
      </c>
      <c r="N1339" s="21">
        <f>Backlog!N1339</f>
        <v>0</v>
      </c>
      <c r="O1339" s="44">
        <f>Backlog!O1339</f>
        <v>0</v>
      </c>
      <c r="P1339" s="21">
        <f>Backlog!P1339</f>
        <v>0</v>
      </c>
      <c r="Q1339" s="19">
        <f>Backlog!Q1339</f>
        <v>0</v>
      </c>
    </row>
    <row r="1340" spans="1:17" x14ac:dyDescent="0.3">
      <c r="A1340" s="36">
        <f>Backlog!A1340</f>
        <v>0</v>
      </c>
      <c r="B1340" s="36">
        <f>Backlog!B1340</f>
        <v>0</v>
      </c>
      <c r="C1340" s="36">
        <f>Backlog!C1340</f>
        <v>0</v>
      </c>
      <c r="D1340" s="36">
        <f>Backlog!D1340</f>
        <v>0</v>
      </c>
      <c r="E1340" s="36">
        <f>Backlog!E1340</f>
        <v>0</v>
      </c>
      <c r="F1340" s="21">
        <f>Backlog!F1340</f>
        <v>0</v>
      </c>
      <c r="G1340" s="15">
        <f>Backlog!G1340</f>
        <v>0</v>
      </c>
      <c r="H1340" s="21">
        <f>Backlog!H1340</f>
        <v>0</v>
      </c>
      <c r="I1340" s="15">
        <f>IF(Backlog!I1340="12:00:00 AM","",Backlog!I1340)</f>
        <v>0</v>
      </c>
      <c r="J1340" s="21">
        <f>Backlog!J1340</f>
        <v>0</v>
      </c>
      <c r="K1340" s="21">
        <f>Backlog!K1340</f>
        <v>0</v>
      </c>
      <c r="L1340" s="47">
        <f>Backlog!L1340</f>
        <v>0</v>
      </c>
      <c r="M1340" s="48">
        <f>Backlog!M1340</f>
        <v>0</v>
      </c>
      <c r="N1340" s="21">
        <f>Backlog!N1340</f>
        <v>0</v>
      </c>
      <c r="O1340" s="44">
        <f>Backlog!O1340</f>
        <v>0</v>
      </c>
      <c r="P1340" s="21">
        <f>Backlog!P1340</f>
        <v>0</v>
      </c>
      <c r="Q1340" s="19">
        <f>Backlog!Q1340</f>
        <v>0</v>
      </c>
    </row>
    <row r="1341" spans="1:17" x14ac:dyDescent="0.3">
      <c r="A1341" s="36">
        <f>Backlog!A1341</f>
        <v>0</v>
      </c>
      <c r="B1341" s="36">
        <f>Backlog!B1341</f>
        <v>0</v>
      </c>
      <c r="C1341" s="36">
        <f>Backlog!C1341</f>
        <v>0</v>
      </c>
      <c r="D1341" s="36">
        <f>Backlog!D1341</f>
        <v>0</v>
      </c>
      <c r="E1341" s="36">
        <f>Backlog!E1341</f>
        <v>0</v>
      </c>
      <c r="F1341" s="21">
        <f>Backlog!F1341</f>
        <v>0</v>
      </c>
      <c r="G1341" s="15">
        <f>Backlog!G1341</f>
        <v>0</v>
      </c>
      <c r="H1341" s="21">
        <f>Backlog!H1341</f>
        <v>0</v>
      </c>
      <c r="I1341" s="15">
        <f>IF(Backlog!I1341="12:00:00 AM","",Backlog!I1341)</f>
        <v>0</v>
      </c>
      <c r="J1341" s="21">
        <f>Backlog!J1341</f>
        <v>0</v>
      </c>
      <c r="K1341" s="21">
        <f>Backlog!K1341</f>
        <v>0</v>
      </c>
      <c r="L1341" s="47">
        <f>Backlog!L1341</f>
        <v>0</v>
      </c>
      <c r="M1341" s="48">
        <f>Backlog!M1341</f>
        <v>0</v>
      </c>
      <c r="N1341" s="21">
        <f>Backlog!N1341</f>
        <v>0</v>
      </c>
      <c r="O1341" s="44">
        <f>Backlog!O1341</f>
        <v>0</v>
      </c>
      <c r="P1341" s="21">
        <f>Backlog!P1341</f>
        <v>0</v>
      </c>
      <c r="Q1341" s="19">
        <f>Backlog!Q1341</f>
        <v>0</v>
      </c>
    </row>
    <row r="1342" spans="1:17" x14ac:dyDescent="0.3">
      <c r="A1342" s="36">
        <f>Backlog!A1342</f>
        <v>0</v>
      </c>
      <c r="B1342" s="36">
        <f>Backlog!B1342</f>
        <v>0</v>
      </c>
      <c r="C1342" s="36">
        <f>Backlog!C1342</f>
        <v>0</v>
      </c>
      <c r="D1342" s="36">
        <f>Backlog!D1342</f>
        <v>0</v>
      </c>
      <c r="E1342" s="36">
        <f>Backlog!E1342</f>
        <v>0</v>
      </c>
      <c r="F1342" s="21">
        <f>Backlog!F1342</f>
        <v>0</v>
      </c>
      <c r="G1342" s="15">
        <f>Backlog!G1342</f>
        <v>0</v>
      </c>
      <c r="H1342" s="21">
        <f>Backlog!H1342</f>
        <v>0</v>
      </c>
      <c r="I1342" s="15">
        <f>IF(Backlog!I1342="12:00:00 AM","",Backlog!I1342)</f>
        <v>0</v>
      </c>
      <c r="J1342" s="21">
        <f>Backlog!J1342</f>
        <v>0</v>
      </c>
      <c r="K1342" s="21">
        <f>Backlog!K1342</f>
        <v>0</v>
      </c>
      <c r="L1342" s="47">
        <f>Backlog!L1342</f>
        <v>0</v>
      </c>
      <c r="M1342" s="48">
        <f>Backlog!M1342</f>
        <v>0</v>
      </c>
      <c r="N1342" s="21">
        <f>Backlog!N1342</f>
        <v>0</v>
      </c>
      <c r="O1342" s="44">
        <f>Backlog!O1342</f>
        <v>0</v>
      </c>
      <c r="P1342" s="21">
        <f>Backlog!P1342</f>
        <v>0</v>
      </c>
      <c r="Q1342" s="19">
        <f>Backlog!Q1342</f>
        <v>0</v>
      </c>
    </row>
    <row r="1343" spans="1:17" x14ac:dyDescent="0.3">
      <c r="A1343" s="36">
        <f>Backlog!A1343</f>
        <v>0</v>
      </c>
      <c r="B1343" s="36">
        <f>Backlog!B1343</f>
        <v>0</v>
      </c>
      <c r="C1343" s="36">
        <f>Backlog!C1343</f>
        <v>0</v>
      </c>
      <c r="D1343" s="36">
        <f>Backlog!D1343</f>
        <v>0</v>
      </c>
      <c r="E1343" s="36">
        <f>Backlog!E1343</f>
        <v>0</v>
      </c>
      <c r="F1343" s="21">
        <f>Backlog!F1343</f>
        <v>0</v>
      </c>
      <c r="G1343" s="15">
        <f>Backlog!G1343</f>
        <v>0</v>
      </c>
      <c r="H1343" s="21">
        <f>Backlog!H1343</f>
        <v>0</v>
      </c>
      <c r="I1343" s="15">
        <f>IF(Backlog!I1343="12:00:00 AM","",Backlog!I1343)</f>
        <v>0</v>
      </c>
      <c r="J1343" s="21">
        <f>Backlog!J1343</f>
        <v>0</v>
      </c>
      <c r="K1343" s="21">
        <f>Backlog!K1343</f>
        <v>0</v>
      </c>
      <c r="L1343" s="47">
        <f>Backlog!L1343</f>
        <v>0</v>
      </c>
      <c r="M1343" s="48">
        <f>Backlog!M1343</f>
        <v>0</v>
      </c>
      <c r="N1343" s="21">
        <f>Backlog!N1343</f>
        <v>0</v>
      </c>
      <c r="O1343" s="44">
        <f>Backlog!O1343</f>
        <v>0</v>
      </c>
      <c r="P1343" s="21">
        <f>Backlog!P1343</f>
        <v>0</v>
      </c>
      <c r="Q1343" s="19">
        <f>Backlog!Q1343</f>
        <v>0</v>
      </c>
    </row>
    <row r="1344" spans="1:17" x14ac:dyDescent="0.3">
      <c r="A1344" s="36">
        <f>Backlog!A1344</f>
        <v>0</v>
      </c>
      <c r="B1344" s="36">
        <f>Backlog!B1344</f>
        <v>0</v>
      </c>
      <c r="C1344" s="36">
        <f>Backlog!C1344</f>
        <v>0</v>
      </c>
      <c r="D1344" s="36">
        <f>Backlog!D1344</f>
        <v>0</v>
      </c>
      <c r="E1344" s="36">
        <f>Backlog!E1344</f>
        <v>0</v>
      </c>
      <c r="F1344" s="21">
        <f>Backlog!F1344</f>
        <v>0</v>
      </c>
      <c r="G1344" s="15">
        <f>Backlog!G1344</f>
        <v>0</v>
      </c>
      <c r="H1344" s="21">
        <f>Backlog!H1344</f>
        <v>0</v>
      </c>
      <c r="I1344" s="15">
        <f>IF(Backlog!I1344="12:00:00 AM","",Backlog!I1344)</f>
        <v>0</v>
      </c>
      <c r="J1344" s="21">
        <f>Backlog!J1344</f>
        <v>0</v>
      </c>
      <c r="K1344" s="21">
        <f>Backlog!K1344</f>
        <v>0</v>
      </c>
      <c r="L1344" s="47">
        <f>Backlog!L1344</f>
        <v>0</v>
      </c>
      <c r="M1344" s="48">
        <f>Backlog!M1344</f>
        <v>0</v>
      </c>
      <c r="N1344" s="21">
        <f>Backlog!N1344</f>
        <v>0</v>
      </c>
      <c r="O1344" s="44">
        <f>Backlog!O1344</f>
        <v>0</v>
      </c>
      <c r="P1344" s="21">
        <f>Backlog!P1344</f>
        <v>0</v>
      </c>
      <c r="Q1344" s="19">
        <f>Backlog!Q1344</f>
        <v>0</v>
      </c>
    </row>
    <row r="1345" spans="1:17" x14ac:dyDescent="0.3">
      <c r="A1345" s="36">
        <f>Backlog!A1345</f>
        <v>0</v>
      </c>
      <c r="B1345" s="36">
        <f>Backlog!B1345</f>
        <v>0</v>
      </c>
      <c r="C1345" s="36">
        <f>Backlog!C1345</f>
        <v>0</v>
      </c>
      <c r="D1345" s="36">
        <f>Backlog!D1345</f>
        <v>0</v>
      </c>
      <c r="E1345" s="36">
        <f>Backlog!E1345</f>
        <v>0</v>
      </c>
      <c r="F1345" s="21">
        <f>Backlog!F1345</f>
        <v>0</v>
      </c>
      <c r="G1345" s="15">
        <f>Backlog!G1345</f>
        <v>0</v>
      </c>
      <c r="H1345" s="21">
        <f>Backlog!H1345</f>
        <v>0</v>
      </c>
      <c r="I1345" s="15">
        <f>IF(Backlog!I1345="12:00:00 AM","",Backlog!I1345)</f>
        <v>0</v>
      </c>
      <c r="J1345" s="21">
        <f>Backlog!J1345</f>
        <v>0</v>
      </c>
      <c r="K1345" s="21">
        <f>Backlog!K1345</f>
        <v>0</v>
      </c>
      <c r="L1345" s="47">
        <f>Backlog!L1345</f>
        <v>0</v>
      </c>
      <c r="M1345" s="48">
        <f>Backlog!M1345</f>
        <v>0</v>
      </c>
      <c r="N1345" s="21">
        <f>Backlog!N1345</f>
        <v>0</v>
      </c>
      <c r="O1345" s="44">
        <f>Backlog!O1345</f>
        <v>0</v>
      </c>
      <c r="P1345" s="21">
        <f>Backlog!P1345</f>
        <v>0</v>
      </c>
      <c r="Q1345" s="19">
        <f>Backlog!Q1345</f>
        <v>0</v>
      </c>
    </row>
    <row r="1346" spans="1:17" x14ac:dyDescent="0.3">
      <c r="A1346" s="36">
        <f>Backlog!A1346</f>
        <v>0</v>
      </c>
      <c r="B1346" s="36">
        <f>Backlog!B1346</f>
        <v>0</v>
      </c>
      <c r="C1346" s="36">
        <f>Backlog!C1346</f>
        <v>0</v>
      </c>
      <c r="D1346" s="36">
        <f>Backlog!D1346</f>
        <v>0</v>
      </c>
      <c r="E1346" s="36">
        <f>Backlog!E1346</f>
        <v>0</v>
      </c>
      <c r="F1346" s="21">
        <f>Backlog!F1346</f>
        <v>0</v>
      </c>
      <c r="G1346" s="15">
        <f>Backlog!G1346</f>
        <v>0</v>
      </c>
      <c r="H1346" s="21">
        <f>Backlog!H1346</f>
        <v>0</v>
      </c>
      <c r="I1346" s="15">
        <f>IF(Backlog!I1346="12:00:00 AM","",Backlog!I1346)</f>
        <v>0</v>
      </c>
      <c r="J1346" s="21">
        <f>Backlog!J1346</f>
        <v>0</v>
      </c>
      <c r="K1346" s="21">
        <f>Backlog!K1346</f>
        <v>0</v>
      </c>
      <c r="L1346" s="47">
        <f>Backlog!L1346</f>
        <v>0</v>
      </c>
      <c r="M1346" s="48">
        <f>Backlog!M1346</f>
        <v>0</v>
      </c>
      <c r="N1346" s="21">
        <f>Backlog!N1346</f>
        <v>0</v>
      </c>
      <c r="O1346" s="44">
        <f>Backlog!O1346</f>
        <v>0</v>
      </c>
      <c r="P1346" s="21">
        <f>Backlog!P1346</f>
        <v>0</v>
      </c>
      <c r="Q1346" s="19">
        <f>Backlog!Q1346</f>
        <v>0</v>
      </c>
    </row>
    <row r="1347" spans="1:17" x14ac:dyDescent="0.3">
      <c r="A1347" s="36">
        <f>Backlog!A1347</f>
        <v>0</v>
      </c>
      <c r="B1347" s="36">
        <f>Backlog!B1347</f>
        <v>0</v>
      </c>
      <c r="C1347" s="36">
        <f>Backlog!C1347</f>
        <v>0</v>
      </c>
      <c r="D1347" s="36">
        <f>Backlog!D1347</f>
        <v>0</v>
      </c>
      <c r="E1347" s="36">
        <f>Backlog!E1347</f>
        <v>0</v>
      </c>
      <c r="F1347" s="21">
        <f>Backlog!F1347</f>
        <v>0</v>
      </c>
      <c r="G1347" s="15">
        <f>Backlog!G1347</f>
        <v>0</v>
      </c>
      <c r="H1347" s="21">
        <f>Backlog!H1347</f>
        <v>0</v>
      </c>
      <c r="I1347" s="15">
        <f>IF(Backlog!I1347="12:00:00 AM","",Backlog!I1347)</f>
        <v>0</v>
      </c>
      <c r="J1347" s="21">
        <f>Backlog!J1347</f>
        <v>0</v>
      </c>
      <c r="K1347" s="21">
        <f>Backlog!K1347</f>
        <v>0</v>
      </c>
      <c r="L1347" s="47">
        <f>Backlog!L1347</f>
        <v>0</v>
      </c>
      <c r="M1347" s="48">
        <f>Backlog!M1347</f>
        <v>0</v>
      </c>
      <c r="N1347" s="21">
        <f>Backlog!N1347</f>
        <v>0</v>
      </c>
      <c r="O1347" s="44">
        <f>Backlog!O1347</f>
        <v>0</v>
      </c>
      <c r="P1347" s="21">
        <f>Backlog!P1347</f>
        <v>0</v>
      </c>
      <c r="Q1347" s="19">
        <f>Backlog!Q1347</f>
        <v>0</v>
      </c>
    </row>
    <row r="1348" spans="1:17" x14ac:dyDescent="0.3">
      <c r="A1348" s="36">
        <f>Backlog!A1348</f>
        <v>0</v>
      </c>
      <c r="B1348" s="36">
        <f>Backlog!B1348</f>
        <v>0</v>
      </c>
      <c r="C1348" s="36">
        <f>Backlog!C1348</f>
        <v>0</v>
      </c>
      <c r="D1348" s="36">
        <f>Backlog!D1348</f>
        <v>0</v>
      </c>
      <c r="E1348" s="36">
        <f>Backlog!E1348</f>
        <v>0</v>
      </c>
      <c r="F1348" s="21">
        <f>Backlog!F1348</f>
        <v>0</v>
      </c>
      <c r="G1348" s="15">
        <f>Backlog!G1348</f>
        <v>0</v>
      </c>
      <c r="H1348" s="21">
        <f>Backlog!H1348</f>
        <v>0</v>
      </c>
      <c r="I1348" s="15">
        <f>IF(Backlog!I1348="12:00:00 AM","",Backlog!I1348)</f>
        <v>0</v>
      </c>
      <c r="J1348" s="21">
        <f>Backlog!J1348</f>
        <v>0</v>
      </c>
      <c r="K1348" s="21">
        <f>Backlog!K1348</f>
        <v>0</v>
      </c>
      <c r="L1348" s="47">
        <f>Backlog!L1348</f>
        <v>0</v>
      </c>
      <c r="M1348" s="48">
        <f>Backlog!M1348</f>
        <v>0</v>
      </c>
      <c r="N1348" s="21">
        <f>Backlog!N1348</f>
        <v>0</v>
      </c>
      <c r="O1348" s="44">
        <f>Backlog!O1348</f>
        <v>0</v>
      </c>
      <c r="P1348" s="21">
        <f>Backlog!P1348</f>
        <v>0</v>
      </c>
      <c r="Q1348" s="19">
        <f>Backlog!Q1348</f>
        <v>0</v>
      </c>
    </row>
    <row r="1349" spans="1:17" x14ac:dyDescent="0.3">
      <c r="A1349" s="36">
        <f>Backlog!A1349</f>
        <v>0</v>
      </c>
      <c r="B1349" s="36">
        <f>Backlog!B1349</f>
        <v>0</v>
      </c>
      <c r="C1349" s="36">
        <f>Backlog!C1349</f>
        <v>0</v>
      </c>
      <c r="D1349" s="36">
        <f>Backlog!D1349</f>
        <v>0</v>
      </c>
      <c r="E1349" s="36">
        <f>Backlog!E1349</f>
        <v>0</v>
      </c>
      <c r="F1349" s="21">
        <f>Backlog!F1349</f>
        <v>0</v>
      </c>
      <c r="G1349" s="15">
        <f>Backlog!G1349</f>
        <v>0</v>
      </c>
      <c r="H1349" s="21">
        <f>Backlog!H1349</f>
        <v>0</v>
      </c>
      <c r="I1349" s="15">
        <f>IF(Backlog!I1349="12:00:00 AM","",Backlog!I1349)</f>
        <v>0</v>
      </c>
      <c r="J1349" s="21">
        <f>Backlog!J1349</f>
        <v>0</v>
      </c>
      <c r="K1349" s="21">
        <f>Backlog!K1349</f>
        <v>0</v>
      </c>
      <c r="L1349" s="47">
        <f>Backlog!L1349</f>
        <v>0</v>
      </c>
      <c r="M1349" s="48">
        <f>Backlog!M1349</f>
        <v>0</v>
      </c>
      <c r="N1349" s="21">
        <f>Backlog!N1349</f>
        <v>0</v>
      </c>
      <c r="O1349" s="44">
        <f>Backlog!O1349</f>
        <v>0</v>
      </c>
      <c r="P1349" s="21">
        <f>Backlog!P1349</f>
        <v>0</v>
      </c>
      <c r="Q1349" s="19">
        <f>Backlog!Q1349</f>
        <v>0</v>
      </c>
    </row>
    <row r="1350" spans="1:17" x14ac:dyDescent="0.3">
      <c r="A1350" s="36">
        <f>Backlog!A1350</f>
        <v>0</v>
      </c>
      <c r="B1350" s="36">
        <f>Backlog!B1350</f>
        <v>0</v>
      </c>
      <c r="C1350" s="36">
        <f>Backlog!C1350</f>
        <v>0</v>
      </c>
      <c r="D1350" s="36">
        <f>Backlog!D1350</f>
        <v>0</v>
      </c>
      <c r="E1350" s="36">
        <f>Backlog!E1350</f>
        <v>0</v>
      </c>
      <c r="F1350" s="21">
        <f>Backlog!F1350</f>
        <v>0</v>
      </c>
      <c r="G1350" s="15">
        <f>Backlog!G1350</f>
        <v>0</v>
      </c>
      <c r="H1350" s="21">
        <f>Backlog!H1350</f>
        <v>0</v>
      </c>
      <c r="I1350" s="15">
        <f>IF(Backlog!I1350="12:00:00 AM","",Backlog!I1350)</f>
        <v>0</v>
      </c>
      <c r="J1350" s="21">
        <f>Backlog!J1350</f>
        <v>0</v>
      </c>
      <c r="K1350" s="21">
        <f>Backlog!K1350</f>
        <v>0</v>
      </c>
      <c r="L1350" s="47">
        <f>Backlog!L1350</f>
        <v>0</v>
      </c>
      <c r="M1350" s="48">
        <f>Backlog!M1350</f>
        <v>0</v>
      </c>
      <c r="N1350" s="21">
        <f>Backlog!N1350</f>
        <v>0</v>
      </c>
      <c r="O1350" s="44">
        <f>Backlog!O1350</f>
        <v>0</v>
      </c>
      <c r="P1350" s="21">
        <f>Backlog!P1350</f>
        <v>0</v>
      </c>
      <c r="Q1350" s="19">
        <f>Backlog!Q1350</f>
        <v>0</v>
      </c>
    </row>
    <row r="1351" spans="1:17" x14ac:dyDescent="0.3">
      <c r="A1351" s="36">
        <f>Backlog!A1351</f>
        <v>0</v>
      </c>
      <c r="B1351" s="36">
        <f>Backlog!B1351</f>
        <v>0</v>
      </c>
      <c r="C1351" s="36">
        <f>Backlog!C1351</f>
        <v>0</v>
      </c>
      <c r="D1351" s="36">
        <f>Backlog!D1351</f>
        <v>0</v>
      </c>
      <c r="E1351" s="36">
        <f>Backlog!E1351</f>
        <v>0</v>
      </c>
      <c r="F1351" s="21">
        <f>Backlog!F1351</f>
        <v>0</v>
      </c>
      <c r="G1351" s="15">
        <f>Backlog!G1351</f>
        <v>0</v>
      </c>
      <c r="H1351" s="21">
        <f>Backlog!H1351</f>
        <v>0</v>
      </c>
      <c r="I1351" s="15">
        <f>IF(Backlog!I1351="12:00:00 AM","",Backlog!I1351)</f>
        <v>0</v>
      </c>
      <c r="J1351" s="21">
        <f>Backlog!J1351</f>
        <v>0</v>
      </c>
      <c r="K1351" s="21">
        <f>Backlog!K1351</f>
        <v>0</v>
      </c>
      <c r="L1351" s="47">
        <f>Backlog!L1351</f>
        <v>0</v>
      </c>
      <c r="M1351" s="48">
        <f>Backlog!M1351</f>
        <v>0</v>
      </c>
      <c r="N1351" s="21">
        <f>Backlog!N1351</f>
        <v>0</v>
      </c>
      <c r="O1351" s="44">
        <f>Backlog!O1351</f>
        <v>0</v>
      </c>
      <c r="P1351" s="21">
        <f>Backlog!P1351</f>
        <v>0</v>
      </c>
      <c r="Q1351" s="19">
        <f>Backlog!Q1351</f>
        <v>0</v>
      </c>
    </row>
    <row r="1352" spans="1:17" x14ac:dyDescent="0.3">
      <c r="A1352" s="36">
        <f>Backlog!A1352</f>
        <v>0</v>
      </c>
      <c r="B1352" s="36">
        <f>Backlog!B1352</f>
        <v>0</v>
      </c>
      <c r="C1352" s="36">
        <f>Backlog!C1352</f>
        <v>0</v>
      </c>
      <c r="D1352" s="36">
        <f>Backlog!D1352</f>
        <v>0</v>
      </c>
      <c r="E1352" s="36">
        <f>Backlog!E1352</f>
        <v>0</v>
      </c>
      <c r="F1352" s="21">
        <f>Backlog!F1352</f>
        <v>0</v>
      </c>
      <c r="G1352" s="15">
        <f>Backlog!G1352</f>
        <v>0</v>
      </c>
      <c r="H1352" s="21">
        <f>Backlog!H1352</f>
        <v>0</v>
      </c>
      <c r="I1352" s="15">
        <f>IF(Backlog!I1352="12:00:00 AM","",Backlog!I1352)</f>
        <v>0</v>
      </c>
      <c r="J1352" s="21">
        <f>Backlog!J1352</f>
        <v>0</v>
      </c>
      <c r="K1352" s="21">
        <f>Backlog!K1352</f>
        <v>0</v>
      </c>
      <c r="L1352" s="47">
        <f>Backlog!L1352</f>
        <v>0</v>
      </c>
      <c r="M1352" s="48">
        <f>Backlog!M1352</f>
        <v>0</v>
      </c>
      <c r="N1352" s="21">
        <f>Backlog!N1352</f>
        <v>0</v>
      </c>
      <c r="O1352" s="44">
        <f>Backlog!O1352</f>
        <v>0</v>
      </c>
      <c r="P1352" s="21">
        <f>Backlog!P1352</f>
        <v>0</v>
      </c>
      <c r="Q1352" s="19">
        <f>Backlog!Q1352</f>
        <v>0</v>
      </c>
    </row>
    <row r="1353" spans="1:17" x14ac:dyDescent="0.3">
      <c r="A1353" s="36">
        <f>Backlog!A1353</f>
        <v>0</v>
      </c>
      <c r="B1353" s="36">
        <f>Backlog!B1353</f>
        <v>0</v>
      </c>
      <c r="C1353" s="36">
        <f>Backlog!C1353</f>
        <v>0</v>
      </c>
      <c r="D1353" s="36">
        <f>Backlog!D1353</f>
        <v>0</v>
      </c>
      <c r="E1353" s="36">
        <f>Backlog!E1353</f>
        <v>0</v>
      </c>
      <c r="F1353" s="21">
        <f>Backlog!F1353</f>
        <v>0</v>
      </c>
      <c r="G1353" s="15">
        <f>Backlog!G1353</f>
        <v>0</v>
      </c>
      <c r="H1353" s="21">
        <f>Backlog!H1353</f>
        <v>0</v>
      </c>
      <c r="I1353" s="15">
        <f>IF(Backlog!I1353="12:00:00 AM","",Backlog!I1353)</f>
        <v>0</v>
      </c>
      <c r="J1353" s="21">
        <f>Backlog!J1353</f>
        <v>0</v>
      </c>
      <c r="K1353" s="21">
        <f>Backlog!K1353</f>
        <v>0</v>
      </c>
      <c r="L1353" s="47">
        <f>Backlog!L1353</f>
        <v>0</v>
      </c>
      <c r="M1353" s="48">
        <f>Backlog!M1353</f>
        <v>0</v>
      </c>
      <c r="N1353" s="21">
        <f>Backlog!N1353</f>
        <v>0</v>
      </c>
      <c r="O1353" s="44">
        <f>Backlog!O1353</f>
        <v>0</v>
      </c>
      <c r="P1353" s="21">
        <f>Backlog!P1353</f>
        <v>0</v>
      </c>
      <c r="Q1353" s="19">
        <f>Backlog!Q1353</f>
        <v>0</v>
      </c>
    </row>
    <row r="1354" spans="1:17" x14ac:dyDescent="0.3">
      <c r="A1354" s="36">
        <f>Backlog!A1354</f>
        <v>0</v>
      </c>
      <c r="B1354" s="36">
        <f>Backlog!B1354</f>
        <v>0</v>
      </c>
      <c r="C1354" s="36">
        <f>Backlog!C1354</f>
        <v>0</v>
      </c>
      <c r="D1354" s="36">
        <f>Backlog!D1354</f>
        <v>0</v>
      </c>
      <c r="E1354" s="36">
        <f>Backlog!E1354</f>
        <v>0</v>
      </c>
      <c r="F1354" s="21">
        <f>Backlog!F1354</f>
        <v>0</v>
      </c>
      <c r="G1354" s="15">
        <f>Backlog!G1354</f>
        <v>0</v>
      </c>
      <c r="H1354" s="21">
        <f>Backlog!H1354</f>
        <v>0</v>
      </c>
      <c r="I1354" s="15">
        <f>IF(Backlog!I1354="12:00:00 AM","",Backlog!I1354)</f>
        <v>0</v>
      </c>
      <c r="J1354" s="21">
        <f>Backlog!J1354</f>
        <v>0</v>
      </c>
      <c r="K1354" s="21">
        <f>Backlog!K1354</f>
        <v>0</v>
      </c>
      <c r="L1354" s="47">
        <f>Backlog!L1354</f>
        <v>0</v>
      </c>
      <c r="M1354" s="48">
        <f>Backlog!M1354</f>
        <v>0</v>
      </c>
      <c r="N1354" s="21">
        <f>Backlog!N1354</f>
        <v>0</v>
      </c>
      <c r="O1354" s="44">
        <f>Backlog!O1354</f>
        <v>0</v>
      </c>
      <c r="P1354" s="21">
        <f>Backlog!P1354</f>
        <v>0</v>
      </c>
      <c r="Q1354" s="19">
        <f>Backlog!Q1354</f>
        <v>0</v>
      </c>
    </row>
    <row r="1355" spans="1:17" x14ac:dyDescent="0.3">
      <c r="A1355" s="36">
        <f>Backlog!A1355</f>
        <v>0</v>
      </c>
      <c r="B1355" s="36">
        <f>Backlog!B1355</f>
        <v>0</v>
      </c>
      <c r="C1355" s="36">
        <f>Backlog!C1355</f>
        <v>0</v>
      </c>
      <c r="D1355" s="36">
        <f>Backlog!D1355</f>
        <v>0</v>
      </c>
      <c r="E1355" s="36">
        <f>Backlog!E1355</f>
        <v>0</v>
      </c>
      <c r="F1355" s="21">
        <f>Backlog!F1355</f>
        <v>0</v>
      </c>
      <c r="G1355" s="15">
        <f>Backlog!G1355</f>
        <v>0</v>
      </c>
      <c r="H1355" s="21">
        <f>Backlog!H1355</f>
        <v>0</v>
      </c>
      <c r="I1355" s="15">
        <f>IF(Backlog!I1355="12:00:00 AM","",Backlog!I1355)</f>
        <v>0</v>
      </c>
      <c r="J1355" s="21">
        <f>Backlog!J1355</f>
        <v>0</v>
      </c>
      <c r="K1355" s="21">
        <f>Backlog!K1355</f>
        <v>0</v>
      </c>
      <c r="L1355" s="47">
        <f>Backlog!L1355</f>
        <v>0</v>
      </c>
      <c r="M1355" s="48">
        <f>Backlog!M1355</f>
        <v>0</v>
      </c>
      <c r="N1355" s="21">
        <f>Backlog!N1355</f>
        <v>0</v>
      </c>
      <c r="O1355" s="44">
        <f>Backlog!O1355</f>
        <v>0</v>
      </c>
      <c r="P1355" s="21">
        <f>Backlog!P1355</f>
        <v>0</v>
      </c>
      <c r="Q1355" s="19">
        <f>Backlog!Q1355</f>
        <v>0</v>
      </c>
    </row>
    <row r="1356" spans="1:17" x14ac:dyDescent="0.3">
      <c r="A1356" s="36">
        <f>Backlog!A1356</f>
        <v>0</v>
      </c>
      <c r="B1356" s="36">
        <f>Backlog!B1356</f>
        <v>0</v>
      </c>
      <c r="C1356" s="36">
        <f>Backlog!C1356</f>
        <v>0</v>
      </c>
      <c r="D1356" s="36">
        <f>Backlog!D1356</f>
        <v>0</v>
      </c>
      <c r="E1356" s="36">
        <f>Backlog!E1356</f>
        <v>0</v>
      </c>
      <c r="F1356" s="21">
        <f>Backlog!F1356</f>
        <v>0</v>
      </c>
      <c r="G1356" s="15">
        <f>Backlog!G1356</f>
        <v>0</v>
      </c>
      <c r="H1356" s="21">
        <f>Backlog!H1356</f>
        <v>0</v>
      </c>
      <c r="I1356" s="15">
        <f>IF(Backlog!I1356="12:00:00 AM","",Backlog!I1356)</f>
        <v>0</v>
      </c>
      <c r="J1356" s="21">
        <f>Backlog!J1356</f>
        <v>0</v>
      </c>
      <c r="K1356" s="21">
        <f>Backlog!K1356</f>
        <v>0</v>
      </c>
      <c r="L1356" s="47">
        <f>Backlog!L1356</f>
        <v>0</v>
      </c>
      <c r="M1356" s="48">
        <f>Backlog!M1356</f>
        <v>0</v>
      </c>
      <c r="N1356" s="21">
        <f>Backlog!N1356</f>
        <v>0</v>
      </c>
      <c r="O1356" s="44">
        <f>Backlog!O1356</f>
        <v>0</v>
      </c>
      <c r="P1356" s="21">
        <f>Backlog!P1356</f>
        <v>0</v>
      </c>
      <c r="Q1356" s="19">
        <f>Backlog!Q1356</f>
        <v>0</v>
      </c>
    </row>
    <row r="1357" spans="1:17" x14ac:dyDescent="0.3">
      <c r="A1357" s="36">
        <f>Backlog!A1357</f>
        <v>0</v>
      </c>
      <c r="B1357" s="36">
        <f>Backlog!B1357</f>
        <v>0</v>
      </c>
      <c r="C1357" s="36">
        <f>Backlog!C1357</f>
        <v>0</v>
      </c>
      <c r="D1357" s="36">
        <f>Backlog!D1357</f>
        <v>0</v>
      </c>
      <c r="E1357" s="36">
        <f>Backlog!E1357</f>
        <v>0</v>
      </c>
      <c r="F1357" s="21">
        <f>Backlog!F1357</f>
        <v>0</v>
      </c>
      <c r="G1357" s="15">
        <f>Backlog!G1357</f>
        <v>0</v>
      </c>
      <c r="H1357" s="21">
        <f>Backlog!H1357</f>
        <v>0</v>
      </c>
      <c r="I1357" s="15">
        <f>IF(Backlog!I1357="12:00:00 AM","",Backlog!I1357)</f>
        <v>0</v>
      </c>
      <c r="J1357" s="21">
        <f>Backlog!J1357</f>
        <v>0</v>
      </c>
      <c r="K1357" s="21">
        <f>Backlog!K1357</f>
        <v>0</v>
      </c>
      <c r="L1357" s="47">
        <f>Backlog!L1357</f>
        <v>0</v>
      </c>
      <c r="M1357" s="48">
        <f>Backlog!M1357</f>
        <v>0</v>
      </c>
      <c r="N1357" s="21">
        <f>Backlog!N1357</f>
        <v>0</v>
      </c>
      <c r="O1357" s="44">
        <f>Backlog!O1357</f>
        <v>0</v>
      </c>
      <c r="P1357" s="21">
        <f>Backlog!P1357</f>
        <v>0</v>
      </c>
      <c r="Q1357" s="19">
        <f>Backlog!Q1357</f>
        <v>0</v>
      </c>
    </row>
    <row r="1358" spans="1:17" x14ac:dyDescent="0.3">
      <c r="A1358" s="36">
        <f>Backlog!A1358</f>
        <v>0</v>
      </c>
      <c r="B1358" s="36">
        <f>Backlog!B1358</f>
        <v>0</v>
      </c>
      <c r="C1358" s="36">
        <f>Backlog!C1358</f>
        <v>0</v>
      </c>
      <c r="D1358" s="36">
        <f>Backlog!D1358</f>
        <v>0</v>
      </c>
      <c r="E1358" s="36">
        <f>Backlog!E1358</f>
        <v>0</v>
      </c>
      <c r="F1358" s="21">
        <f>Backlog!F1358</f>
        <v>0</v>
      </c>
      <c r="G1358" s="15">
        <f>Backlog!G1358</f>
        <v>0</v>
      </c>
      <c r="H1358" s="21">
        <f>Backlog!H1358</f>
        <v>0</v>
      </c>
      <c r="I1358" s="15">
        <f>IF(Backlog!I1358="12:00:00 AM","",Backlog!I1358)</f>
        <v>0</v>
      </c>
      <c r="J1358" s="21">
        <f>Backlog!J1358</f>
        <v>0</v>
      </c>
      <c r="K1358" s="21">
        <f>Backlog!K1358</f>
        <v>0</v>
      </c>
      <c r="L1358" s="47">
        <f>Backlog!L1358</f>
        <v>0</v>
      </c>
      <c r="M1358" s="48">
        <f>Backlog!M1358</f>
        <v>0</v>
      </c>
      <c r="N1358" s="21">
        <f>Backlog!N1358</f>
        <v>0</v>
      </c>
      <c r="O1358" s="44">
        <f>Backlog!O1358</f>
        <v>0</v>
      </c>
      <c r="P1358" s="21">
        <f>Backlog!P1358</f>
        <v>0</v>
      </c>
      <c r="Q1358" s="19">
        <f>Backlog!Q1358</f>
        <v>0</v>
      </c>
    </row>
    <row r="1359" spans="1:17" x14ac:dyDescent="0.3">
      <c r="A1359" s="36">
        <f>Backlog!A1359</f>
        <v>0</v>
      </c>
      <c r="B1359" s="36">
        <f>Backlog!B1359</f>
        <v>0</v>
      </c>
      <c r="C1359" s="36">
        <f>Backlog!C1359</f>
        <v>0</v>
      </c>
      <c r="D1359" s="36">
        <f>Backlog!D1359</f>
        <v>0</v>
      </c>
      <c r="E1359" s="36">
        <f>Backlog!E1359</f>
        <v>0</v>
      </c>
      <c r="F1359" s="21">
        <f>Backlog!F1359</f>
        <v>0</v>
      </c>
      <c r="G1359" s="15">
        <f>Backlog!G1359</f>
        <v>0</v>
      </c>
      <c r="H1359" s="21">
        <f>Backlog!H1359</f>
        <v>0</v>
      </c>
      <c r="I1359" s="15">
        <f>IF(Backlog!I1359="12:00:00 AM","",Backlog!I1359)</f>
        <v>0</v>
      </c>
      <c r="J1359" s="21">
        <f>Backlog!J1359</f>
        <v>0</v>
      </c>
      <c r="K1359" s="21">
        <f>Backlog!K1359</f>
        <v>0</v>
      </c>
      <c r="L1359" s="47">
        <f>Backlog!L1359</f>
        <v>0</v>
      </c>
      <c r="M1359" s="48">
        <f>Backlog!M1359</f>
        <v>0</v>
      </c>
      <c r="N1359" s="21">
        <f>Backlog!N1359</f>
        <v>0</v>
      </c>
      <c r="O1359" s="44">
        <f>Backlog!O1359</f>
        <v>0</v>
      </c>
      <c r="P1359" s="21">
        <f>Backlog!P1359</f>
        <v>0</v>
      </c>
      <c r="Q1359" s="19">
        <f>Backlog!Q1359</f>
        <v>0</v>
      </c>
    </row>
    <row r="1360" spans="1:17" x14ac:dyDescent="0.3">
      <c r="A1360" s="36">
        <f>Backlog!A1360</f>
        <v>0</v>
      </c>
      <c r="B1360" s="36">
        <f>Backlog!B1360</f>
        <v>0</v>
      </c>
      <c r="C1360" s="36">
        <f>Backlog!C1360</f>
        <v>0</v>
      </c>
      <c r="D1360" s="36">
        <f>Backlog!D1360</f>
        <v>0</v>
      </c>
      <c r="E1360" s="36">
        <f>Backlog!E1360</f>
        <v>0</v>
      </c>
      <c r="F1360" s="21">
        <f>Backlog!F1360</f>
        <v>0</v>
      </c>
      <c r="G1360" s="15">
        <f>Backlog!G1360</f>
        <v>0</v>
      </c>
      <c r="H1360" s="21">
        <f>Backlog!H1360</f>
        <v>0</v>
      </c>
      <c r="I1360" s="15">
        <f>IF(Backlog!I1360="12:00:00 AM","",Backlog!I1360)</f>
        <v>0</v>
      </c>
      <c r="J1360" s="21">
        <f>Backlog!J1360</f>
        <v>0</v>
      </c>
      <c r="K1360" s="21">
        <f>Backlog!K1360</f>
        <v>0</v>
      </c>
      <c r="L1360" s="47">
        <f>Backlog!L1360</f>
        <v>0</v>
      </c>
      <c r="M1360" s="48">
        <f>Backlog!M1360</f>
        <v>0</v>
      </c>
      <c r="N1360" s="21">
        <f>Backlog!N1360</f>
        <v>0</v>
      </c>
      <c r="O1360" s="44">
        <f>Backlog!O1360</f>
        <v>0</v>
      </c>
      <c r="P1360" s="21">
        <f>Backlog!P1360</f>
        <v>0</v>
      </c>
      <c r="Q1360" s="19">
        <f>Backlog!Q1360</f>
        <v>0</v>
      </c>
    </row>
    <row r="1361" spans="1:17" x14ac:dyDescent="0.3">
      <c r="A1361" s="36">
        <f>Backlog!A1361</f>
        <v>0</v>
      </c>
      <c r="B1361" s="36">
        <f>Backlog!B1361</f>
        <v>0</v>
      </c>
      <c r="C1361" s="36">
        <f>Backlog!C1361</f>
        <v>0</v>
      </c>
      <c r="D1361" s="36">
        <f>Backlog!D1361</f>
        <v>0</v>
      </c>
      <c r="E1361" s="36">
        <f>Backlog!E1361</f>
        <v>0</v>
      </c>
      <c r="F1361" s="21">
        <f>Backlog!F1361</f>
        <v>0</v>
      </c>
      <c r="G1361" s="15">
        <f>Backlog!G1361</f>
        <v>0</v>
      </c>
      <c r="H1361" s="21">
        <f>Backlog!H1361</f>
        <v>0</v>
      </c>
      <c r="I1361" s="15">
        <f>IF(Backlog!I1361="12:00:00 AM","",Backlog!I1361)</f>
        <v>0</v>
      </c>
      <c r="J1361" s="21">
        <f>Backlog!J1361</f>
        <v>0</v>
      </c>
      <c r="K1361" s="21">
        <f>Backlog!K1361</f>
        <v>0</v>
      </c>
      <c r="L1361" s="47">
        <f>Backlog!L1361</f>
        <v>0</v>
      </c>
      <c r="M1361" s="48">
        <f>Backlog!M1361</f>
        <v>0</v>
      </c>
      <c r="N1361" s="21">
        <f>Backlog!N1361</f>
        <v>0</v>
      </c>
      <c r="O1361" s="44">
        <f>Backlog!O1361</f>
        <v>0</v>
      </c>
      <c r="P1361" s="21">
        <f>Backlog!P1361</f>
        <v>0</v>
      </c>
      <c r="Q1361" s="19">
        <f>Backlog!Q1361</f>
        <v>0</v>
      </c>
    </row>
    <row r="1362" spans="1:17" x14ac:dyDescent="0.3">
      <c r="A1362" s="36">
        <f>Backlog!A1362</f>
        <v>0</v>
      </c>
      <c r="B1362" s="36">
        <f>Backlog!B1362</f>
        <v>0</v>
      </c>
      <c r="C1362" s="36">
        <f>Backlog!C1362</f>
        <v>0</v>
      </c>
      <c r="D1362" s="36">
        <f>Backlog!D1362</f>
        <v>0</v>
      </c>
      <c r="E1362" s="36">
        <f>Backlog!E1362</f>
        <v>0</v>
      </c>
      <c r="F1362" s="21">
        <f>Backlog!F1362</f>
        <v>0</v>
      </c>
      <c r="G1362" s="15">
        <f>Backlog!G1362</f>
        <v>0</v>
      </c>
      <c r="H1362" s="21">
        <f>Backlog!H1362</f>
        <v>0</v>
      </c>
      <c r="I1362" s="15">
        <f>IF(Backlog!I1362="12:00:00 AM","",Backlog!I1362)</f>
        <v>0</v>
      </c>
      <c r="J1362" s="21">
        <f>Backlog!J1362</f>
        <v>0</v>
      </c>
      <c r="K1362" s="21">
        <f>Backlog!K1362</f>
        <v>0</v>
      </c>
      <c r="L1362" s="47">
        <f>Backlog!L1362</f>
        <v>0</v>
      </c>
      <c r="M1362" s="48">
        <f>Backlog!M1362</f>
        <v>0</v>
      </c>
      <c r="N1362" s="21">
        <f>Backlog!N1362</f>
        <v>0</v>
      </c>
      <c r="O1362" s="44">
        <f>Backlog!O1362</f>
        <v>0</v>
      </c>
      <c r="P1362" s="21">
        <f>Backlog!P1362</f>
        <v>0</v>
      </c>
      <c r="Q1362" s="19">
        <f>Backlog!Q1362</f>
        <v>0</v>
      </c>
    </row>
    <row r="1363" spans="1:17" x14ac:dyDescent="0.3">
      <c r="A1363" s="36">
        <f>Backlog!A1363</f>
        <v>0</v>
      </c>
      <c r="B1363" s="36">
        <f>Backlog!B1363</f>
        <v>0</v>
      </c>
      <c r="C1363" s="36">
        <f>Backlog!C1363</f>
        <v>0</v>
      </c>
      <c r="D1363" s="36">
        <f>Backlog!D1363</f>
        <v>0</v>
      </c>
      <c r="E1363" s="36">
        <f>Backlog!E1363</f>
        <v>0</v>
      </c>
      <c r="F1363" s="21">
        <f>Backlog!F1363</f>
        <v>0</v>
      </c>
      <c r="G1363" s="15">
        <f>Backlog!G1363</f>
        <v>0</v>
      </c>
      <c r="H1363" s="21">
        <f>Backlog!H1363</f>
        <v>0</v>
      </c>
      <c r="I1363" s="15">
        <f>IF(Backlog!I1363="12:00:00 AM","",Backlog!I1363)</f>
        <v>0</v>
      </c>
      <c r="J1363" s="21">
        <f>Backlog!J1363</f>
        <v>0</v>
      </c>
      <c r="K1363" s="21">
        <f>Backlog!K1363</f>
        <v>0</v>
      </c>
      <c r="L1363" s="47">
        <f>Backlog!L1363</f>
        <v>0</v>
      </c>
      <c r="M1363" s="48">
        <f>Backlog!M1363</f>
        <v>0</v>
      </c>
      <c r="N1363" s="21">
        <f>Backlog!N1363</f>
        <v>0</v>
      </c>
      <c r="O1363" s="44">
        <f>Backlog!O1363</f>
        <v>0</v>
      </c>
      <c r="P1363" s="21">
        <f>Backlog!P1363</f>
        <v>0</v>
      </c>
      <c r="Q1363" s="19">
        <f>Backlog!Q1363</f>
        <v>0</v>
      </c>
    </row>
    <row r="1364" spans="1:17" x14ac:dyDescent="0.3">
      <c r="A1364" s="36">
        <f>Backlog!A1364</f>
        <v>0</v>
      </c>
      <c r="B1364" s="36">
        <f>Backlog!B1364</f>
        <v>0</v>
      </c>
      <c r="C1364" s="36">
        <f>Backlog!C1364</f>
        <v>0</v>
      </c>
      <c r="D1364" s="36">
        <f>Backlog!D1364</f>
        <v>0</v>
      </c>
      <c r="E1364" s="36">
        <f>Backlog!E1364</f>
        <v>0</v>
      </c>
      <c r="F1364" s="21">
        <f>Backlog!F1364</f>
        <v>0</v>
      </c>
      <c r="G1364" s="15">
        <f>Backlog!G1364</f>
        <v>0</v>
      </c>
      <c r="H1364" s="21">
        <f>Backlog!H1364</f>
        <v>0</v>
      </c>
      <c r="I1364" s="15">
        <f>IF(Backlog!I1364="12:00:00 AM","",Backlog!I1364)</f>
        <v>0</v>
      </c>
      <c r="J1364" s="21">
        <f>Backlog!J1364</f>
        <v>0</v>
      </c>
      <c r="K1364" s="21">
        <f>Backlog!K1364</f>
        <v>0</v>
      </c>
      <c r="L1364" s="47">
        <f>Backlog!L1364</f>
        <v>0</v>
      </c>
      <c r="M1364" s="48">
        <f>Backlog!M1364</f>
        <v>0</v>
      </c>
      <c r="N1364" s="21">
        <f>Backlog!N1364</f>
        <v>0</v>
      </c>
      <c r="O1364" s="44">
        <f>Backlog!O1364</f>
        <v>0</v>
      </c>
      <c r="P1364" s="21">
        <f>Backlog!P1364</f>
        <v>0</v>
      </c>
      <c r="Q1364" s="19">
        <f>Backlog!Q1364</f>
        <v>0</v>
      </c>
    </row>
    <row r="1365" spans="1:17" x14ac:dyDescent="0.3">
      <c r="A1365" s="36">
        <f>Backlog!A1365</f>
        <v>0</v>
      </c>
      <c r="B1365" s="36">
        <f>Backlog!B1365</f>
        <v>0</v>
      </c>
      <c r="C1365" s="36">
        <f>Backlog!C1365</f>
        <v>0</v>
      </c>
      <c r="D1365" s="36">
        <f>Backlog!D1365</f>
        <v>0</v>
      </c>
      <c r="E1365" s="36">
        <f>Backlog!E1365</f>
        <v>0</v>
      </c>
      <c r="F1365" s="21">
        <f>Backlog!F1365</f>
        <v>0</v>
      </c>
      <c r="G1365" s="15">
        <f>Backlog!G1365</f>
        <v>0</v>
      </c>
      <c r="H1365" s="21">
        <f>Backlog!H1365</f>
        <v>0</v>
      </c>
      <c r="I1365" s="15">
        <f>IF(Backlog!I1365="12:00:00 AM","",Backlog!I1365)</f>
        <v>0</v>
      </c>
      <c r="J1365" s="21">
        <f>Backlog!J1365</f>
        <v>0</v>
      </c>
      <c r="K1365" s="21">
        <f>Backlog!K1365</f>
        <v>0</v>
      </c>
      <c r="L1365" s="47">
        <f>Backlog!L1365</f>
        <v>0</v>
      </c>
      <c r="M1365" s="48">
        <f>Backlog!M1365</f>
        <v>0</v>
      </c>
      <c r="N1365" s="21">
        <f>Backlog!N1365</f>
        <v>0</v>
      </c>
      <c r="O1365" s="44">
        <f>Backlog!O1365</f>
        <v>0</v>
      </c>
      <c r="P1365" s="21">
        <f>Backlog!P1365</f>
        <v>0</v>
      </c>
      <c r="Q1365" s="19">
        <f>Backlog!Q1365</f>
        <v>0</v>
      </c>
    </row>
    <row r="1366" spans="1:17" x14ac:dyDescent="0.3">
      <c r="A1366" s="36">
        <f>Backlog!A1366</f>
        <v>0</v>
      </c>
      <c r="B1366" s="36">
        <f>Backlog!B1366</f>
        <v>0</v>
      </c>
      <c r="C1366" s="36">
        <f>Backlog!C1366</f>
        <v>0</v>
      </c>
      <c r="D1366" s="36">
        <f>Backlog!D1366</f>
        <v>0</v>
      </c>
      <c r="E1366" s="36">
        <f>Backlog!E1366</f>
        <v>0</v>
      </c>
      <c r="F1366" s="21">
        <f>Backlog!F1366</f>
        <v>0</v>
      </c>
      <c r="G1366" s="15">
        <f>Backlog!G1366</f>
        <v>0</v>
      </c>
      <c r="H1366" s="21">
        <f>Backlog!H1366</f>
        <v>0</v>
      </c>
      <c r="I1366" s="15">
        <f>IF(Backlog!I1366="12:00:00 AM","",Backlog!I1366)</f>
        <v>0</v>
      </c>
      <c r="J1366" s="21">
        <f>Backlog!J1366</f>
        <v>0</v>
      </c>
      <c r="K1366" s="21">
        <f>Backlog!K1366</f>
        <v>0</v>
      </c>
      <c r="L1366" s="47">
        <f>Backlog!L1366</f>
        <v>0</v>
      </c>
      <c r="M1366" s="48">
        <f>Backlog!M1366</f>
        <v>0</v>
      </c>
      <c r="N1366" s="21">
        <f>Backlog!N1366</f>
        <v>0</v>
      </c>
      <c r="O1366" s="44">
        <f>Backlog!O1366</f>
        <v>0</v>
      </c>
      <c r="P1366" s="21">
        <f>Backlog!P1366</f>
        <v>0</v>
      </c>
      <c r="Q1366" s="19">
        <f>Backlog!Q1366</f>
        <v>0</v>
      </c>
    </row>
    <row r="1367" spans="1:17" x14ac:dyDescent="0.3">
      <c r="A1367" s="36">
        <f>Backlog!A1367</f>
        <v>0</v>
      </c>
      <c r="B1367" s="36">
        <f>Backlog!B1367</f>
        <v>0</v>
      </c>
      <c r="C1367" s="36">
        <f>Backlog!C1367</f>
        <v>0</v>
      </c>
      <c r="D1367" s="36">
        <f>Backlog!D1367</f>
        <v>0</v>
      </c>
      <c r="E1367" s="36">
        <f>Backlog!E1367</f>
        <v>0</v>
      </c>
      <c r="F1367" s="21">
        <f>Backlog!F1367</f>
        <v>0</v>
      </c>
      <c r="G1367" s="15">
        <f>Backlog!G1367</f>
        <v>0</v>
      </c>
      <c r="H1367" s="21">
        <f>Backlog!H1367</f>
        <v>0</v>
      </c>
      <c r="I1367" s="15">
        <f>IF(Backlog!I1367="12:00:00 AM","",Backlog!I1367)</f>
        <v>0</v>
      </c>
      <c r="J1367" s="21">
        <f>Backlog!J1367</f>
        <v>0</v>
      </c>
      <c r="K1367" s="21">
        <f>Backlog!K1367</f>
        <v>0</v>
      </c>
      <c r="L1367" s="47">
        <f>Backlog!L1367</f>
        <v>0</v>
      </c>
      <c r="M1367" s="48">
        <f>Backlog!M1367</f>
        <v>0</v>
      </c>
      <c r="N1367" s="21">
        <f>Backlog!N1367</f>
        <v>0</v>
      </c>
      <c r="O1367" s="44">
        <f>Backlog!O1367</f>
        <v>0</v>
      </c>
      <c r="P1367" s="21">
        <f>Backlog!P1367</f>
        <v>0</v>
      </c>
      <c r="Q1367" s="19">
        <f>Backlog!Q1367</f>
        <v>0</v>
      </c>
    </row>
    <row r="1368" spans="1:17" x14ac:dyDescent="0.3">
      <c r="A1368" s="36">
        <f>Backlog!A1368</f>
        <v>0</v>
      </c>
      <c r="B1368" s="36">
        <f>Backlog!B1368</f>
        <v>0</v>
      </c>
      <c r="C1368" s="36">
        <f>Backlog!C1368</f>
        <v>0</v>
      </c>
      <c r="D1368" s="36">
        <f>Backlog!D1368</f>
        <v>0</v>
      </c>
      <c r="E1368" s="36">
        <f>Backlog!E1368</f>
        <v>0</v>
      </c>
      <c r="F1368" s="21">
        <f>Backlog!F1368</f>
        <v>0</v>
      </c>
      <c r="G1368" s="15">
        <f>Backlog!G1368</f>
        <v>0</v>
      </c>
      <c r="H1368" s="21">
        <f>Backlog!H1368</f>
        <v>0</v>
      </c>
      <c r="I1368" s="15">
        <f>IF(Backlog!I1368="12:00:00 AM","",Backlog!I1368)</f>
        <v>0</v>
      </c>
      <c r="J1368" s="21">
        <f>Backlog!J1368</f>
        <v>0</v>
      </c>
      <c r="K1368" s="21">
        <f>Backlog!K1368</f>
        <v>0</v>
      </c>
      <c r="L1368" s="47">
        <f>Backlog!L1368</f>
        <v>0</v>
      </c>
      <c r="M1368" s="48">
        <f>Backlog!M1368</f>
        <v>0</v>
      </c>
      <c r="N1368" s="21">
        <f>Backlog!N1368</f>
        <v>0</v>
      </c>
      <c r="O1368" s="44">
        <f>Backlog!O1368</f>
        <v>0</v>
      </c>
      <c r="P1368" s="21">
        <f>Backlog!P1368</f>
        <v>0</v>
      </c>
      <c r="Q1368" s="19">
        <f>Backlog!Q1368</f>
        <v>0</v>
      </c>
    </row>
    <row r="1369" spans="1:17" x14ac:dyDescent="0.3">
      <c r="A1369" s="36">
        <f>Backlog!A1369</f>
        <v>0</v>
      </c>
      <c r="B1369" s="36">
        <f>Backlog!B1369</f>
        <v>0</v>
      </c>
      <c r="C1369" s="36">
        <f>Backlog!C1369</f>
        <v>0</v>
      </c>
      <c r="D1369" s="36">
        <f>Backlog!D1369</f>
        <v>0</v>
      </c>
      <c r="E1369" s="36">
        <f>Backlog!E1369</f>
        <v>0</v>
      </c>
      <c r="F1369" s="21">
        <f>Backlog!F1369</f>
        <v>0</v>
      </c>
      <c r="G1369" s="15">
        <f>Backlog!G1369</f>
        <v>0</v>
      </c>
      <c r="H1369" s="21">
        <f>Backlog!H1369</f>
        <v>0</v>
      </c>
      <c r="I1369" s="15">
        <f>IF(Backlog!I1369="12:00:00 AM","",Backlog!I1369)</f>
        <v>0</v>
      </c>
      <c r="J1369" s="21">
        <f>Backlog!J1369</f>
        <v>0</v>
      </c>
      <c r="K1369" s="21">
        <f>Backlog!K1369</f>
        <v>0</v>
      </c>
      <c r="L1369" s="47">
        <f>Backlog!L1369</f>
        <v>0</v>
      </c>
      <c r="M1369" s="48">
        <f>Backlog!M1369</f>
        <v>0</v>
      </c>
      <c r="N1369" s="21">
        <f>Backlog!N1369</f>
        <v>0</v>
      </c>
      <c r="O1369" s="44">
        <f>Backlog!O1369</f>
        <v>0</v>
      </c>
      <c r="P1369" s="21">
        <f>Backlog!P1369</f>
        <v>0</v>
      </c>
      <c r="Q1369" s="19">
        <f>Backlog!Q1369</f>
        <v>0</v>
      </c>
    </row>
    <row r="1370" spans="1:17" x14ac:dyDescent="0.3">
      <c r="A1370" s="36">
        <f>Backlog!A1370</f>
        <v>0</v>
      </c>
      <c r="B1370" s="36">
        <f>Backlog!B1370</f>
        <v>0</v>
      </c>
      <c r="C1370" s="36">
        <f>Backlog!C1370</f>
        <v>0</v>
      </c>
      <c r="D1370" s="36">
        <f>Backlog!D1370</f>
        <v>0</v>
      </c>
      <c r="E1370" s="36">
        <f>Backlog!E1370</f>
        <v>0</v>
      </c>
      <c r="F1370" s="21">
        <f>Backlog!F1370</f>
        <v>0</v>
      </c>
      <c r="G1370" s="15">
        <f>Backlog!G1370</f>
        <v>0</v>
      </c>
      <c r="H1370" s="21">
        <f>Backlog!H1370</f>
        <v>0</v>
      </c>
      <c r="I1370" s="15">
        <f>IF(Backlog!I1370="12:00:00 AM","",Backlog!I1370)</f>
        <v>0</v>
      </c>
      <c r="J1370" s="21">
        <f>Backlog!J1370</f>
        <v>0</v>
      </c>
      <c r="K1370" s="21">
        <f>Backlog!K1370</f>
        <v>0</v>
      </c>
      <c r="L1370" s="47">
        <f>Backlog!L1370</f>
        <v>0</v>
      </c>
      <c r="M1370" s="48">
        <f>Backlog!M1370</f>
        <v>0</v>
      </c>
      <c r="N1370" s="21">
        <f>Backlog!N1370</f>
        <v>0</v>
      </c>
      <c r="O1370" s="44">
        <f>Backlog!O1370</f>
        <v>0</v>
      </c>
      <c r="P1370" s="21">
        <f>Backlog!P1370</f>
        <v>0</v>
      </c>
      <c r="Q1370" s="19">
        <f>Backlog!Q1370</f>
        <v>0</v>
      </c>
    </row>
    <row r="1371" spans="1:17" x14ac:dyDescent="0.3">
      <c r="A1371" s="36">
        <f>Backlog!A1371</f>
        <v>0</v>
      </c>
      <c r="B1371" s="36">
        <f>Backlog!B1371</f>
        <v>0</v>
      </c>
      <c r="C1371" s="36">
        <f>Backlog!C1371</f>
        <v>0</v>
      </c>
      <c r="D1371" s="36">
        <f>Backlog!D1371</f>
        <v>0</v>
      </c>
      <c r="E1371" s="36">
        <f>Backlog!E1371</f>
        <v>0</v>
      </c>
      <c r="F1371" s="21">
        <f>Backlog!F1371</f>
        <v>0</v>
      </c>
      <c r="G1371" s="15">
        <f>Backlog!G1371</f>
        <v>0</v>
      </c>
      <c r="H1371" s="21">
        <f>Backlog!H1371</f>
        <v>0</v>
      </c>
      <c r="I1371" s="15">
        <f>IF(Backlog!I1371="12:00:00 AM","",Backlog!I1371)</f>
        <v>0</v>
      </c>
      <c r="J1371" s="21">
        <f>Backlog!J1371</f>
        <v>0</v>
      </c>
      <c r="K1371" s="21">
        <f>Backlog!K1371</f>
        <v>0</v>
      </c>
      <c r="L1371" s="47">
        <f>Backlog!L1371</f>
        <v>0</v>
      </c>
      <c r="M1371" s="48">
        <f>Backlog!M1371</f>
        <v>0</v>
      </c>
      <c r="N1371" s="21">
        <f>Backlog!N1371</f>
        <v>0</v>
      </c>
      <c r="O1371" s="44">
        <f>Backlog!O1371</f>
        <v>0</v>
      </c>
      <c r="P1371" s="21">
        <f>Backlog!P1371</f>
        <v>0</v>
      </c>
      <c r="Q1371" s="19">
        <f>Backlog!Q1371</f>
        <v>0</v>
      </c>
    </row>
    <row r="1372" spans="1:17" x14ac:dyDescent="0.3">
      <c r="A1372" s="36">
        <f>Backlog!A1372</f>
        <v>0</v>
      </c>
      <c r="B1372" s="36">
        <f>Backlog!B1372</f>
        <v>0</v>
      </c>
      <c r="C1372" s="36">
        <f>Backlog!C1372</f>
        <v>0</v>
      </c>
      <c r="D1372" s="36">
        <f>Backlog!D1372</f>
        <v>0</v>
      </c>
      <c r="E1372" s="36">
        <f>Backlog!E1372</f>
        <v>0</v>
      </c>
      <c r="F1372" s="21">
        <f>Backlog!F1372</f>
        <v>0</v>
      </c>
      <c r="G1372" s="15">
        <f>Backlog!G1372</f>
        <v>0</v>
      </c>
      <c r="H1372" s="21">
        <f>Backlog!H1372</f>
        <v>0</v>
      </c>
      <c r="I1372" s="15">
        <f>IF(Backlog!I1372="12:00:00 AM","",Backlog!I1372)</f>
        <v>0</v>
      </c>
      <c r="J1372" s="21">
        <f>Backlog!J1372</f>
        <v>0</v>
      </c>
      <c r="K1372" s="21">
        <f>Backlog!K1372</f>
        <v>0</v>
      </c>
      <c r="L1372" s="47">
        <f>Backlog!L1372</f>
        <v>0</v>
      </c>
      <c r="M1372" s="48">
        <f>Backlog!M1372</f>
        <v>0</v>
      </c>
      <c r="N1372" s="21">
        <f>Backlog!N1372</f>
        <v>0</v>
      </c>
      <c r="O1372" s="44">
        <f>Backlog!O1372</f>
        <v>0</v>
      </c>
      <c r="P1372" s="21">
        <f>Backlog!P1372</f>
        <v>0</v>
      </c>
      <c r="Q1372" s="19">
        <f>Backlog!Q1372</f>
        <v>0</v>
      </c>
    </row>
    <row r="1373" spans="1:17" x14ac:dyDescent="0.3">
      <c r="A1373" s="36">
        <f>Backlog!A1373</f>
        <v>0</v>
      </c>
      <c r="B1373" s="36">
        <f>Backlog!B1373</f>
        <v>0</v>
      </c>
      <c r="C1373" s="36">
        <f>Backlog!C1373</f>
        <v>0</v>
      </c>
      <c r="D1373" s="36">
        <f>Backlog!D1373</f>
        <v>0</v>
      </c>
      <c r="E1373" s="36">
        <f>Backlog!E1373</f>
        <v>0</v>
      </c>
      <c r="F1373" s="21">
        <f>Backlog!F1373</f>
        <v>0</v>
      </c>
      <c r="G1373" s="15">
        <f>Backlog!G1373</f>
        <v>0</v>
      </c>
      <c r="H1373" s="21">
        <f>Backlog!H1373</f>
        <v>0</v>
      </c>
      <c r="I1373" s="15">
        <f>IF(Backlog!I1373="12:00:00 AM","",Backlog!I1373)</f>
        <v>0</v>
      </c>
      <c r="J1373" s="21">
        <f>Backlog!J1373</f>
        <v>0</v>
      </c>
      <c r="K1373" s="21">
        <f>Backlog!K1373</f>
        <v>0</v>
      </c>
      <c r="L1373" s="47">
        <f>Backlog!L1373</f>
        <v>0</v>
      </c>
      <c r="M1373" s="48">
        <f>Backlog!M1373</f>
        <v>0</v>
      </c>
      <c r="N1373" s="21">
        <f>Backlog!N1373</f>
        <v>0</v>
      </c>
      <c r="O1373" s="44">
        <f>Backlog!O1373</f>
        <v>0</v>
      </c>
      <c r="P1373" s="21">
        <f>Backlog!P1373</f>
        <v>0</v>
      </c>
      <c r="Q1373" s="19">
        <f>Backlog!Q1373</f>
        <v>0</v>
      </c>
    </row>
    <row r="1374" spans="1:17" x14ac:dyDescent="0.3">
      <c r="A1374" s="36">
        <f>Backlog!A1374</f>
        <v>0</v>
      </c>
      <c r="B1374" s="36">
        <f>Backlog!B1374</f>
        <v>0</v>
      </c>
      <c r="C1374" s="36">
        <f>Backlog!C1374</f>
        <v>0</v>
      </c>
      <c r="D1374" s="36">
        <f>Backlog!D1374</f>
        <v>0</v>
      </c>
      <c r="E1374" s="36">
        <f>Backlog!E1374</f>
        <v>0</v>
      </c>
      <c r="F1374" s="21">
        <f>Backlog!F1374</f>
        <v>0</v>
      </c>
      <c r="G1374" s="15">
        <f>Backlog!G1374</f>
        <v>0</v>
      </c>
      <c r="H1374" s="21">
        <f>Backlog!H1374</f>
        <v>0</v>
      </c>
      <c r="I1374" s="15">
        <f>IF(Backlog!I1374="12:00:00 AM","",Backlog!I1374)</f>
        <v>0</v>
      </c>
      <c r="J1374" s="21">
        <f>Backlog!J1374</f>
        <v>0</v>
      </c>
      <c r="K1374" s="21">
        <f>Backlog!K1374</f>
        <v>0</v>
      </c>
      <c r="L1374" s="47">
        <f>Backlog!L1374</f>
        <v>0</v>
      </c>
      <c r="M1374" s="48">
        <f>Backlog!M1374</f>
        <v>0</v>
      </c>
      <c r="N1374" s="21">
        <f>Backlog!N1374</f>
        <v>0</v>
      </c>
      <c r="O1374" s="44">
        <f>Backlog!O1374</f>
        <v>0</v>
      </c>
      <c r="P1374" s="21">
        <f>Backlog!P1374</f>
        <v>0</v>
      </c>
      <c r="Q1374" s="19">
        <f>Backlog!Q1374</f>
        <v>0</v>
      </c>
    </row>
    <row r="1375" spans="1:17" x14ac:dyDescent="0.3">
      <c r="A1375" s="36">
        <f>Backlog!A1375</f>
        <v>0</v>
      </c>
      <c r="B1375" s="36">
        <f>Backlog!B1375</f>
        <v>0</v>
      </c>
      <c r="C1375" s="36">
        <f>Backlog!C1375</f>
        <v>0</v>
      </c>
      <c r="D1375" s="36">
        <f>Backlog!D1375</f>
        <v>0</v>
      </c>
      <c r="E1375" s="36">
        <f>Backlog!E1375</f>
        <v>0</v>
      </c>
      <c r="F1375" s="21">
        <f>Backlog!F1375</f>
        <v>0</v>
      </c>
      <c r="G1375" s="15">
        <f>Backlog!G1375</f>
        <v>0</v>
      </c>
      <c r="H1375" s="21">
        <f>Backlog!H1375</f>
        <v>0</v>
      </c>
      <c r="I1375" s="15">
        <f>IF(Backlog!I1375="12:00:00 AM","",Backlog!I1375)</f>
        <v>0</v>
      </c>
      <c r="J1375" s="21">
        <f>Backlog!J1375</f>
        <v>0</v>
      </c>
      <c r="K1375" s="21">
        <f>Backlog!K1375</f>
        <v>0</v>
      </c>
      <c r="L1375" s="47">
        <f>Backlog!L1375</f>
        <v>0</v>
      </c>
      <c r="M1375" s="48">
        <f>Backlog!M1375</f>
        <v>0</v>
      </c>
      <c r="N1375" s="21">
        <f>Backlog!N1375</f>
        <v>0</v>
      </c>
      <c r="O1375" s="44">
        <f>Backlog!O1375</f>
        <v>0</v>
      </c>
      <c r="P1375" s="21">
        <f>Backlog!P1375</f>
        <v>0</v>
      </c>
      <c r="Q1375" s="19">
        <f>Backlog!Q1375</f>
        <v>0</v>
      </c>
    </row>
    <row r="1376" spans="1:17" x14ac:dyDescent="0.3">
      <c r="A1376" s="36">
        <f>Backlog!A1376</f>
        <v>0</v>
      </c>
      <c r="B1376" s="36">
        <f>Backlog!B1376</f>
        <v>0</v>
      </c>
      <c r="C1376" s="36">
        <f>Backlog!C1376</f>
        <v>0</v>
      </c>
      <c r="D1376" s="36">
        <f>Backlog!D1376</f>
        <v>0</v>
      </c>
      <c r="E1376" s="36">
        <f>Backlog!E1376</f>
        <v>0</v>
      </c>
      <c r="F1376" s="21">
        <f>Backlog!F1376</f>
        <v>0</v>
      </c>
      <c r="G1376" s="15">
        <f>Backlog!G1376</f>
        <v>0</v>
      </c>
      <c r="H1376" s="21">
        <f>Backlog!H1376</f>
        <v>0</v>
      </c>
      <c r="I1376" s="15">
        <f>IF(Backlog!I1376="12:00:00 AM","",Backlog!I1376)</f>
        <v>0</v>
      </c>
      <c r="J1376" s="21">
        <f>Backlog!J1376</f>
        <v>0</v>
      </c>
      <c r="K1376" s="21">
        <f>Backlog!K1376</f>
        <v>0</v>
      </c>
      <c r="L1376" s="47">
        <f>Backlog!L1376</f>
        <v>0</v>
      </c>
      <c r="M1376" s="48">
        <f>Backlog!M1376</f>
        <v>0</v>
      </c>
      <c r="N1376" s="21">
        <f>Backlog!N1376</f>
        <v>0</v>
      </c>
      <c r="O1376" s="44">
        <f>Backlog!O1376</f>
        <v>0</v>
      </c>
      <c r="P1376" s="21">
        <f>Backlog!P1376</f>
        <v>0</v>
      </c>
      <c r="Q1376" s="19">
        <f>Backlog!Q1376</f>
        <v>0</v>
      </c>
    </row>
    <row r="1377" spans="1:17" x14ac:dyDescent="0.3">
      <c r="A1377" s="36">
        <f>Backlog!A1377</f>
        <v>0</v>
      </c>
      <c r="B1377" s="36">
        <f>Backlog!B1377</f>
        <v>0</v>
      </c>
      <c r="C1377" s="36">
        <f>Backlog!C1377</f>
        <v>0</v>
      </c>
      <c r="D1377" s="36">
        <f>Backlog!D1377</f>
        <v>0</v>
      </c>
      <c r="E1377" s="36">
        <f>Backlog!E1377</f>
        <v>0</v>
      </c>
      <c r="F1377" s="21">
        <f>Backlog!F1377</f>
        <v>0</v>
      </c>
      <c r="G1377" s="15">
        <f>Backlog!G1377</f>
        <v>0</v>
      </c>
      <c r="H1377" s="21">
        <f>Backlog!H1377</f>
        <v>0</v>
      </c>
      <c r="I1377" s="15">
        <f>IF(Backlog!I1377="12:00:00 AM","",Backlog!I1377)</f>
        <v>0</v>
      </c>
      <c r="J1377" s="21">
        <f>Backlog!J1377</f>
        <v>0</v>
      </c>
      <c r="K1377" s="21">
        <f>Backlog!K1377</f>
        <v>0</v>
      </c>
      <c r="L1377" s="47">
        <f>Backlog!L1377</f>
        <v>0</v>
      </c>
      <c r="M1377" s="48">
        <f>Backlog!M1377</f>
        <v>0</v>
      </c>
      <c r="N1377" s="21">
        <f>Backlog!N1377</f>
        <v>0</v>
      </c>
      <c r="O1377" s="44">
        <f>Backlog!O1377</f>
        <v>0</v>
      </c>
      <c r="P1377" s="21">
        <f>Backlog!P1377</f>
        <v>0</v>
      </c>
      <c r="Q1377" s="19">
        <f>Backlog!Q1377</f>
        <v>0</v>
      </c>
    </row>
    <row r="1378" spans="1:17" x14ac:dyDescent="0.3">
      <c r="A1378" s="36">
        <f>Backlog!A1378</f>
        <v>0</v>
      </c>
      <c r="B1378" s="36">
        <f>Backlog!B1378</f>
        <v>0</v>
      </c>
      <c r="C1378" s="36">
        <f>Backlog!C1378</f>
        <v>0</v>
      </c>
      <c r="D1378" s="36">
        <f>Backlog!D1378</f>
        <v>0</v>
      </c>
      <c r="E1378" s="36">
        <f>Backlog!E1378</f>
        <v>0</v>
      </c>
      <c r="F1378" s="21">
        <f>Backlog!F1378</f>
        <v>0</v>
      </c>
      <c r="G1378" s="15">
        <f>Backlog!G1378</f>
        <v>0</v>
      </c>
      <c r="H1378" s="21">
        <f>Backlog!H1378</f>
        <v>0</v>
      </c>
      <c r="I1378" s="15">
        <f>IF(Backlog!I1378="12:00:00 AM","",Backlog!I1378)</f>
        <v>0</v>
      </c>
      <c r="J1378" s="21">
        <f>Backlog!J1378</f>
        <v>0</v>
      </c>
      <c r="K1378" s="21">
        <f>Backlog!K1378</f>
        <v>0</v>
      </c>
      <c r="L1378" s="47">
        <f>Backlog!L1378</f>
        <v>0</v>
      </c>
      <c r="M1378" s="48">
        <f>Backlog!M1378</f>
        <v>0</v>
      </c>
      <c r="N1378" s="21">
        <f>Backlog!N1378</f>
        <v>0</v>
      </c>
      <c r="O1378" s="44">
        <f>Backlog!O1378</f>
        <v>0</v>
      </c>
      <c r="P1378" s="21">
        <f>Backlog!P1378</f>
        <v>0</v>
      </c>
      <c r="Q1378" s="19">
        <f>Backlog!Q1378</f>
        <v>0</v>
      </c>
    </row>
    <row r="1379" spans="1:17" x14ac:dyDescent="0.3">
      <c r="A1379" s="36">
        <f>Backlog!A1379</f>
        <v>0</v>
      </c>
      <c r="B1379" s="36">
        <f>Backlog!B1379</f>
        <v>0</v>
      </c>
      <c r="C1379" s="36">
        <f>Backlog!C1379</f>
        <v>0</v>
      </c>
      <c r="D1379" s="36">
        <f>Backlog!D1379</f>
        <v>0</v>
      </c>
      <c r="E1379" s="36">
        <f>Backlog!E1379</f>
        <v>0</v>
      </c>
      <c r="F1379" s="21">
        <f>Backlog!F1379</f>
        <v>0</v>
      </c>
      <c r="G1379" s="15">
        <f>Backlog!G1379</f>
        <v>0</v>
      </c>
      <c r="H1379" s="21">
        <f>Backlog!H1379</f>
        <v>0</v>
      </c>
      <c r="I1379" s="15">
        <f>IF(Backlog!I1379="12:00:00 AM","",Backlog!I1379)</f>
        <v>0</v>
      </c>
      <c r="J1379" s="21">
        <f>Backlog!J1379</f>
        <v>0</v>
      </c>
      <c r="K1379" s="21">
        <f>Backlog!K1379</f>
        <v>0</v>
      </c>
      <c r="L1379" s="47">
        <f>Backlog!L1379</f>
        <v>0</v>
      </c>
      <c r="M1379" s="48">
        <f>Backlog!M1379</f>
        <v>0</v>
      </c>
      <c r="N1379" s="21">
        <f>Backlog!N1379</f>
        <v>0</v>
      </c>
      <c r="O1379" s="44">
        <f>Backlog!O1379</f>
        <v>0</v>
      </c>
      <c r="P1379" s="21">
        <f>Backlog!P1379</f>
        <v>0</v>
      </c>
      <c r="Q1379" s="19">
        <f>Backlog!Q1379</f>
        <v>0</v>
      </c>
    </row>
    <row r="1380" spans="1:17" x14ac:dyDescent="0.3">
      <c r="A1380" s="36">
        <f>Backlog!A1380</f>
        <v>0</v>
      </c>
      <c r="B1380" s="36">
        <f>Backlog!B1380</f>
        <v>0</v>
      </c>
      <c r="C1380" s="36">
        <f>Backlog!C1380</f>
        <v>0</v>
      </c>
      <c r="D1380" s="36">
        <f>Backlog!D1380</f>
        <v>0</v>
      </c>
      <c r="E1380" s="36">
        <f>Backlog!E1380</f>
        <v>0</v>
      </c>
      <c r="F1380" s="21">
        <f>Backlog!F1380</f>
        <v>0</v>
      </c>
      <c r="G1380" s="15">
        <f>Backlog!G1380</f>
        <v>0</v>
      </c>
      <c r="H1380" s="21">
        <f>Backlog!H1380</f>
        <v>0</v>
      </c>
      <c r="I1380" s="15">
        <f>IF(Backlog!I1380="12:00:00 AM","",Backlog!I1380)</f>
        <v>0</v>
      </c>
      <c r="J1380" s="21">
        <f>Backlog!J1380</f>
        <v>0</v>
      </c>
      <c r="K1380" s="21">
        <f>Backlog!K1380</f>
        <v>0</v>
      </c>
      <c r="L1380" s="47">
        <f>Backlog!L1380</f>
        <v>0</v>
      </c>
      <c r="M1380" s="48">
        <f>Backlog!M1380</f>
        <v>0</v>
      </c>
      <c r="N1380" s="21">
        <f>Backlog!N1380</f>
        <v>0</v>
      </c>
      <c r="O1380" s="44">
        <f>Backlog!O1380</f>
        <v>0</v>
      </c>
      <c r="P1380" s="21">
        <f>Backlog!P1380</f>
        <v>0</v>
      </c>
      <c r="Q1380" s="19">
        <f>Backlog!Q1380</f>
        <v>0</v>
      </c>
    </row>
    <row r="1381" spans="1:17" x14ac:dyDescent="0.3">
      <c r="A1381" s="36">
        <f>Backlog!A1381</f>
        <v>0</v>
      </c>
      <c r="B1381" s="36">
        <f>Backlog!B1381</f>
        <v>0</v>
      </c>
      <c r="C1381" s="36">
        <f>Backlog!C1381</f>
        <v>0</v>
      </c>
      <c r="D1381" s="36">
        <f>Backlog!D1381</f>
        <v>0</v>
      </c>
      <c r="E1381" s="36">
        <f>Backlog!E1381</f>
        <v>0</v>
      </c>
      <c r="F1381" s="21">
        <f>Backlog!F1381</f>
        <v>0</v>
      </c>
      <c r="G1381" s="15">
        <f>Backlog!G1381</f>
        <v>0</v>
      </c>
      <c r="H1381" s="21">
        <f>Backlog!H1381</f>
        <v>0</v>
      </c>
      <c r="I1381" s="15">
        <f>IF(Backlog!I1381="12:00:00 AM","",Backlog!I1381)</f>
        <v>0</v>
      </c>
      <c r="J1381" s="21">
        <f>Backlog!J1381</f>
        <v>0</v>
      </c>
      <c r="K1381" s="21">
        <f>Backlog!K1381</f>
        <v>0</v>
      </c>
      <c r="L1381" s="47">
        <f>Backlog!L1381</f>
        <v>0</v>
      </c>
      <c r="M1381" s="48">
        <f>Backlog!M1381</f>
        <v>0</v>
      </c>
      <c r="N1381" s="21">
        <f>Backlog!N1381</f>
        <v>0</v>
      </c>
      <c r="O1381" s="44">
        <f>Backlog!O1381</f>
        <v>0</v>
      </c>
      <c r="P1381" s="21">
        <f>Backlog!P1381</f>
        <v>0</v>
      </c>
      <c r="Q1381" s="19">
        <f>Backlog!Q1381</f>
        <v>0</v>
      </c>
    </row>
    <row r="1382" spans="1:17" x14ac:dyDescent="0.3">
      <c r="A1382" s="36">
        <f>Backlog!A1382</f>
        <v>0</v>
      </c>
      <c r="B1382" s="36">
        <f>Backlog!B1382</f>
        <v>0</v>
      </c>
      <c r="C1382" s="36">
        <f>Backlog!C1382</f>
        <v>0</v>
      </c>
      <c r="D1382" s="36">
        <f>Backlog!D1382</f>
        <v>0</v>
      </c>
      <c r="E1382" s="36">
        <f>Backlog!E1382</f>
        <v>0</v>
      </c>
      <c r="F1382" s="21">
        <f>Backlog!F1382</f>
        <v>0</v>
      </c>
      <c r="G1382" s="15">
        <f>Backlog!G1382</f>
        <v>0</v>
      </c>
      <c r="H1382" s="21">
        <f>Backlog!H1382</f>
        <v>0</v>
      </c>
      <c r="I1382" s="15">
        <f>IF(Backlog!I1382="12:00:00 AM","",Backlog!I1382)</f>
        <v>0</v>
      </c>
      <c r="J1382" s="21">
        <f>Backlog!J1382</f>
        <v>0</v>
      </c>
      <c r="K1382" s="21">
        <f>Backlog!K1382</f>
        <v>0</v>
      </c>
      <c r="L1382" s="47">
        <f>Backlog!L1382</f>
        <v>0</v>
      </c>
      <c r="M1382" s="48">
        <f>Backlog!M1382</f>
        <v>0</v>
      </c>
      <c r="N1382" s="21">
        <f>Backlog!N1382</f>
        <v>0</v>
      </c>
      <c r="O1382" s="44">
        <f>Backlog!O1382</f>
        <v>0</v>
      </c>
      <c r="P1382" s="21">
        <f>Backlog!P1382</f>
        <v>0</v>
      </c>
      <c r="Q1382" s="19">
        <f>Backlog!Q1382</f>
        <v>0</v>
      </c>
    </row>
    <row r="1383" spans="1:17" x14ac:dyDescent="0.3">
      <c r="A1383" s="36">
        <f>Backlog!A1383</f>
        <v>0</v>
      </c>
      <c r="B1383" s="36">
        <f>Backlog!B1383</f>
        <v>0</v>
      </c>
      <c r="C1383" s="36">
        <f>Backlog!C1383</f>
        <v>0</v>
      </c>
      <c r="D1383" s="36">
        <f>Backlog!D1383</f>
        <v>0</v>
      </c>
      <c r="E1383" s="36">
        <f>Backlog!E1383</f>
        <v>0</v>
      </c>
      <c r="F1383" s="21">
        <f>Backlog!F1383</f>
        <v>0</v>
      </c>
      <c r="G1383" s="15">
        <f>Backlog!G1383</f>
        <v>0</v>
      </c>
      <c r="H1383" s="21">
        <f>Backlog!H1383</f>
        <v>0</v>
      </c>
      <c r="I1383" s="15">
        <f>IF(Backlog!I1383="12:00:00 AM","",Backlog!I1383)</f>
        <v>0</v>
      </c>
      <c r="J1383" s="21">
        <f>Backlog!J1383</f>
        <v>0</v>
      </c>
      <c r="K1383" s="21">
        <f>Backlog!K1383</f>
        <v>0</v>
      </c>
      <c r="L1383" s="47">
        <f>Backlog!L1383</f>
        <v>0</v>
      </c>
      <c r="M1383" s="48">
        <f>Backlog!M1383</f>
        <v>0</v>
      </c>
      <c r="N1383" s="21">
        <f>Backlog!N1383</f>
        <v>0</v>
      </c>
      <c r="O1383" s="44">
        <f>Backlog!O1383</f>
        <v>0</v>
      </c>
      <c r="P1383" s="21">
        <f>Backlog!P1383</f>
        <v>0</v>
      </c>
      <c r="Q1383" s="19">
        <f>Backlog!Q1383</f>
        <v>0</v>
      </c>
    </row>
    <row r="1384" spans="1:17" x14ac:dyDescent="0.3">
      <c r="A1384" s="36">
        <f>Backlog!A1384</f>
        <v>0</v>
      </c>
      <c r="B1384" s="36">
        <f>Backlog!B1384</f>
        <v>0</v>
      </c>
      <c r="C1384" s="36">
        <f>Backlog!C1384</f>
        <v>0</v>
      </c>
      <c r="D1384" s="36">
        <f>Backlog!D1384</f>
        <v>0</v>
      </c>
      <c r="E1384" s="36">
        <f>Backlog!E1384</f>
        <v>0</v>
      </c>
      <c r="F1384" s="21">
        <f>Backlog!F1384</f>
        <v>0</v>
      </c>
      <c r="G1384" s="15">
        <f>Backlog!G1384</f>
        <v>0</v>
      </c>
      <c r="H1384" s="21">
        <f>Backlog!H1384</f>
        <v>0</v>
      </c>
      <c r="I1384" s="15">
        <f>IF(Backlog!I1384="12:00:00 AM","",Backlog!I1384)</f>
        <v>0</v>
      </c>
      <c r="J1384" s="21">
        <f>Backlog!J1384</f>
        <v>0</v>
      </c>
      <c r="K1384" s="21">
        <f>Backlog!K1384</f>
        <v>0</v>
      </c>
      <c r="L1384" s="47">
        <f>Backlog!L1384</f>
        <v>0</v>
      </c>
      <c r="M1384" s="48">
        <f>Backlog!M1384</f>
        <v>0</v>
      </c>
      <c r="N1384" s="21">
        <f>Backlog!N1384</f>
        <v>0</v>
      </c>
      <c r="O1384" s="44">
        <f>Backlog!O1384</f>
        <v>0</v>
      </c>
      <c r="P1384" s="21">
        <f>Backlog!P1384</f>
        <v>0</v>
      </c>
      <c r="Q1384" s="19">
        <f>Backlog!Q1384</f>
        <v>0</v>
      </c>
    </row>
    <row r="1385" spans="1:17" x14ac:dyDescent="0.3">
      <c r="A1385" s="36">
        <f>Backlog!A1385</f>
        <v>0</v>
      </c>
      <c r="B1385" s="36">
        <f>Backlog!B1385</f>
        <v>0</v>
      </c>
      <c r="C1385" s="36">
        <f>Backlog!C1385</f>
        <v>0</v>
      </c>
      <c r="D1385" s="36">
        <f>Backlog!D1385</f>
        <v>0</v>
      </c>
      <c r="E1385" s="36">
        <f>Backlog!E1385</f>
        <v>0</v>
      </c>
      <c r="F1385" s="21">
        <f>Backlog!F1385</f>
        <v>0</v>
      </c>
      <c r="G1385" s="15">
        <f>Backlog!G1385</f>
        <v>0</v>
      </c>
      <c r="H1385" s="21">
        <f>Backlog!H1385</f>
        <v>0</v>
      </c>
      <c r="I1385" s="15">
        <f>IF(Backlog!I1385="12:00:00 AM","",Backlog!I1385)</f>
        <v>0</v>
      </c>
      <c r="J1385" s="21">
        <f>Backlog!J1385</f>
        <v>0</v>
      </c>
      <c r="K1385" s="21">
        <f>Backlog!K1385</f>
        <v>0</v>
      </c>
      <c r="L1385" s="47">
        <f>Backlog!L1385</f>
        <v>0</v>
      </c>
      <c r="M1385" s="48">
        <f>Backlog!M1385</f>
        <v>0</v>
      </c>
      <c r="N1385" s="21">
        <f>Backlog!N1385</f>
        <v>0</v>
      </c>
      <c r="O1385" s="44">
        <f>Backlog!O1385</f>
        <v>0</v>
      </c>
      <c r="P1385" s="21">
        <f>Backlog!P1385</f>
        <v>0</v>
      </c>
      <c r="Q1385" s="19">
        <f>Backlog!Q1385</f>
        <v>0</v>
      </c>
    </row>
    <row r="1386" spans="1:17" x14ac:dyDescent="0.3">
      <c r="A1386" s="36">
        <f>Backlog!A1386</f>
        <v>0</v>
      </c>
      <c r="B1386" s="36">
        <f>Backlog!B1386</f>
        <v>0</v>
      </c>
      <c r="C1386" s="36">
        <f>Backlog!C1386</f>
        <v>0</v>
      </c>
      <c r="D1386" s="36">
        <f>Backlog!D1386</f>
        <v>0</v>
      </c>
      <c r="E1386" s="36">
        <f>Backlog!E1386</f>
        <v>0</v>
      </c>
      <c r="F1386" s="21">
        <f>Backlog!F1386</f>
        <v>0</v>
      </c>
      <c r="G1386" s="15">
        <f>Backlog!G1386</f>
        <v>0</v>
      </c>
      <c r="H1386" s="21">
        <f>Backlog!H1386</f>
        <v>0</v>
      </c>
      <c r="I1386" s="15">
        <f>IF(Backlog!I1386="12:00:00 AM","",Backlog!I1386)</f>
        <v>0</v>
      </c>
      <c r="J1386" s="21">
        <f>Backlog!J1386</f>
        <v>0</v>
      </c>
      <c r="K1386" s="21">
        <f>Backlog!K1386</f>
        <v>0</v>
      </c>
      <c r="L1386" s="47">
        <f>Backlog!L1386</f>
        <v>0</v>
      </c>
      <c r="M1386" s="48">
        <f>Backlog!M1386</f>
        <v>0</v>
      </c>
      <c r="N1386" s="21">
        <f>Backlog!N1386</f>
        <v>0</v>
      </c>
      <c r="O1386" s="44">
        <f>Backlog!O1386</f>
        <v>0</v>
      </c>
      <c r="P1386" s="21">
        <f>Backlog!P1386</f>
        <v>0</v>
      </c>
      <c r="Q1386" s="19">
        <f>Backlog!Q1386</f>
        <v>0</v>
      </c>
    </row>
    <row r="1387" spans="1:17" x14ac:dyDescent="0.3">
      <c r="A1387" s="36">
        <f>Backlog!A1387</f>
        <v>0</v>
      </c>
      <c r="B1387" s="36">
        <f>Backlog!B1387</f>
        <v>0</v>
      </c>
      <c r="C1387" s="36">
        <f>Backlog!C1387</f>
        <v>0</v>
      </c>
      <c r="D1387" s="36">
        <f>Backlog!D1387</f>
        <v>0</v>
      </c>
      <c r="E1387" s="36">
        <f>Backlog!E1387</f>
        <v>0</v>
      </c>
      <c r="F1387" s="21">
        <f>Backlog!F1387</f>
        <v>0</v>
      </c>
      <c r="G1387" s="15">
        <f>Backlog!G1387</f>
        <v>0</v>
      </c>
      <c r="H1387" s="21">
        <f>Backlog!H1387</f>
        <v>0</v>
      </c>
      <c r="I1387" s="15">
        <f>IF(Backlog!I1387="12:00:00 AM","",Backlog!I1387)</f>
        <v>0</v>
      </c>
      <c r="J1387" s="21">
        <f>Backlog!J1387</f>
        <v>0</v>
      </c>
      <c r="K1387" s="21">
        <f>Backlog!K1387</f>
        <v>0</v>
      </c>
      <c r="L1387" s="47">
        <f>Backlog!L1387</f>
        <v>0</v>
      </c>
      <c r="M1387" s="48">
        <f>Backlog!M1387</f>
        <v>0</v>
      </c>
      <c r="N1387" s="21">
        <f>Backlog!N1387</f>
        <v>0</v>
      </c>
      <c r="O1387" s="44">
        <f>Backlog!O1387</f>
        <v>0</v>
      </c>
      <c r="P1387" s="21">
        <f>Backlog!P1387</f>
        <v>0</v>
      </c>
      <c r="Q1387" s="19">
        <f>Backlog!Q1387</f>
        <v>0</v>
      </c>
    </row>
    <row r="1388" spans="1:17" x14ac:dyDescent="0.3">
      <c r="A1388" s="36">
        <f>Backlog!A1388</f>
        <v>0</v>
      </c>
      <c r="B1388" s="36">
        <f>Backlog!B1388</f>
        <v>0</v>
      </c>
      <c r="C1388" s="36">
        <f>Backlog!C1388</f>
        <v>0</v>
      </c>
      <c r="D1388" s="36">
        <f>Backlog!D1388</f>
        <v>0</v>
      </c>
      <c r="E1388" s="36">
        <f>Backlog!E1388</f>
        <v>0</v>
      </c>
      <c r="F1388" s="21">
        <f>Backlog!F1388</f>
        <v>0</v>
      </c>
      <c r="G1388" s="15">
        <f>Backlog!G1388</f>
        <v>0</v>
      </c>
      <c r="H1388" s="21">
        <f>Backlog!H1388</f>
        <v>0</v>
      </c>
      <c r="I1388" s="15">
        <f>IF(Backlog!I1388="12:00:00 AM","",Backlog!I1388)</f>
        <v>0</v>
      </c>
      <c r="J1388" s="21">
        <f>Backlog!J1388</f>
        <v>0</v>
      </c>
      <c r="K1388" s="21">
        <f>Backlog!K1388</f>
        <v>0</v>
      </c>
      <c r="L1388" s="47">
        <f>Backlog!L1388</f>
        <v>0</v>
      </c>
      <c r="M1388" s="48">
        <f>Backlog!M1388</f>
        <v>0</v>
      </c>
      <c r="N1388" s="21">
        <f>Backlog!N1388</f>
        <v>0</v>
      </c>
      <c r="O1388" s="44">
        <f>Backlog!O1388</f>
        <v>0</v>
      </c>
      <c r="P1388" s="21">
        <f>Backlog!P1388</f>
        <v>0</v>
      </c>
      <c r="Q1388" s="19">
        <f>Backlog!Q1388</f>
        <v>0</v>
      </c>
    </row>
    <row r="1389" spans="1:17" x14ac:dyDescent="0.3">
      <c r="A1389" s="36">
        <f>Backlog!A1389</f>
        <v>0</v>
      </c>
      <c r="B1389" s="36">
        <f>Backlog!B1389</f>
        <v>0</v>
      </c>
      <c r="C1389" s="36">
        <f>Backlog!C1389</f>
        <v>0</v>
      </c>
      <c r="D1389" s="36">
        <f>Backlog!D1389</f>
        <v>0</v>
      </c>
      <c r="E1389" s="36">
        <f>Backlog!E1389</f>
        <v>0</v>
      </c>
      <c r="F1389" s="21">
        <f>Backlog!F1389</f>
        <v>0</v>
      </c>
      <c r="G1389" s="15">
        <f>Backlog!G1389</f>
        <v>0</v>
      </c>
      <c r="H1389" s="21">
        <f>Backlog!H1389</f>
        <v>0</v>
      </c>
      <c r="I1389" s="15">
        <f>IF(Backlog!I1389="12:00:00 AM","",Backlog!I1389)</f>
        <v>0</v>
      </c>
      <c r="J1389" s="21">
        <f>Backlog!J1389</f>
        <v>0</v>
      </c>
      <c r="K1389" s="21">
        <f>Backlog!K1389</f>
        <v>0</v>
      </c>
      <c r="L1389" s="47">
        <f>Backlog!L1389</f>
        <v>0</v>
      </c>
      <c r="M1389" s="48">
        <f>Backlog!M1389</f>
        <v>0</v>
      </c>
      <c r="N1389" s="21">
        <f>Backlog!N1389</f>
        <v>0</v>
      </c>
      <c r="O1389" s="44">
        <f>Backlog!O1389</f>
        <v>0</v>
      </c>
      <c r="P1389" s="21">
        <f>Backlog!P1389</f>
        <v>0</v>
      </c>
      <c r="Q1389" s="19">
        <f>Backlog!Q1389</f>
        <v>0</v>
      </c>
    </row>
    <row r="1390" spans="1:17" x14ac:dyDescent="0.3">
      <c r="A1390" s="36">
        <f>Backlog!A1390</f>
        <v>0</v>
      </c>
      <c r="B1390" s="36">
        <f>Backlog!B1390</f>
        <v>0</v>
      </c>
      <c r="C1390" s="36">
        <f>Backlog!C1390</f>
        <v>0</v>
      </c>
      <c r="D1390" s="36">
        <f>Backlog!D1390</f>
        <v>0</v>
      </c>
      <c r="E1390" s="36">
        <f>Backlog!E1390</f>
        <v>0</v>
      </c>
      <c r="F1390" s="21">
        <f>Backlog!F1390</f>
        <v>0</v>
      </c>
      <c r="G1390" s="15">
        <f>Backlog!G1390</f>
        <v>0</v>
      </c>
      <c r="H1390" s="21">
        <f>Backlog!H1390</f>
        <v>0</v>
      </c>
      <c r="I1390" s="15">
        <f>IF(Backlog!I1390="12:00:00 AM","",Backlog!I1390)</f>
        <v>0</v>
      </c>
      <c r="J1390" s="21">
        <f>Backlog!J1390</f>
        <v>0</v>
      </c>
      <c r="K1390" s="21">
        <f>Backlog!K1390</f>
        <v>0</v>
      </c>
      <c r="L1390" s="47">
        <f>Backlog!L1390</f>
        <v>0</v>
      </c>
      <c r="M1390" s="48">
        <f>Backlog!M1390</f>
        <v>0</v>
      </c>
      <c r="N1390" s="21">
        <f>Backlog!N1390</f>
        <v>0</v>
      </c>
      <c r="O1390" s="44">
        <f>Backlog!O1390</f>
        <v>0</v>
      </c>
      <c r="P1390" s="21">
        <f>Backlog!P1390</f>
        <v>0</v>
      </c>
      <c r="Q1390" s="19">
        <f>Backlog!Q1390</f>
        <v>0</v>
      </c>
    </row>
    <row r="1391" spans="1:17" x14ac:dyDescent="0.3">
      <c r="A1391" s="36">
        <f>Backlog!A1391</f>
        <v>0</v>
      </c>
      <c r="B1391" s="36">
        <f>Backlog!B1391</f>
        <v>0</v>
      </c>
      <c r="C1391" s="36">
        <f>Backlog!C1391</f>
        <v>0</v>
      </c>
      <c r="D1391" s="36">
        <f>Backlog!D1391</f>
        <v>0</v>
      </c>
      <c r="E1391" s="36">
        <f>Backlog!E1391</f>
        <v>0</v>
      </c>
      <c r="F1391" s="21">
        <f>Backlog!F1391</f>
        <v>0</v>
      </c>
      <c r="G1391" s="15">
        <f>Backlog!G1391</f>
        <v>0</v>
      </c>
      <c r="H1391" s="21">
        <f>Backlog!H1391</f>
        <v>0</v>
      </c>
      <c r="I1391" s="15">
        <f>IF(Backlog!I1391="12:00:00 AM","",Backlog!I1391)</f>
        <v>0</v>
      </c>
      <c r="J1391" s="21">
        <f>Backlog!J1391</f>
        <v>0</v>
      </c>
      <c r="K1391" s="21">
        <f>Backlog!K1391</f>
        <v>0</v>
      </c>
      <c r="L1391" s="47">
        <f>Backlog!L1391</f>
        <v>0</v>
      </c>
      <c r="M1391" s="48">
        <f>Backlog!M1391</f>
        <v>0</v>
      </c>
      <c r="N1391" s="21">
        <f>Backlog!N1391</f>
        <v>0</v>
      </c>
      <c r="O1391" s="44">
        <f>Backlog!O1391</f>
        <v>0</v>
      </c>
      <c r="P1391" s="21">
        <f>Backlog!P1391</f>
        <v>0</v>
      </c>
      <c r="Q1391" s="19">
        <f>Backlog!Q1391</f>
        <v>0</v>
      </c>
    </row>
    <row r="1392" spans="1:17" x14ac:dyDescent="0.3">
      <c r="A1392" s="36">
        <f>Backlog!A1392</f>
        <v>0</v>
      </c>
      <c r="B1392" s="36">
        <f>Backlog!B1392</f>
        <v>0</v>
      </c>
      <c r="C1392" s="36">
        <f>Backlog!C1392</f>
        <v>0</v>
      </c>
      <c r="D1392" s="36">
        <f>Backlog!D1392</f>
        <v>0</v>
      </c>
      <c r="E1392" s="36">
        <f>Backlog!E1392</f>
        <v>0</v>
      </c>
      <c r="F1392" s="21">
        <f>Backlog!F1392</f>
        <v>0</v>
      </c>
      <c r="G1392" s="15">
        <f>Backlog!G1392</f>
        <v>0</v>
      </c>
      <c r="H1392" s="21">
        <f>Backlog!H1392</f>
        <v>0</v>
      </c>
      <c r="I1392" s="15">
        <f>IF(Backlog!I1392="12:00:00 AM","",Backlog!I1392)</f>
        <v>0</v>
      </c>
      <c r="J1392" s="21">
        <f>Backlog!J1392</f>
        <v>0</v>
      </c>
      <c r="K1392" s="21">
        <f>Backlog!K1392</f>
        <v>0</v>
      </c>
      <c r="L1392" s="47">
        <f>Backlog!L1392</f>
        <v>0</v>
      </c>
      <c r="M1392" s="48">
        <f>Backlog!M1392</f>
        <v>0</v>
      </c>
      <c r="N1392" s="21">
        <f>Backlog!N1392</f>
        <v>0</v>
      </c>
      <c r="O1392" s="44">
        <f>Backlog!O1392</f>
        <v>0</v>
      </c>
      <c r="P1392" s="21">
        <f>Backlog!P1392</f>
        <v>0</v>
      </c>
      <c r="Q1392" s="19">
        <f>Backlog!Q1392</f>
        <v>0</v>
      </c>
    </row>
    <row r="1393" spans="1:17" x14ac:dyDescent="0.3">
      <c r="A1393" s="36">
        <f>Backlog!A1393</f>
        <v>0</v>
      </c>
      <c r="B1393" s="36">
        <f>Backlog!B1393</f>
        <v>0</v>
      </c>
      <c r="C1393" s="36">
        <f>Backlog!C1393</f>
        <v>0</v>
      </c>
      <c r="D1393" s="36">
        <f>Backlog!D1393</f>
        <v>0</v>
      </c>
      <c r="E1393" s="36">
        <f>Backlog!E1393</f>
        <v>0</v>
      </c>
      <c r="F1393" s="21">
        <f>Backlog!F1393</f>
        <v>0</v>
      </c>
      <c r="G1393" s="15">
        <f>Backlog!G1393</f>
        <v>0</v>
      </c>
      <c r="H1393" s="21">
        <f>Backlog!H1393</f>
        <v>0</v>
      </c>
      <c r="I1393" s="15">
        <f>IF(Backlog!I1393="12:00:00 AM","",Backlog!I1393)</f>
        <v>0</v>
      </c>
      <c r="J1393" s="21">
        <f>Backlog!J1393</f>
        <v>0</v>
      </c>
      <c r="K1393" s="21">
        <f>Backlog!K1393</f>
        <v>0</v>
      </c>
      <c r="L1393" s="47">
        <f>Backlog!L1393</f>
        <v>0</v>
      </c>
      <c r="M1393" s="48">
        <f>Backlog!M1393</f>
        <v>0</v>
      </c>
      <c r="N1393" s="21">
        <f>Backlog!N1393</f>
        <v>0</v>
      </c>
      <c r="O1393" s="44">
        <f>Backlog!O1393</f>
        <v>0</v>
      </c>
      <c r="P1393" s="21">
        <f>Backlog!P1393</f>
        <v>0</v>
      </c>
      <c r="Q1393" s="19">
        <f>Backlog!Q1393</f>
        <v>0</v>
      </c>
    </row>
    <row r="1394" spans="1:17" x14ac:dyDescent="0.3">
      <c r="A1394" s="36">
        <f>Backlog!A1394</f>
        <v>0</v>
      </c>
      <c r="B1394" s="36">
        <f>Backlog!B1394</f>
        <v>0</v>
      </c>
      <c r="C1394" s="36">
        <f>Backlog!C1394</f>
        <v>0</v>
      </c>
      <c r="D1394" s="36">
        <f>Backlog!D1394</f>
        <v>0</v>
      </c>
      <c r="E1394" s="36">
        <f>Backlog!E1394</f>
        <v>0</v>
      </c>
      <c r="F1394" s="21">
        <f>Backlog!F1394</f>
        <v>0</v>
      </c>
      <c r="G1394" s="15">
        <f>Backlog!G1394</f>
        <v>0</v>
      </c>
      <c r="H1394" s="21">
        <f>Backlog!H1394</f>
        <v>0</v>
      </c>
      <c r="I1394" s="15">
        <f>IF(Backlog!I1394="12:00:00 AM","",Backlog!I1394)</f>
        <v>0</v>
      </c>
      <c r="J1394" s="21">
        <f>Backlog!J1394</f>
        <v>0</v>
      </c>
      <c r="K1394" s="21">
        <f>Backlog!K1394</f>
        <v>0</v>
      </c>
      <c r="L1394" s="47">
        <f>Backlog!L1394</f>
        <v>0</v>
      </c>
      <c r="M1394" s="48">
        <f>Backlog!M1394</f>
        <v>0</v>
      </c>
      <c r="N1394" s="21">
        <f>Backlog!N1394</f>
        <v>0</v>
      </c>
      <c r="O1394" s="44">
        <f>Backlog!O1394</f>
        <v>0</v>
      </c>
      <c r="P1394" s="21">
        <f>Backlog!P1394</f>
        <v>0</v>
      </c>
      <c r="Q1394" s="19">
        <f>Backlog!Q1394</f>
        <v>0</v>
      </c>
    </row>
    <row r="1395" spans="1:17" x14ac:dyDescent="0.3">
      <c r="A1395" s="36">
        <f>Backlog!A1395</f>
        <v>0</v>
      </c>
      <c r="B1395" s="36">
        <f>Backlog!B1395</f>
        <v>0</v>
      </c>
      <c r="C1395" s="36">
        <f>Backlog!C1395</f>
        <v>0</v>
      </c>
      <c r="D1395" s="36">
        <f>Backlog!D1395</f>
        <v>0</v>
      </c>
      <c r="E1395" s="36">
        <f>Backlog!E1395</f>
        <v>0</v>
      </c>
      <c r="F1395" s="21">
        <f>Backlog!F1395</f>
        <v>0</v>
      </c>
      <c r="G1395" s="15">
        <f>Backlog!G1395</f>
        <v>0</v>
      </c>
      <c r="H1395" s="21">
        <f>Backlog!H1395</f>
        <v>0</v>
      </c>
      <c r="I1395" s="15">
        <f>IF(Backlog!I1395="12:00:00 AM","",Backlog!I1395)</f>
        <v>0</v>
      </c>
      <c r="J1395" s="21">
        <f>Backlog!J1395</f>
        <v>0</v>
      </c>
      <c r="K1395" s="21">
        <f>Backlog!K1395</f>
        <v>0</v>
      </c>
      <c r="L1395" s="47">
        <f>Backlog!L1395</f>
        <v>0</v>
      </c>
      <c r="M1395" s="48">
        <f>Backlog!M1395</f>
        <v>0</v>
      </c>
      <c r="N1395" s="21">
        <f>Backlog!N1395</f>
        <v>0</v>
      </c>
      <c r="O1395" s="44">
        <f>Backlog!O1395</f>
        <v>0</v>
      </c>
      <c r="P1395" s="21">
        <f>Backlog!P1395</f>
        <v>0</v>
      </c>
      <c r="Q1395" s="19">
        <f>Backlog!Q1395</f>
        <v>0</v>
      </c>
    </row>
    <row r="1396" spans="1:17" x14ac:dyDescent="0.3">
      <c r="A1396" s="36">
        <f>Backlog!A1396</f>
        <v>0</v>
      </c>
      <c r="B1396" s="36">
        <f>Backlog!B1396</f>
        <v>0</v>
      </c>
      <c r="C1396" s="36">
        <f>Backlog!C1396</f>
        <v>0</v>
      </c>
      <c r="D1396" s="36">
        <f>Backlog!D1396</f>
        <v>0</v>
      </c>
      <c r="E1396" s="36">
        <f>Backlog!E1396</f>
        <v>0</v>
      </c>
      <c r="F1396" s="21">
        <f>Backlog!F1396</f>
        <v>0</v>
      </c>
      <c r="G1396" s="15">
        <f>Backlog!G1396</f>
        <v>0</v>
      </c>
      <c r="H1396" s="21">
        <f>Backlog!H1396</f>
        <v>0</v>
      </c>
      <c r="I1396" s="15">
        <f>IF(Backlog!I1396="12:00:00 AM","",Backlog!I1396)</f>
        <v>0</v>
      </c>
      <c r="J1396" s="21">
        <f>Backlog!J1396</f>
        <v>0</v>
      </c>
      <c r="K1396" s="21">
        <f>Backlog!K1396</f>
        <v>0</v>
      </c>
      <c r="L1396" s="47">
        <f>Backlog!L1396</f>
        <v>0</v>
      </c>
      <c r="M1396" s="48">
        <f>Backlog!M1396</f>
        <v>0</v>
      </c>
      <c r="N1396" s="21">
        <f>Backlog!N1396</f>
        <v>0</v>
      </c>
      <c r="O1396" s="44">
        <f>Backlog!O1396</f>
        <v>0</v>
      </c>
      <c r="P1396" s="21">
        <f>Backlog!P1396</f>
        <v>0</v>
      </c>
      <c r="Q1396" s="19">
        <f>Backlog!Q1396</f>
        <v>0</v>
      </c>
    </row>
    <row r="1397" spans="1:17" x14ac:dyDescent="0.3">
      <c r="A1397" s="36">
        <f>Backlog!A1397</f>
        <v>0</v>
      </c>
      <c r="B1397" s="36">
        <f>Backlog!B1397</f>
        <v>0</v>
      </c>
      <c r="C1397" s="36">
        <f>Backlog!C1397</f>
        <v>0</v>
      </c>
      <c r="D1397" s="36">
        <f>Backlog!D1397</f>
        <v>0</v>
      </c>
      <c r="E1397" s="36">
        <f>Backlog!E1397</f>
        <v>0</v>
      </c>
      <c r="F1397" s="21">
        <f>Backlog!F1397</f>
        <v>0</v>
      </c>
      <c r="G1397" s="15">
        <f>Backlog!G1397</f>
        <v>0</v>
      </c>
      <c r="H1397" s="21">
        <f>Backlog!H1397</f>
        <v>0</v>
      </c>
      <c r="I1397" s="15">
        <f>IF(Backlog!I1397="12:00:00 AM","",Backlog!I1397)</f>
        <v>0</v>
      </c>
      <c r="J1397" s="21">
        <f>Backlog!J1397</f>
        <v>0</v>
      </c>
      <c r="K1397" s="21">
        <f>Backlog!K1397</f>
        <v>0</v>
      </c>
      <c r="L1397" s="47">
        <f>Backlog!L1397</f>
        <v>0</v>
      </c>
      <c r="M1397" s="48">
        <f>Backlog!M1397</f>
        <v>0</v>
      </c>
      <c r="N1397" s="21">
        <f>Backlog!N1397</f>
        <v>0</v>
      </c>
      <c r="O1397" s="44">
        <f>Backlog!O1397</f>
        <v>0</v>
      </c>
      <c r="P1397" s="21">
        <f>Backlog!P1397</f>
        <v>0</v>
      </c>
      <c r="Q1397" s="19">
        <f>Backlog!Q1397</f>
        <v>0</v>
      </c>
    </row>
    <row r="1398" spans="1:17" x14ac:dyDescent="0.3">
      <c r="A1398" s="36">
        <f>Backlog!A1398</f>
        <v>0</v>
      </c>
      <c r="B1398" s="36">
        <f>Backlog!B1398</f>
        <v>0</v>
      </c>
      <c r="C1398" s="36">
        <f>Backlog!C1398</f>
        <v>0</v>
      </c>
      <c r="D1398" s="36">
        <f>Backlog!D1398</f>
        <v>0</v>
      </c>
      <c r="E1398" s="36">
        <f>Backlog!E1398</f>
        <v>0</v>
      </c>
      <c r="F1398" s="21">
        <f>Backlog!F1398</f>
        <v>0</v>
      </c>
      <c r="G1398" s="15">
        <f>Backlog!G1398</f>
        <v>0</v>
      </c>
      <c r="H1398" s="21">
        <f>Backlog!H1398</f>
        <v>0</v>
      </c>
      <c r="I1398" s="15">
        <f>IF(Backlog!I1398="12:00:00 AM","",Backlog!I1398)</f>
        <v>0</v>
      </c>
      <c r="J1398" s="21">
        <f>Backlog!J1398</f>
        <v>0</v>
      </c>
      <c r="K1398" s="21">
        <f>Backlog!K1398</f>
        <v>0</v>
      </c>
      <c r="L1398" s="47">
        <f>Backlog!L1398</f>
        <v>0</v>
      </c>
      <c r="M1398" s="48">
        <f>Backlog!M1398</f>
        <v>0</v>
      </c>
      <c r="N1398" s="21">
        <f>Backlog!N1398</f>
        <v>0</v>
      </c>
      <c r="O1398" s="44">
        <f>Backlog!O1398</f>
        <v>0</v>
      </c>
      <c r="P1398" s="21">
        <f>Backlog!P1398</f>
        <v>0</v>
      </c>
      <c r="Q1398" s="19">
        <f>Backlog!Q1398</f>
        <v>0</v>
      </c>
    </row>
    <row r="1399" spans="1:17" x14ac:dyDescent="0.3">
      <c r="A1399" s="36">
        <f>Backlog!A1399</f>
        <v>0</v>
      </c>
      <c r="B1399" s="36">
        <f>Backlog!B1399</f>
        <v>0</v>
      </c>
      <c r="C1399" s="36">
        <f>Backlog!C1399</f>
        <v>0</v>
      </c>
      <c r="D1399" s="36">
        <f>Backlog!D1399</f>
        <v>0</v>
      </c>
      <c r="E1399" s="36">
        <f>Backlog!E1399</f>
        <v>0</v>
      </c>
      <c r="F1399" s="21">
        <f>Backlog!F1399</f>
        <v>0</v>
      </c>
      <c r="G1399" s="15">
        <f>Backlog!G1399</f>
        <v>0</v>
      </c>
      <c r="H1399" s="21">
        <f>Backlog!H1399</f>
        <v>0</v>
      </c>
      <c r="I1399" s="15">
        <f>IF(Backlog!I1399="12:00:00 AM","",Backlog!I1399)</f>
        <v>0</v>
      </c>
      <c r="J1399" s="21">
        <f>Backlog!J1399</f>
        <v>0</v>
      </c>
      <c r="K1399" s="21">
        <f>Backlog!K1399</f>
        <v>0</v>
      </c>
      <c r="L1399" s="47">
        <f>Backlog!L1399</f>
        <v>0</v>
      </c>
      <c r="M1399" s="48">
        <f>Backlog!M1399</f>
        <v>0</v>
      </c>
      <c r="N1399" s="21">
        <f>Backlog!N1399</f>
        <v>0</v>
      </c>
      <c r="O1399" s="44">
        <f>Backlog!O1399</f>
        <v>0</v>
      </c>
      <c r="P1399" s="21">
        <f>Backlog!P1399</f>
        <v>0</v>
      </c>
      <c r="Q1399" s="19">
        <f>Backlog!Q1399</f>
        <v>0</v>
      </c>
    </row>
    <row r="1400" spans="1:17" x14ac:dyDescent="0.3">
      <c r="A1400" s="36">
        <f>Backlog!A1400</f>
        <v>0</v>
      </c>
      <c r="B1400" s="36">
        <f>Backlog!B1400</f>
        <v>0</v>
      </c>
      <c r="C1400" s="36">
        <f>Backlog!C1400</f>
        <v>0</v>
      </c>
      <c r="D1400" s="36">
        <f>Backlog!D1400</f>
        <v>0</v>
      </c>
      <c r="E1400" s="36">
        <f>Backlog!E1400</f>
        <v>0</v>
      </c>
      <c r="F1400" s="21">
        <f>Backlog!F1400</f>
        <v>0</v>
      </c>
      <c r="G1400" s="15">
        <f>Backlog!G1400</f>
        <v>0</v>
      </c>
      <c r="H1400" s="21">
        <f>Backlog!H1400</f>
        <v>0</v>
      </c>
      <c r="I1400" s="15">
        <f>IF(Backlog!I1400="12:00:00 AM","",Backlog!I1400)</f>
        <v>0</v>
      </c>
      <c r="J1400" s="21">
        <f>Backlog!J1400</f>
        <v>0</v>
      </c>
      <c r="K1400" s="21">
        <f>Backlog!K1400</f>
        <v>0</v>
      </c>
      <c r="L1400" s="47">
        <f>Backlog!L1400</f>
        <v>0</v>
      </c>
      <c r="M1400" s="48">
        <f>Backlog!M1400</f>
        <v>0</v>
      </c>
      <c r="N1400" s="21">
        <f>Backlog!N1400</f>
        <v>0</v>
      </c>
      <c r="O1400" s="44">
        <f>Backlog!O1400</f>
        <v>0</v>
      </c>
      <c r="P1400" s="21">
        <f>Backlog!P1400</f>
        <v>0</v>
      </c>
      <c r="Q1400" s="19">
        <f>Backlog!Q1400</f>
        <v>0</v>
      </c>
    </row>
    <row r="1401" spans="1:17" x14ac:dyDescent="0.3">
      <c r="A1401" s="36">
        <f>Backlog!A1401</f>
        <v>0</v>
      </c>
      <c r="B1401" s="36">
        <f>Backlog!B1401</f>
        <v>0</v>
      </c>
      <c r="C1401" s="36">
        <f>Backlog!C1401</f>
        <v>0</v>
      </c>
      <c r="D1401" s="36">
        <f>Backlog!D1401</f>
        <v>0</v>
      </c>
      <c r="E1401" s="36">
        <f>Backlog!E1401</f>
        <v>0</v>
      </c>
      <c r="F1401" s="21">
        <f>Backlog!F1401</f>
        <v>0</v>
      </c>
      <c r="G1401" s="15">
        <f>Backlog!G1401</f>
        <v>0</v>
      </c>
      <c r="H1401" s="21">
        <f>Backlog!H1401</f>
        <v>0</v>
      </c>
      <c r="I1401" s="15">
        <f>IF(Backlog!I1401="12:00:00 AM","",Backlog!I1401)</f>
        <v>0</v>
      </c>
      <c r="J1401" s="21">
        <f>Backlog!J1401</f>
        <v>0</v>
      </c>
      <c r="K1401" s="21">
        <f>Backlog!K1401</f>
        <v>0</v>
      </c>
      <c r="L1401" s="47">
        <f>Backlog!L1401</f>
        <v>0</v>
      </c>
      <c r="M1401" s="48">
        <f>Backlog!M1401</f>
        <v>0</v>
      </c>
      <c r="N1401" s="21">
        <f>Backlog!N1401</f>
        <v>0</v>
      </c>
      <c r="O1401" s="44">
        <f>Backlog!O1401</f>
        <v>0</v>
      </c>
      <c r="P1401" s="21">
        <f>Backlog!P1401</f>
        <v>0</v>
      </c>
      <c r="Q1401" s="19">
        <f>Backlog!Q1401</f>
        <v>0</v>
      </c>
    </row>
    <row r="1402" spans="1:17" x14ac:dyDescent="0.3">
      <c r="A1402" s="36">
        <f>Backlog!A1402</f>
        <v>0</v>
      </c>
      <c r="B1402" s="36">
        <f>Backlog!B1402</f>
        <v>0</v>
      </c>
      <c r="C1402" s="36">
        <f>Backlog!C1402</f>
        <v>0</v>
      </c>
      <c r="D1402" s="36">
        <f>Backlog!D1402</f>
        <v>0</v>
      </c>
      <c r="E1402" s="36">
        <f>Backlog!E1402</f>
        <v>0</v>
      </c>
      <c r="F1402" s="21">
        <f>Backlog!F1402</f>
        <v>0</v>
      </c>
      <c r="G1402" s="15">
        <f>Backlog!G1402</f>
        <v>0</v>
      </c>
      <c r="H1402" s="21">
        <f>Backlog!H1402</f>
        <v>0</v>
      </c>
      <c r="I1402" s="15">
        <f>IF(Backlog!I1402="12:00:00 AM","",Backlog!I1402)</f>
        <v>0</v>
      </c>
      <c r="J1402" s="21">
        <f>Backlog!J1402</f>
        <v>0</v>
      </c>
      <c r="K1402" s="21">
        <f>Backlog!K1402</f>
        <v>0</v>
      </c>
      <c r="L1402" s="47">
        <f>Backlog!L1402</f>
        <v>0</v>
      </c>
      <c r="M1402" s="48">
        <f>Backlog!M1402</f>
        <v>0</v>
      </c>
      <c r="N1402" s="21">
        <f>Backlog!N1402</f>
        <v>0</v>
      </c>
      <c r="O1402" s="44">
        <f>Backlog!O1402</f>
        <v>0</v>
      </c>
      <c r="P1402" s="21">
        <f>Backlog!P1402</f>
        <v>0</v>
      </c>
      <c r="Q1402" s="19">
        <f>Backlog!Q1402</f>
        <v>0</v>
      </c>
    </row>
    <row r="1403" spans="1:17" x14ac:dyDescent="0.3">
      <c r="A1403" s="36">
        <f>Backlog!A1403</f>
        <v>0</v>
      </c>
      <c r="B1403" s="36">
        <f>Backlog!B1403</f>
        <v>0</v>
      </c>
      <c r="C1403" s="36">
        <f>Backlog!C1403</f>
        <v>0</v>
      </c>
      <c r="D1403" s="36">
        <f>Backlog!D1403</f>
        <v>0</v>
      </c>
      <c r="E1403" s="36">
        <f>Backlog!E1403</f>
        <v>0</v>
      </c>
      <c r="F1403" s="21">
        <f>Backlog!F1403</f>
        <v>0</v>
      </c>
      <c r="G1403" s="15">
        <f>Backlog!G1403</f>
        <v>0</v>
      </c>
      <c r="H1403" s="21">
        <f>Backlog!H1403</f>
        <v>0</v>
      </c>
      <c r="I1403" s="15">
        <f>IF(Backlog!I1403="12:00:00 AM","",Backlog!I1403)</f>
        <v>0</v>
      </c>
      <c r="J1403" s="21">
        <f>Backlog!J1403</f>
        <v>0</v>
      </c>
      <c r="K1403" s="21">
        <f>Backlog!K1403</f>
        <v>0</v>
      </c>
      <c r="L1403" s="47">
        <f>Backlog!L1403</f>
        <v>0</v>
      </c>
      <c r="M1403" s="48">
        <f>Backlog!M1403</f>
        <v>0</v>
      </c>
      <c r="N1403" s="21">
        <f>Backlog!N1403</f>
        <v>0</v>
      </c>
      <c r="O1403" s="44">
        <f>Backlog!O1403</f>
        <v>0</v>
      </c>
      <c r="P1403" s="21">
        <f>Backlog!P1403</f>
        <v>0</v>
      </c>
      <c r="Q1403" s="19">
        <f>Backlog!Q1403</f>
        <v>0</v>
      </c>
    </row>
    <row r="1404" spans="1:17" x14ac:dyDescent="0.3">
      <c r="A1404" s="36">
        <f>Backlog!A1404</f>
        <v>0</v>
      </c>
      <c r="B1404" s="36">
        <f>Backlog!B1404</f>
        <v>0</v>
      </c>
      <c r="C1404" s="36">
        <f>Backlog!C1404</f>
        <v>0</v>
      </c>
      <c r="D1404" s="36">
        <f>Backlog!D1404</f>
        <v>0</v>
      </c>
      <c r="E1404" s="36">
        <f>Backlog!E1404</f>
        <v>0</v>
      </c>
      <c r="F1404" s="21">
        <f>Backlog!F1404</f>
        <v>0</v>
      </c>
      <c r="G1404" s="15">
        <f>Backlog!G1404</f>
        <v>0</v>
      </c>
      <c r="H1404" s="21">
        <f>Backlog!H1404</f>
        <v>0</v>
      </c>
      <c r="I1404" s="15">
        <f>IF(Backlog!I1404="12:00:00 AM","",Backlog!I1404)</f>
        <v>0</v>
      </c>
      <c r="J1404" s="21">
        <f>Backlog!J1404</f>
        <v>0</v>
      </c>
      <c r="K1404" s="21">
        <f>Backlog!K1404</f>
        <v>0</v>
      </c>
      <c r="L1404" s="47">
        <f>Backlog!L1404</f>
        <v>0</v>
      </c>
      <c r="M1404" s="48">
        <f>Backlog!M1404</f>
        <v>0</v>
      </c>
      <c r="N1404" s="21">
        <f>Backlog!N1404</f>
        <v>0</v>
      </c>
      <c r="O1404" s="44">
        <f>Backlog!O1404</f>
        <v>0</v>
      </c>
      <c r="P1404" s="21">
        <f>Backlog!P1404</f>
        <v>0</v>
      </c>
      <c r="Q1404" s="19">
        <f>Backlog!Q1404</f>
        <v>0</v>
      </c>
    </row>
    <row r="1405" spans="1:17" x14ac:dyDescent="0.3">
      <c r="A1405" s="36">
        <f>Backlog!A1405</f>
        <v>0</v>
      </c>
      <c r="B1405" s="36">
        <f>Backlog!B1405</f>
        <v>0</v>
      </c>
      <c r="C1405" s="36">
        <f>Backlog!C1405</f>
        <v>0</v>
      </c>
      <c r="D1405" s="36">
        <f>Backlog!D1405</f>
        <v>0</v>
      </c>
      <c r="E1405" s="36">
        <f>Backlog!E1405</f>
        <v>0</v>
      </c>
      <c r="F1405" s="21">
        <f>Backlog!F1405</f>
        <v>0</v>
      </c>
      <c r="G1405" s="15">
        <f>Backlog!G1405</f>
        <v>0</v>
      </c>
      <c r="H1405" s="21">
        <f>Backlog!H1405</f>
        <v>0</v>
      </c>
      <c r="I1405" s="15">
        <f>IF(Backlog!I1405="12:00:00 AM","",Backlog!I1405)</f>
        <v>0</v>
      </c>
      <c r="J1405" s="21">
        <f>Backlog!J1405</f>
        <v>0</v>
      </c>
      <c r="K1405" s="21">
        <f>Backlog!K1405</f>
        <v>0</v>
      </c>
      <c r="L1405" s="47">
        <f>Backlog!L1405</f>
        <v>0</v>
      </c>
      <c r="M1405" s="48">
        <f>Backlog!M1405</f>
        <v>0</v>
      </c>
      <c r="N1405" s="21">
        <f>Backlog!N1405</f>
        <v>0</v>
      </c>
      <c r="O1405" s="44">
        <f>Backlog!O1405</f>
        <v>0</v>
      </c>
      <c r="P1405" s="21">
        <f>Backlog!P1405</f>
        <v>0</v>
      </c>
      <c r="Q1405" s="19">
        <f>Backlog!Q1405</f>
        <v>0</v>
      </c>
    </row>
    <row r="1406" spans="1:17" x14ac:dyDescent="0.3">
      <c r="A1406" s="36">
        <f>Backlog!A1406</f>
        <v>0</v>
      </c>
      <c r="B1406" s="36">
        <f>Backlog!B1406</f>
        <v>0</v>
      </c>
      <c r="C1406" s="36">
        <f>Backlog!C1406</f>
        <v>0</v>
      </c>
      <c r="D1406" s="36">
        <f>Backlog!D1406</f>
        <v>0</v>
      </c>
      <c r="E1406" s="36">
        <f>Backlog!E1406</f>
        <v>0</v>
      </c>
      <c r="F1406" s="21">
        <f>Backlog!F1406</f>
        <v>0</v>
      </c>
      <c r="G1406" s="15">
        <f>Backlog!G1406</f>
        <v>0</v>
      </c>
      <c r="H1406" s="21">
        <f>Backlog!H1406</f>
        <v>0</v>
      </c>
      <c r="I1406" s="15">
        <f>IF(Backlog!I1406="12:00:00 AM","",Backlog!I1406)</f>
        <v>0</v>
      </c>
      <c r="J1406" s="21">
        <f>Backlog!J1406</f>
        <v>0</v>
      </c>
      <c r="K1406" s="21">
        <f>Backlog!K1406</f>
        <v>0</v>
      </c>
      <c r="L1406" s="47">
        <f>Backlog!L1406</f>
        <v>0</v>
      </c>
      <c r="M1406" s="48">
        <f>Backlog!M1406</f>
        <v>0</v>
      </c>
      <c r="N1406" s="21">
        <f>Backlog!N1406</f>
        <v>0</v>
      </c>
      <c r="O1406" s="44">
        <f>Backlog!O1406</f>
        <v>0</v>
      </c>
      <c r="P1406" s="21">
        <f>Backlog!P1406</f>
        <v>0</v>
      </c>
      <c r="Q1406" s="19">
        <f>Backlog!Q1406</f>
        <v>0</v>
      </c>
    </row>
    <row r="1407" spans="1:17" x14ac:dyDescent="0.3">
      <c r="A1407" s="36">
        <f>Backlog!A1407</f>
        <v>0</v>
      </c>
      <c r="B1407" s="36">
        <f>Backlog!B1407</f>
        <v>0</v>
      </c>
      <c r="C1407" s="36">
        <f>Backlog!C1407</f>
        <v>0</v>
      </c>
      <c r="D1407" s="36">
        <f>Backlog!D1407</f>
        <v>0</v>
      </c>
      <c r="E1407" s="36">
        <f>Backlog!E1407</f>
        <v>0</v>
      </c>
      <c r="F1407" s="21">
        <f>Backlog!F1407</f>
        <v>0</v>
      </c>
      <c r="G1407" s="15">
        <f>Backlog!G1407</f>
        <v>0</v>
      </c>
      <c r="H1407" s="21">
        <f>Backlog!H1407</f>
        <v>0</v>
      </c>
      <c r="I1407" s="15">
        <f>IF(Backlog!I1407="12:00:00 AM","",Backlog!I1407)</f>
        <v>0</v>
      </c>
      <c r="J1407" s="21">
        <f>Backlog!J1407</f>
        <v>0</v>
      </c>
      <c r="K1407" s="21">
        <f>Backlog!K1407</f>
        <v>0</v>
      </c>
      <c r="L1407" s="47">
        <f>Backlog!L1407</f>
        <v>0</v>
      </c>
      <c r="M1407" s="48">
        <f>Backlog!M1407</f>
        <v>0</v>
      </c>
      <c r="N1407" s="21">
        <f>Backlog!N1407</f>
        <v>0</v>
      </c>
      <c r="O1407" s="44">
        <f>Backlog!O1407</f>
        <v>0</v>
      </c>
      <c r="P1407" s="21">
        <f>Backlog!P1407</f>
        <v>0</v>
      </c>
      <c r="Q1407" s="19">
        <f>Backlog!Q1407</f>
        <v>0</v>
      </c>
    </row>
    <row r="1408" spans="1:17" x14ac:dyDescent="0.3">
      <c r="A1408" s="36">
        <f>Backlog!A1408</f>
        <v>0</v>
      </c>
      <c r="B1408" s="36">
        <f>Backlog!B1408</f>
        <v>0</v>
      </c>
      <c r="C1408" s="36">
        <f>Backlog!C1408</f>
        <v>0</v>
      </c>
      <c r="D1408" s="36">
        <f>Backlog!D1408</f>
        <v>0</v>
      </c>
      <c r="E1408" s="36">
        <f>Backlog!E1408</f>
        <v>0</v>
      </c>
      <c r="F1408" s="21">
        <f>Backlog!F1408</f>
        <v>0</v>
      </c>
      <c r="G1408" s="15">
        <f>Backlog!G1408</f>
        <v>0</v>
      </c>
      <c r="H1408" s="21">
        <f>Backlog!H1408</f>
        <v>0</v>
      </c>
      <c r="I1408" s="15">
        <f>IF(Backlog!I1408="12:00:00 AM","",Backlog!I1408)</f>
        <v>0</v>
      </c>
      <c r="J1408" s="21">
        <f>Backlog!J1408</f>
        <v>0</v>
      </c>
      <c r="K1408" s="21">
        <f>Backlog!K1408</f>
        <v>0</v>
      </c>
      <c r="L1408" s="47">
        <f>Backlog!L1408</f>
        <v>0</v>
      </c>
      <c r="M1408" s="48">
        <f>Backlog!M1408</f>
        <v>0</v>
      </c>
      <c r="N1408" s="21">
        <f>Backlog!N1408</f>
        <v>0</v>
      </c>
      <c r="O1408" s="44">
        <f>Backlog!O1408</f>
        <v>0</v>
      </c>
      <c r="P1408" s="21">
        <f>Backlog!P1408</f>
        <v>0</v>
      </c>
      <c r="Q1408" s="19">
        <f>Backlog!Q1408</f>
        <v>0</v>
      </c>
    </row>
    <row r="1409" spans="1:17" x14ac:dyDescent="0.3">
      <c r="A1409" s="36">
        <f>Backlog!A1409</f>
        <v>0</v>
      </c>
      <c r="B1409" s="36">
        <f>Backlog!B1409</f>
        <v>0</v>
      </c>
      <c r="C1409" s="36">
        <f>Backlog!C1409</f>
        <v>0</v>
      </c>
      <c r="D1409" s="36">
        <f>Backlog!D1409</f>
        <v>0</v>
      </c>
      <c r="E1409" s="36">
        <f>Backlog!E1409</f>
        <v>0</v>
      </c>
      <c r="F1409" s="21">
        <f>Backlog!F1409</f>
        <v>0</v>
      </c>
      <c r="G1409" s="15">
        <f>Backlog!G1409</f>
        <v>0</v>
      </c>
      <c r="H1409" s="21">
        <f>Backlog!H1409</f>
        <v>0</v>
      </c>
      <c r="I1409" s="15">
        <f>IF(Backlog!I1409="12:00:00 AM","",Backlog!I1409)</f>
        <v>0</v>
      </c>
      <c r="J1409" s="21">
        <f>Backlog!J1409</f>
        <v>0</v>
      </c>
      <c r="K1409" s="21">
        <f>Backlog!K1409</f>
        <v>0</v>
      </c>
      <c r="L1409" s="47">
        <f>Backlog!L1409</f>
        <v>0</v>
      </c>
      <c r="M1409" s="48">
        <f>Backlog!M1409</f>
        <v>0</v>
      </c>
      <c r="N1409" s="21">
        <f>Backlog!N1409</f>
        <v>0</v>
      </c>
      <c r="O1409" s="44">
        <f>Backlog!O1409</f>
        <v>0</v>
      </c>
      <c r="P1409" s="21">
        <f>Backlog!P1409</f>
        <v>0</v>
      </c>
      <c r="Q1409" s="19">
        <f>Backlog!Q1409</f>
        <v>0</v>
      </c>
    </row>
    <row r="1410" spans="1:17" x14ac:dyDescent="0.3">
      <c r="A1410" s="36">
        <f>Backlog!A1410</f>
        <v>0</v>
      </c>
      <c r="B1410" s="36">
        <f>Backlog!B1410</f>
        <v>0</v>
      </c>
      <c r="C1410" s="36">
        <f>Backlog!C1410</f>
        <v>0</v>
      </c>
      <c r="D1410" s="36">
        <f>Backlog!D1410</f>
        <v>0</v>
      </c>
      <c r="E1410" s="36">
        <f>Backlog!E1410</f>
        <v>0</v>
      </c>
      <c r="F1410" s="21">
        <f>Backlog!F1410</f>
        <v>0</v>
      </c>
      <c r="G1410" s="15">
        <f>Backlog!G1410</f>
        <v>0</v>
      </c>
      <c r="H1410" s="21">
        <f>Backlog!H1410</f>
        <v>0</v>
      </c>
      <c r="I1410" s="15">
        <f>IF(Backlog!I1410="12:00:00 AM","",Backlog!I1410)</f>
        <v>0</v>
      </c>
      <c r="J1410" s="21">
        <f>Backlog!J1410</f>
        <v>0</v>
      </c>
      <c r="K1410" s="21">
        <f>Backlog!K1410</f>
        <v>0</v>
      </c>
      <c r="L1410" s="47">
        <f>Backlog!L1410</f>
        <v>0</v>
      </c>
      <c r="M1410" s="48">
        <f>Backlog!M1410</f>
        <v>0</v>
      </c>
      <c r="N1410" s="21">
        <f>Backlog!N1410</f>
        <v>0</v>
      </c>
      <c r="O1410" s="44">
        <f>Backlog!O1410</f>
        <v>0</v>
      </c>
      <c r="P1410" s="21">
        <f>Backlog!P1410</f>
        <v>0</v>
      </c>
      <c r="Q1410" s="19">
        <f>Backlog!Q1410</f>
        <v>0</v>
      </c>
    </row>
    <row r="1411" spans="1:17" x14ac:dyDescent="0.3">
      <c r="A1411" s="36">
        <f>Backlog!A1411</f>
        <v>0</v>
      </c>
      <c r="B1411" s="36">
        <f>Backlog!B1411</f>
        <v>0</v>
      </c>
      <c r="C1411" s="36">
        <f>Backlog!C1411</f>
        <v>0</v>
      </c>
      <c r="D1411" s="36">
        <f>Backlog!D1411</f>
        <v>0</v>
      </c>
      <c r="E1411" s="36">
        <f>Backlog!E1411</f>
        <v>0</v>
      </c>
      <c r="F1411" s="21">
        <f>Backlog!F1411</f>
        <v>0</v>
      </c>
      <c r="G1411" s="15">
        <f>Backlog!G1411</f>
        <v>0</v>
      </c>
      <c r="H1411" s="21">
        <f>Backlog!H1411</f>
        <v>0</v>
      </c>
      <c r="I1411" s="15">
        <f>IF(Backlog!I1411="12:00:00 AM","",Backlog!I1411)</f>
        <v>0</v>
      </c>
      <c r="J1411" s="21">
        <f>Backlog!J1411</f>
        <v>0</v>
      </c>
      <c r="K1411" s="21">
        <f>Backlog!K1411</f>
        <v>0</v>
      </c>
      <c r="L1411" s="47">
        <f>Backlog!L1411</f>
        <v>0</v>
      </c>
      <c r="M1411" s="48">
        <f>Backlog!M1411</f>
        <v>0</v>
      </c>
      <c r="N1411" s="21">
        <f>Backlog!N1411</f>
        <v>0</v>
      </c>
      <c r="O1411" s="44">
        <f>Backlog!O1411</f>
        <v>0</v>
      </c>
      <c r="P1411" s="21">
        <f>Backlog!P1411</f>
        <v>0</v>
      </c>
      <c r="Q1411" s="19">
        <f>Backlog!Q1411</f>
        <v>0</v>
      </c>
    </row>
    <row r="1412" spans="1:17" x14ac:dyDescent="0.3">
      <c r="A1412" s="36">
        <f>Backlog!A1412</f>
        <v>0</v>
      </c>
      <c r="B1412" s="36">
        <f>Backlog!B1412</f>
        <v>0</v>
      </c>
      <c r="C1412" s="36">
        <f>Backlog!C1412</f>
        <v>0</v>
      </c>
      <c r="D1412" s="36">
        <f>Backlog!D1412</f>
        <v>0</v>
      </c>
      <c r="E1412" s="36">
        <f>Backlog!E1412</f>
        <v>0</v>
      </c>
      <c r="F1412" s="21">
        <f>Backlog!F1412</f>
        <v>0</v>
      </c>
      <c r="G1412" s="15">
        <f>Backlog!G1412</f>
        <v>0</v>
      </c>
      <c r="H1412" s="21">
        <f>Backlog!H1412</f>
        <v>0</v>
      </c>
      <c r="I1412" s="15">
        <f>IF(Backlog!I1412="12:00:00 AM","",Backlog!I1412)</f>
        <v>0</v>
      </c>
      <c r="J1412" s="21">
        <f>Backlog!J1412</f>
        <v>0</v>
      </c>
      <c r="K1412" s="21">
        <f>Backlog!K1412</f>
        <v>0</v>
      </c>
      <c r="L1412" s="47">
        <f>Backlog!L1412</f>
        <v>0</v>
      </c>
      <c r="M1412" s="48">
        <f>Backlog!M1412</f>
        <v>0</v>
      </c>
      <c r="N1412" s="21">
        <f>Backlog!N1412</f>
        <v>0</v>
      </c>
      <c r="O1412" s="44">
        <f>Backlog!O1412</f>
        <v>0</v>
      </c>
      <c r="P1412" s="21">
        <f>Backlog!P1412</f>
        <v>0</v>
      </c>
      <c r="Q1412" s="19">
        <f>Backlog!Q1412</f>
        <v>0</v>
      </c>
    </row>
    <row r="1413" spans="1:17" x14ac:dyDescent="0.3">
      <c r="A1413" s="36">
        <f>Backlog!A1413</f>
        <v>0</v>
      </c>
      <c r="B1413" s="36">
        <f>Backlog!B1413</f>
        <v>0</v>
      </c>
      <c r="C1413" s="36">
        <f>Backlog!C1413</f>
        <v>0</v>
      </c>
      <c r="D1413" s="36">
        <f>Backlog!D1413</f>
        <v>0</v>
      </c>
      <c r="E1413" s="36">
        <f>Backlog!E1413</f>
        <v>0</v>
      </c>
      <c r="F1413" s="21">
        <f>Backlog!F1413</f>
        <v>0</v>
      </c>
      <c r="G1413" s="15">
        <f>Backlog!G1413</f>
        <v>0</v>
      </c>
      <c r="H1413" s="21">
        <f>Backlog!H1413</f>
        <v>0</v>
      </c>
      <c r="I1413" s="15">
        <f>IF(Backlog!I1413="12:00:00 AM","",Backlog!I1413)</f>
        <v>0</v>
      </c>
      <c r="J1413" s="21">
        <f>Backlog!J1413</f>
        <v>0</v>
      </c>
      <c r="K1413" s="21">
        <f>Backlog!K1413</f>
        <v>0</v>
      </c>
      <c r="L1413" s="47">
        <f>Backlog!L1413</f>
        <v>0</v>
      </c>
      <c r="M1413" s="48">
        <f>Backlog!M1413</f>
        <v>0</v>
      </c>
      <c r="N1413" s="21">
        <f>Backlog!N1413</f>
        <v>0</v>
      </c>
      <c r="O1413" s="44">
        <f>Backlog!O1413</f>
        <v>0</v>
      </c>
      <c r="P1413" s="21">
        <f>Backlog!P1413</f>
        <v>0</v>
      </c>
      <c r="Q1413" s="19">
        <f>Backlog!Q1413</f>
        <v>0</v>
      </c>
    </row>
    <row r="1414" spans="1:17" x14ac:dyDescent="0.3">
      <c r="A1414" s="36">
        <f>Backlog!A1414</f>
        <v>0</v>
      </c>
      <c r="B1414" s="36">
        <f>Backlog!B1414</f>
        <v>0</v>
      </c>
      <c r="C1414" s="36">
        <f>Backlog!C1414</f>
        <v>0</v>
      </c>
      <c r="D1414" s="36">
        <f>Backlog!D1414</f>
        <v>0</v>
      </c>
      <c r="E1414" s="36">
        <f>Backlog!E1414</f>
        <v>0</v>
      </c>
      <c r="F1414" s="21">
        <f>Backlog!F1414</f>
        <v>0</v>
      </c>
      <c r="G1414" s="15">
        <f>Backlog!G1414</f>
        <v>0</v>
      </c>
      <c r="H1414" s="21">
        <f>Backlog!H1414</f>
        <v>0</v>
      </c>
      <c r="I1414" s="15">
        <f>IF(Backlog!I1414="12:00:00 AM","",Backlog!I1414)</f>
        <v>0</v>
      </c>
      <c r="J1414" s="21">
        <f>Backlog!J1414</f>
        <v>0</v>
      </c>
      <c r="K1414" s="21">
        <f>Backlog!K1414</f>
        <v>0</v>
      </c>
      <c r="L1414" s="47">
        <f>Backlog!L1414</f>
        <v>0</v>
      </c>
      <c r="M1414" s="48">
        <f>Backlog!M1414</f>
        <v>0</v>
      </c>
      <c r="N1414" s="21">
        <f>Backlog!N1414</f>
        <v>0</v>
      </c>
      <c r="O1414" s="44">
        <f>Backlog!O1414</f>
        <v>0</v>
      </c>
      <c r="P1414" s="21">
        <f>Backlog!P1414</f>
        <v>0</v>
      </c>
      <c r="Q1414" s="19">
        <f>Backlog!Q1414</f>
        <v>0</v>
      </c>
    </row>
    <row r="1415" spans="1:17" x14ac:dyDescent="0.3">
      <c r="A1415" s="36">
        <f>Backlog!A1415</f>
        <v>0</v>
      </c>
      <c r="B1415" s="36">
        <f>Backlog!B1415</f>
        <v>0</v>
      </c>
      <c r="C1415" s="36">
        <f>Backlog!C1415</f>
        <v>0</v>
      </c>
      <c r="D1415" s="36">
        <f>Backlog!D1415</f>
        <v>0</v>
      </c>
      <c r="E1415" s="36">
        <f>Backlog!E1415</f>
        <v>0</v>
      </c>
      <c r="F1415" s="21">
        <f>Backlog!F1415</f>
        <v>0</v>
      </c>
      <c r="G1415" s="15">
        <f>Backlog!G1415</f>
        <v>0</v>
      </c>
      <c r="H1415" s="21">
        <f>Backlog!H1415</f>
        <v>0</v>
      </c>
      <c r="I1415" s="15">
        <f>IF(Backlog!I1415="12:00:00 AM","",Backlog!I1415)</f>
        <v>0</v>
      </c>
      <c r="J1415" s="21">
        <f>Backlog!J1415</f>
        <v>0</v>
      </c>
      <c r="K1415" s="21">
        <f>Backlog!K1415</f>
        <v>0</v>
      </c>
      <c r="L1415" s="47">
        <f>Backlog!L1415</f>
        <v>0</v>
      </c>
      <c r="M1415" s="48">
        <f>Backlog!M1415</f>
        <v>0</v>
      </c>
      <c r="N1415" s="21">
        <f>Backlog!N1415</f>
        <v>0</v>
      </c>
      <c r="O1415" s="44">
        <f>Backlog!O1415</f>
        <v>0</v>
      </c>
      <c r="P1415" s="21">
        <f>Backlog!P1415</f>
        <v>0</v>
      </c>
      <c r="Q1415" s="19">
        <f>Backlog!Q1415</f>
        <v>0</v>
      </c>
    </row>
    <row r="1416" spans="1:17" x14ac:dyDescent="0.3">
      <c r="A1416" s="36">
        <f>Backlog!A1416</f>
        <v>0</v>
      </c>
      <c r="B1416" s="36">
        <f>Backlog!B1416</f>
        <v>0</v>
      </c>
      <c r="C1416" s="36">
        <f>Backlog!C1416</f>
        <v>0</v>
      </c>
      <c r="D1416" s="36">
        <f>Backlog!D1416</f>
        <v>0</v>
      </c>
      <c r="E1416" s="36">
        <f>Backlog!E1416</f>
        <v>0</v>
      </c>
      <c r="F1416" s="21">
        <f>Backlog!F1416</f>
        <v>0</v>
      </c>
      <c r="G1416" s="15">
        <f>Backlog!G1416</f>
        <v>0</v>
      </c>
      <c r="H1416" s="21">
        <f>Backlog!H1416</f>
        <v>0</v>
      </c>
      <c r="I1416" s="15">
        <f>IF(Backlog!I1416="12:00:00 AM","",Backlog!I1416)</f>
        <v>0</v>
      </c>
      <c r="J1416" s="21">
        <f>Backlog!J1416</f>
        <v>0</v>
      </c>
      <c r="K1416" s="21">
        <f>Backlog!K1416</f>
        <v>0</v>
      </c>
      <c r="L1416" s="47">
        <f>Backlog!L1416</f>
        <v>0</v>
      </c>
      <c r="M1416" s="48">
        <f>Backlog!M1416</f>
        <v>0</v>
      </c>
      <c r="N1416" s="21">
        <f>Backlog!N1416</f>
        <v>0</v>
      </c>
      <c r="O1416" s="44">
        <f>Backlog!O1416</f>
        <v>0</v>
      </c>
      <c r="P1416" s="21">
        <f>Backlog!P1416</f>
        <v>0</v>
      </c>
      <c r="Q1416" s="19">
        <f>Backlog!Q1416</f>
        <v>0</v>
      </c>
    </row>
    <row r="1417" spans="1:17" x14ac:dyDescent="0.3">
      <c r="A1417" s="36">
        <f>Backlog!A1417</f>
        <v>0</v>
      </c>
      <c r="B1417" s="36">
        <f>Backlog!B1417</f>
        <v>0</v>
      </c>
      <c r="C1417" s="36">
        <f>Backlog!C1417</f>
        <v>0</v>
      </c>
      <c r="D1417" s="36">
        <f>Backlog!D1417</f>
        <v>0</v>
      </c>
      <c r="E1417" s="36">
        <f>Backlog!E1417</f>
        <v>0</v>
      </c>
      <c r="F1417" s="21">
        <f>Backlog!F1417</f>
        <v>0</v>
      </c>
      <c r="G1417" s="15">
        <f>Backlog!G1417</f>
        <v>0</v>
      </c>
      <c r="H1417" s="21">
        <f>Backlog!H1417</f>
        <v>0</v>
      </c>
      <c r="I1417" s="15">
        <f>IF(Backlog!I1417="12:00:00 AM","",Backlog!I1417)</f>
        <v>0</v>
      </c>
      <c r="J1417" s="21">
        <f>Backlog!J1417</f>
        <v>0</v>
      </c>
      <c r="K1417" s="21">
        <f>Backlog!K1417</f>
        <v>0</v>
      </c>
      <c r="L1417" s="47">
        <f>Backlog!L1417</f>
        <v>0</v>
      </c>
      <c r="M1417" s="48">
        <f>Backlog!M1417</f>
        <v>0</v>
      </c>
      <c r="N1417" s="21">
        <f>Backlog!N1417</f>
        <v>0</v>
      </c>
      <c r="O1417" s="44">
        <f>Backlog!O1417</f>
        <v>0</v>
      </c>
      <c r="P1417" s="21">
        <f>Backlog!P1417</f>
        <v>0</v>
      </c>
      <c r="Q1417" s="19">
        <f>Backlog!Q1417</f>
        <v>0</v>
      </c>
    </row>
    <row r="1418" spans="1:17" x14ac:dyDescent="0.3">
      <c r="A1418" s="36">
        <f>Backlog!A1418</f>
        <v>0</v>
      </c>
      <c r="B1418" s="36">
        <f>Backlog!B1418</f>
        <v>0</v>
      </c>
      <c r="C1418" s="36">
        <f>Backlog!C1418</f>
        <v>0</v>
      </c>
      <c r="D1418" s="36">
        <f>Backlog!D1418</f>
        <v>0</v>
      </c>
      <c r="E1418" s="36">
        <f>Backlog!E1418</f>
        <v>0</v>
      </c>
      <c r="F1418" s="21">
        <f>Backlog!F1418</f>
        <v>0</v>
      </c>
      <c r="G1418" s="15">
        <f>Backlog!G1418</f>
        <v>0</v>
      </c>
      <c r="H1418" s="21">
        <f>Backlog!H1418</f>
        <v>0</v>
      </c>
      <c r="I1418" s="15">
        <f>IF(Backlog!I1418="12:00:00 AM","",Backlog!I1418)</f>
        <v>0</v>
      </c>
      <c r="J1418" s="21">
        <f>Backlog!J1418</f>
        <v>0</v>
      </c>
      <c r="K1418" s="21">
        <f>Backlog!K1418</f>
        <v>0</v>
      </c>
      <c r="L1418" s="47">
        <f>Backlog!L1418</f>
        <v>0</v>
      </c>
      <c r="M1418" s="48">
        <f>Backlog!M1418</f>
        <v>0</v>
      </c>
      <c r="N1418" s="21">
        <f>Backlog!N1418</f>
        <v>0</v>
      </c>
      <c r="O1418" s="44">
        <f>Backlog!O1418</f>
        <v>0</v>
      </c>
      <c r="P1418" s="21">
        <f>Backlog!P1418</f>
        <v>0</v>
      </c>
      <c r="Q1418" s="19">
        <f>Backlog!Q1418</f>
        <v>0</v>
      </c>
    </row>
    <row r="1419" spans="1:17" x14ac:dyDescent="0.3">
      <c r="A1419" s="36">
        <f>Backlog!A1419</f>
        <v>0</v>
      </c>
      <c r="B1419" s="36">
        <f>Backlog!B1419</f>
        <v>0</v>
      </c>
      <c r="C1419" s="36">
        <f>Backlog!C1419</f>
        <v>0</v>
      </c>
      <c r="D1419" s="36">
        <f>Backlog!D1419</f>
        <v>0</v>
      </c>
      <c r="E1419" s="36">
        <f>Backlog!E1419</f>
        <v>0</v>
      </c>
      <c r="F1419" s="21">
        <f>Backlog!F1419</f>
        <v>0</v>
      </c>
      <c r="G1419" s="15">
        <f>Backlog!G1419</f>
        <v>0</v>
      </c>
      <c r="H1419" s="21">
        <f>Backlog!H1419</f>
        <v>0</v>
      </c>
      <c r="I1419" s="15">
        <f>IF(Backlog!I1419="12:00:00 AM","",Backlog!I1419)</f>
        <v>0</v>
      </c>
      <c r="J1419" s="21">
        <f>Backlog!J1419</f>
        <v>0</v>
      </c>
      <c r="K1419" s="21">
        <f>Backlog!K1419</f>
        <v>0</v>
      </c>
      <c r="L1419" s="47">
        <f>Backlog!L1419</f>
        <v>0</v>
      </c>
      <c r="M1419" s="48">
        <f>Backlog!M1419</f>
        <v>0</v>
      </c>
      <c r="N1419" s="21">
        <f>Backlog!N1419</f>
        <v>0</v>
      </c>
      <c r="O1419" s="44">
        <f>Backlog!O1419</f>
        <v>0</v>
      </c>
      <c r="P1419" s="21">
        <f>Backlog!P1419</f>
        <v>0</v>
      </c>
      <c r="Q1419" s="19">
        <f>Backlog!Q1419</f>
        <v>0</v>
      </c>
    </row>
    <row r="1420" spans="1:17" x14ac:dyDescent="0.3">
      <c r="A1420" s="36">
        <f>Backlog!A1420</f>
        <v>0</v>
      </c>
      <c r="B1420" s="36">
        <f>Backlog!B1420</f>
        <v>0</v>
      </c>
      <c r="C1420" s="36">
        <f>Backlog!C1420</f>
        <v>0</v>
      </c>
      <c r="D1420" s="36">
        <f>Backlog!D1420</f>
        <v>0</v>
      </c>
      <c r="E1420" s="36">
        <f>Backlog!E1420</f>
        <v>0</v>
      </c>
      <c r="F1420" s="21">
        <f>Backlog!F1420</f>
        <v>0</v>
      </c>
      <c r="G1420" s="15">
        <f>Backlog!G1420</f>
        <v>0</v>
      </c>
      <c r="H1420" s="21">
        <f>Backlog!H1420</f>
        <v>0</v>
      </c>
      <c r="I1420" s="15">
        <f>IF(Backlog!I1420="12:00:00 AM","",Backlog!I1420)</f>
        <v>0</v>
      </c>
      <c r="J1420" s="21">
        <f>Backlog!J1420</f>
        <v>0</v>
      </c>
      <c r="K1420" s="21">
        <f>Backlog!K1420</f>
        <v>0</v>
      </c>
      <c r="L1420" s="47">
        <f>Backlog!L1420</f>
        <v>0</v>
      </c>
      <c r="M1420" s="48">
        <f>Backlog!M1420</f>
        <v>0</v>
      </c>
      <c r="N1420" s="21">
        <f>Backlog!N1420</f>
        <v>0</v>
      </c>
      <c r="O1420" s="44">
        <f>Backlog!O1420</f>
        <v>0</v>
      </c>
      <c r="P1420" s="21">
        <f>Backlog!P1420</f>
        <v>0</v>
      </c>
      <c r="Q1420" s="19">
        <f>Backlog!Q1420</f>
        <v>0</v>
      </c>
    </row>
    <row r="1421" spans="1:17" x14ac:dyDescent="0.3">
      <c r="A1421" s="36">
        <f>Backlog!A1421</f>
        <v>0</v>
      </c>
      <c r="B1421" s="36">
        <f>Backlog!B1421</f>
        <v>0</v>
      </c>
      <c r="C1421" s="36">
        <f>Backlog!C1421</f>
        <v>0</v>
      </c>
      <c r="D1421" s="36">
        <f>Backlog!D1421</f>
        <v>0</v>
      </c>
      <c r="E1421" s="36">
        <f>Backlog!E1421</f>
        <v>0</v>
      </c>
      <c r="F1421" s="21">
        <f>Backlog!F1421</f>
        <v>0</v>
      </c>
      <c r="G1421" s="15">
        <f>Backlog!G1421</f>
        <v>0</v>
      </c>
      <c r="H1421" s="21">
        <f>Backlog!H1421</f>
        <v>0</v>
      </c>
      <c r="I1421" s="15">
        <f>IF(Backlog!I1421="12:00:00 AM","",Backlog!I1421)</f>
        <v>0</v>
      </c>
      <c r="J1421" s="21">
        <f>Backlog!J1421</f>
        <v>0</v>
      </c>
      <c r="K1421" s="21">
        <f>Backlog!K1421</f>
        <v>0</v>
      </c>
      <c r="L1421" s="47">
        <f>Backlog!L1421</f>
        <v>0</v>
      </c>
      <c r="M1421" s="48">
        <f>Backlog!M1421</f>
        <v>0</v>
      </c>
      <c r="N1421" s="21">
        <f>Backlog!N1421</f>
        <v>0</v>
      </c>
      <c r="O1421" s="44">
        <f>Backlog!O1421</f>
        <v>0</v>
      </c>
      <c r="P1421" s="21">
        <f>Backlog!P1421</f>
        <v>0</v>
      </c>
      <c r="Q1421" s="19">
        <f>Backlog!Q1421</f>
        <v>0</v>
      </c>
    </row>
    <row r="1422" spans="1:17" x14ac:dyDescent="0.3">
      <c r="A1422" s="36">
        <f>Backlog!A1422</f>
        <v>0</v>
      </c>
      <c r="B1422" s="36">
        <f>Backlog!B1422</f>
        <v>0</v>
      </c>
      <c r="C1422" s="36">
        <f>Backlog!C1422</f>
        <v>0</v>
      </c>
      <c r="D1422" s="36">
        <f>Backlog!D1422</f>
        <v>0</v>
      </c>
      <c r="E1422" s="36">
        <f>Backlog!E1422</f>
        <v>0</v>
      </c>
      <c r="F1422" s="21">
        <f>Backlog!F1422</f>
        <v>0</v>
      </c>
      <c r="G1422" s="15">
        <f>Backlog!G1422</f>
        <v>0</v>
      </c>
      <c r="H1422" s="21">
        <f>Backlog!H1422</f>
        <v>0</v>
      </c>
      <c r="I1422" s="15">
        <f>IF(Backlog!I1422="12:00:00 AM","",Backlog!I1422)</f>
        <v>0</v>
      </c>
      <c r="J1422" s="21">
        <f>Backlog!J1422</f>
        <v>0</v>
      </c>
      <c r="K1422" s="21">
        <f>Backlog!K1422</f>
        <v>0</v>
      </c>
      <c r="L1422" s="47">
        <f>Backlog!L1422</f>
        <v>0</v>
      </c>
      <c r="M1422" s="48">
        <f>Backlog!M1422</f>
        <v>0</v>
      </c>
      <c r="N1422" s="21">
        <f>Backlog!N1422</f>
        <v>0</v>
      </c>
      <c r="O1422" s="44">
        <f>Backlog!O1422</f>
        <v>0</v>
      </c>
      <c r="P1422" s="21">
        <f>Backlog!P1422</f>
        <v>0</v>
      </c>
      <c r="Q1422" s="19">
        <f>Backlog!Q1422</f>
        <v>0</v>
      </c>
    </row>
    <row r="1423" spans="1:17" x14ac:dyDescent="0.3">
      <c r="A1423" s="36">
        <f>Backlog!A1423</f>
        <v>0</v>
      </c>
      <c r="B1423" s="36">
        <f>Backlog!B1423</f>
        <v>0</v>
      </c>
      <c r="C1423" s="36">
        <f>Backlog!C1423</f>
        <v>0</v>
      </c>
      <c r="D1423" s="36">
        <f>Backlog!D1423</f>
        <v>0</v>
      </c>
      <c r="E1423" s="36">
        <f>Backlog!E1423</f>
        <v>0</v>
      </c>
      <c r="F1423" s="21">
        <f>Backlog!F1423</f>
        <v>0</v>
      </c>
      <c r="G1423" s="15">
        <f>Backlog!G1423</f>
        <v>0</v>
      </c>
      <c r="H1423" s="21">
        <f>Backlog!H1423</f>
        <v>0</v>
      </c>
      <c r="I1423" s="15">
        <f>IF(Backlog!I1423="12:00:00 AM","",Backlog!I1423)</f>
        <v>0</v>
      </c>
      <c r="J1423" s="21">
        <f>Backlog!J1423</f>
        <v>0</v>
      </c>
      <c r="K1423" s="21">
        <f>Backlog!K1423</f>
        <v>0</v>
      </c>
      <c r="L1423" s="47">
        <f>Backlog!L1423</f>
        <v>0</v>
      </c>
      <c r="M1423" s="48">
        <f>Backlog!M1423</f>
        <v>0</v>
      </c>
      <c r="N1423" s="21">
        <f>Backlog!N1423</f>
        <v>0</v>
      </c>
      <c r="O1423" s="44">
        <f>Backlog!O1423</f>
        <v>0</v>
      </c>
      <c r="P1423" s="21">
        <f>Backlog!P1423</f>
        <v>0</v>
      </c>
      <c r="Q1423" s="19">
        <f>Backlog!Q1423</f>
        <v>0</v>
      </c>
    </row>
    <row r="1424" spans="1:17" x14ac:dyDescent="0.3">
      <c r="A1424" s="36">
        <f>Backlog!A1424</f>
        <v>0</v>
      </c>
      <c r="B1424" s="36">
        <f>Backlog!B1424</f>
        <v>0</v>
      </c>
      <c r="C1424" s="36">
        <f>Backlog!C1424</f>
        <v>0</v>
      </c>
      <c r="D1424" s="36">
        <f>Backlog!D1424</f>
        <v>0</v>
      </c>
      <c r="E1424" s="36">
        <f>Backlog!E1424</f>
        <v>0</v>
      </c>
      <c r="F1424" s="21">
        <f>Backlog!F1424</f>
        <v>0</v>
      </c>
      <c r="G1424" s="15">
        <f>Backlog!G1424</f>
        <v>0</v>
      </c>
      <c r="H1424" s="21">
        <f>Backlog!H1424</f>
        <v>0</v>
      </c>
      <c r="I1424" s="15">
        <f>IF(Backlog!I1424="12:00:00 AM","",Backlog!I1424)</f>
        <v>0</v>
      </c>
      <c r="J1424" s="21">
        <f>Backlog!J1424</f>
        <v>0</v>
      </c>
      <c r="K1424" s="21">
        <f>Backlog!K1424</f>
        <v>0</v>
      </c>
      <c r="L1424" s="47">
        <f>Backlog!L1424</f>
        <v>0</v>
      </c>
      <c r="M1424" s="48">
        <f>Backlog!M1424</f>
        <v>0</v>
      </c>
      <c r="N1424" s="21">
        <f>Backlog!N1424</f>
        <v>0</v>
      </c>
      <c r="O1424" s="44">
        <f>Backlog!O1424</f>
        <v>0</v>
      </c>
      <c r="P1424" s="21">
        <f>Backlog!P1424</f>
        <v>0</v>
      </c>
      <c r="Q1424" s="19">
        <f>Backlog!Q1424</f>
        <v>0</v>
      </c>
    </row>
    <row r="1425" spans="1:17" x14ac:dyDescent="0.3">
      <c r="A1425" s="36">
        <f>Backlog!A1425</f>
        <v>0</v>
      </c>
      <c r="B1425" s="36">
        <f>Backlog!B1425</f>
        <v>0</v>
      </c>
      <c r="C1425" s="36">
        <f>Backlog!C1425</f>
        <v>0</v>
      </c>
      <c r="D1425" s="36">
        <f>Backlog!D1425</f>
        <v>0</v>
      </c>
      <c r="E1425" s="36">
        <f>Backlog!E1425</f>
        <v>0</v>
      </c>
      <c r="F1425" s="21">
        <f>Backlog!F1425</f>
        <v>0</v>
      </c>
      <c r="G1425" s="15">
        <f>Backlog!G1425</f>
        <v>0</v>
      </c>
      <c r="H1425" s="21">
        <f>Backlog!H1425</f>
        <v>0</v>
      </c>
      <c r="I1425" s="15">
        <f>IF(Backlog!I1425="12:00:00 AM","",Backlog!I1425)</f>
        <v>0</v>
      </c>
      <c r="J1425" s="21">
        <f>Backlog!J1425</f>
        <v>0</v>
      </c>
      <c r="K1425" s="21">
        <f>Backlog!K1425</f>
        <v>0</v>
      </c>
      <c r="L1425" s="47">
        <f>Backlog!L1425</f>
        <v>0</v>
      </c>
      <c r="M1425" s="48">
        <f>Backlog!M1425</f>
        <v>0</v>
      </c>
      <c r="N1425" s="21">
        <f>Backlog!N1425</f>
        <v>0</v>
      </c>
      <c r="O1425" s="44">
        <f>Backlog!O1425</f>
        <v>0</v>
      </c>
      <c r="P1425" s="21">
        <f>Backlog!P1425</f>
        <v>0</v>
      </c>
      <c r="Q1425" s="19">
        <f>Backlog!Q1425</f>
        <v>0</v>
      </c>
    </row>
    <row r="1426" spans="1:17" x14ac:dyDescent="0.3">
      <c r="A1426" s="36">
        <f>Backlog!A1426</f>
        <v>0</v>
      </c>
      <c r="B1426" s="36">
        <f>Backlog!B1426</f>
        <v>0</v>
      </c>
      <c r="C1426" s="36">
        <f>Backlog!C1426</f>
        <v>0</v>
      </c>
      <c r="D1426" s="36">
        <f>Backlog!D1426</f>
        <v>0</v>
      </c>
      <c r="E1426" s="36">
        <f>Backlog!E1426</f>
        <v>0</v>
      </c>
      <c r="F1426" s="21">
        <f>Backlog!F1426</f>
        <v>0</v>
      </c>
      <c r="G1426" s="15">
        <f>Backlog!G1426</f>
        <v>0</v>
      </c>
      <c r="H1426" s="21">
        <f>Backlog!H1426</f>
        <v>0</v>
      </c>
      <c r="I1426" s="15">
        <f>IF(Backlog!I1426="12:00:00 AM","",Backlog!I1426)</f>
        <v>0</v>
      </c>
      <c r="J1426" s="21">
        <f>Backlog!J1426</f>
        <v>0</v>
      </c>
      <c r="K1426" s="21">
        <f>Backlog!K1426</f>
        <v>0</v>
      </c>
      <c r="L1426" s="47">
        <f>Backlog!L1426</f>
        <v>0</v>
      </c>
      <c r="M1426" s="48">
        <f>Backlog!M1426</f>
        <v>0</v>
      </c>
      <c r="N1426" s="21">
        <f>Backlog!N1426</f>
        <v>0</v>
      </c>
      <c r="O1426" s="44">
        <f>Backlog!O1426</f>
        <v>0</v>
      </c>
      <c r="P1426" s="21">
        <f>Backlog!P1426</f>
        <v>0</v>
      </c>
      <c r="Q1426" s="19">
        <f>Backlog!Q1426</f>
        <v>0</v>
      </c>
    </row>
    <row r="1427" spans="1:17" x14ac:dyDescent="0.3">
      <c r="A1427" s="36">
        <f>Backlog!A1427</f>
        <v>0</v>
      </c>
      <c r="B1427" s="36">
        <f>Backlog!B1427</f>
        <v>0</v>
      </c>
      <c r="C1427" s="36">
        <f>Backlog!C1427</f>
        <v>0</v>
      </c>
      <c r="D1427" s="36">
        <f>Backlog!D1427</f>
        <v>0</v>
      </c>
      <c r="E1427" s="36">
        <f>Backlog!E1427</f>
        <v>0</v>
      </c>
      <c r="F1427" s="21">
        <f>Backlog!F1427</f>
        <v>0</v>
      </c>
      <c r="G1427" s="15">
        <f>Backlog!G1427</f>
        <v>0</v>
      </c>
      <c r="H1427" s="21">
        <f>Backlog!H1427</f>
        <v>0</v>
      </c>
      <c r="I1427" s="15">
        <f>IF(Backlog!I1427="12:00:00 AM","",Backlog!I1427)</f>
        <v>0</v>
      </c>
      <c r="J1427" s="21">
        <f>Backlog!J1427</f>
        <v>0</v>
      </c>
      <c r="K1427" s="21">
        <f>Backlog!K1427</f>
        <v>0</v>
      </c>
      <c r="L1427" s="47">
        <f>Backlog!L1427</f>
        <v>0</v>
      </c>
      <c r="M1427" s="48">
        <f>Backlog!M1427</f>
        <v>0</v>
      </c>
      <c r="N1427" s="21">
        <f>Backlog!N1427</f>
        <v>0</v>
      </c>
      <c r="O1427" s="44">
        <f>Backlog!O1427</f>
        <v>0</v>
      </c>
      <c r="P1427" s="21">
        <f>Backlog!P1427</f>
        <v>0</v>
      </c>
      <c r="Q1427" s="19">
        <f>Backlog!Q1427</f>
        <v>0</v>
      </c>
    </row>
    <row r="1428" spans="1:17" x14ac:dyDescent="0.3">
      <c r="A1428" s="36">
        <f>Backlog!A1428</f>
        <v>0</v>
      </c>
      <c r="B1428" s="36">
        <f>Backlog!B1428</f>
        <v>0</v>
      </c>
      <c r="C1428" s="36">
        <f>Backlog!C1428</f>
        <v>0</v>
      </c>
      <c r="D1428" s="36">
        <f>Backlog!D1428</f>
        <v>0</v>
      </c>
      <c r="E1428" s="36">
        <f>Backlog!E1428</f>
        <v>0</v>
      </c>
      <c r="F1428" s="21">
        <f>Backlog!F1428</f>
        <v>0</v>
      </c>
      <c r="G1428" s="15">
        <f>Backlog!G1428</f>
        <v>0</v>
      </c>
      <c r="H1428" s="21">
        <f>Backlog!H1428</f>
        <v>0</v>
      </c>
      <c r="I1428" s="15">
        <f>IF(Backlog!I1428="12:00:00 AM","",Backlog!I1428)</f>
        <v>0</v>
      </c>
      <c r="J1428" s="21">
        <f>Backlog!J1428</f>
        <v>0</v>
      </c>
      <c r="K1428" s="21">
        <f>Backlog!K1428</f>
        <v>0</v>
      </c>
      <c r="L1428" s="47">
        <f>Backlog!L1428</f>
        <v>0</v>
      </c>
      <c r="M1428" s="48">
        <f>Backlog!M1428</f>
        <v>0</v>
      </c>
      <c r="N1428" s="21">
        <f>Backlog!N1428</f>
        <v>0</v>
      </c>
      <c r="O1428" s="44">
        <f>Backlog!O1428</f>
        <v>0</v>
      </c>
      <c r="P1428" s="21">
        <f>Backlog!P1428</f>
        <v>0</v>
      </c>
      <c r="Q1428" s="19">
        <f>Backlog!Q1428</f>
        <v>0</v>
      </c>
    </row>
    <row r="1429" spans="1:17" x14ac:dyDescent="0.3">
      <c r="A1429" s="36">
        <f>Backlog!A1429</f>
        <v>0</v>
      </c>
      <c r="B1429" s="36">
        <f>Backlog!B1429</f>
        <v>0</v>
      </c>
      <c r="C1429" s="36">
        <f>Backlog!C1429</f>
        <v>0</v>
      </c>
      <c r="D1429" s="36">
        <f>Backlog!D1429</f>
        <v>0</v>
      </c>
      <c r="E1429" s="36">
        <f>Backlog!E1429</f>
        <v>0</v>
      </c>
      <c r="F1429" s="21">
        <f>Backlog!F1429</f>
        <v>0</v>
      </c>
      <c r="G1429" s="15">
        <f>Backlog!G1429</f>
        <v>0</v>
      </c>
      <c r="H1429" s="21">
        <f>Backlog!H1429</f>
        <v>0</v>
      </c>
      <c r="I1429" s="15">
        <f>IF(Backlog!I1429="12:00:00 AM","",Backlog!I1429)</f>
        <v>0</v>
      </c>
      <c r="J1429" s="21">
        <f>Backlog!J1429</f>
        <v>0</v>
      </c>
      <c r="K1429" s="21">
        <f>Backlog!K1429</f>
        <v>0</v>
      </c>
      <c r="L1429" s="47">
        <f>Backlog!L1429</f>
        <v>0</v>
      </c>
      <c r="M1429" s="48">
        <f>Backlog!M1429</f>
        <v>0</v>
      </c>
      <c r="N1429" s="21">
        <f>Backlog!N1429</f>
        <v>0</v>
      </c>
      <c r="O1429" s="44">
        <f>Backlog!O1429</f>
        <v>0</v>
      </c>
      <c r="P1429" s="21">
        <f>Backlog!P1429</f>
        <v>0</v>
      </c>
      <c r="Q1429" s="19">
        <f>Backlog!Q1429</f>
        <v>0</v>
      </c>
    </row>
    <row r="1430" spans="1:17" x14ac:dyDescent="0.3">
      <c r="A1430" s="36">
        <f>Backlog!A1430</f>
        <v>0</v>
      </c>
      <c r="B1430" s="36">
        <f>Backlog!B1430</f>
        <v>0</v>
      </c>
      <c r="C1430" s="36">
        <f>Backlog!C1430</f>
        <v>0</v>
      </c>
      <c r="D1430" s="36">
        <f>Backlog!D1430</f>
        <v>0</v>
      </c>
      <c r="E1430" s="36">
        <f>Backlog!E1430</f>
        <v>0</v>
      </c>
      <c r="F1430" s="21">
        <f>Backlog!F1430</f>
        <v>0</v>
      </c>
      <c r="G1430" s="15">
        <f>Backlog!G1430</f>
        <v>0</v>
      </c>
      <c r="H1430" s="21">
        <f>Backlog!H1430</f>
        <v>0</v>
      </c>
      <c r="I1430" s="15">
        <f>IF(Backlog!I1430="12:00:00 AM","",Backlog!I1430)</f>
        <v>0</v>
      </c>
      <c r="J1430" s="21">
        <f>Backlog!J1430</f>
        <v>0</v>
      </c>
      <c r="K1430" s="21">
        <f>Backlog!K1430</f>
        <v>0</v>
      </c>
      <c r="L1430" s="47">
        <f>Backlog!L1430</f>
        <v>0</v>
      </c>
      <c r="M1430" s="48">
        <f>Backlog!M1430</f>
        <v>0</v>
      </c>
      <c r="N1430" s="21">
        <f>Backlog!N1430</f>
        <v>0</v>
      </c>
      <c r="O1430" s="44">
        <f>Backlog!O1430</f>
        <v>0</v>
      </c>
      <c r="P1430" s="21">
        <f>Backlog!P1430</f>
        <v>0</v>
      </c>
      <c r="Q1430" s="19">
        <f>Backlog!Q1430</f>
        <v>0</v>
      </c>
    </row>
    <row r="1431" spans="1:17" x14ac:dyDescent="0.3">
      <c r="A1431" s="36">
        <f>Backlog!A1431</f>
        <v>0</v>
      </c>
      <c r="B1431" s="36">
        <f>Backlog!B1431</f>
        <v>0</v>
      </c>
      <c r="C1431" s="36">
        <f>Backlog!C1431</f>
        <v>0</v>
      </c>
      <c r="D1431" s="36">
        <f>Backlog!D1431</f>
        <v>0</v>
      </c>
      <c r="E1431" s="36">
        <f>Backlog!E1431</f>
        <v>0</v>
      </c>
      <c r="F1431" s="21">
        <f>Backlog!F1431</f>
        <v>0</v>
      </c>
      <c r="G1431" s="15">
        <f>Backlog!G1431</f>
        <v>0</v>
      </c>
      <c r="H1431" s="21">
        <f>Backlog!H1431</f>
        <v>0</v>
      </c>
      <c r="I1431" s="15">
        <f>IF(Backlog!I1431="12:00:00 AM","",Backlog!I1431)</f>
        <v>0</v>
      </c>
      <c r="J1431" s="21">
        <f>Backlog!J1431</f>
        <v>0</v>
      </c>
      <c r="K1431" s="21">
        <f>Backlog!K1431</f>
        <v>0</v>
      </c>
      <c r="L1431" s="47">
        <f>Backlog!L1431</f>
        <v>0</v>
      </c>
      <c r="M1431" s="48">
        <f>Backlog!M1431</f>
        <v>0</v>
      </c>
      <c r="N1431" s="21">
        <f>Backlog!N1431</f>
        <v>0</v>
      </c>
      <c r="O1431" s="44">
        <f>Backlog!O1431</f>
        <v>0</v>
      </c>
      <c r="P1431" s="21">
        <f>Backlog!P1431</f>
        <v>0</v>
      </c>
      <c r="Q1431" s="19">
        <f>Backlog!Q1431</f>
        <v>0</v>
      </c>
    </row>
    <row r="1432" spans="1:17" x14ac:dyDescent="0.3">
      <c r="A1432" s="36">
        <f>Backlog!A1432</f>
        <v>0</v>
      </c>
      <c r="B1432" s="36">
        <f>Backlog!B1432</f>
        <v>0</v>
      </c>
      <c r="C1432" s="36">
        <f>Backlog!C1432</f>
        <v>0</v>
      </c>
      <c r="D1432" s="36">
        <f>Backlog!D1432</f>
        <v>0</v>
      </c>
      <c r="E1432" s="36">
        <f>Backlog!E1432</f>
        <v>0</v>
      </c>
      <c r="F1432" s="21">
        <f>Backlog!F1432</f>
        <v>0</v>
      </c>
      <c r="G1432" s="15">
        <f>Backlog!G1432</f>
        <v>0</v>
      </c>
      <c r="H1432" s="21">
        <f>Backlog!H1432</f>
        <v>0</v>
      </c>
      <c r="I1432" s="15">
        <f>IF(Backlog!I1432="12:00:00 AM","",Backlog!I1432)</f>
        <v>0</v>
      </c>
      <c r="J1432" s="21">
        <f>Backlog!J1432</f>
        <v>0</v>
      </c>
      <c r="K1432" s="21">
        <f>Backlog!K1432</f>
        <v>0</v>
      </c>
      <c r="L1432" s="47">
        <f>Backlog!L1432</f>
        <v>0</v>
      </c>
      <c r="M1432" s="48">
        <f>Backlog!M1432</f>
        <v>0</v>
      </c>
      <c r="N1432" s="21">
        <f>Backlog!N1432</f>
        <v>0</v>
      </c>
      <c r="O1432" s="44">
        <f>Backlog!O1432</f>
        <v>0</v>
      </c>
      <c r="P1432" s="21">
        <f>Backlog!P1432</f>
        <v>0</v>
      </c>
      <c r="Q1432" s="19">
        <f>Backlog!Q1432</f>
        <v>0</v>
      </c>
    </row>
    <row r="1433" spans="1:17" x14ac:dyDescent="0.3">
      <c r="A1433" s="36">
        <f>Backlog!A1433</f>
        <v>0</v>
      </c>
      <c r="B1433" s="36">
        <f>Backlog!B1433</f>
        <v>0</v>
      </c>
      <c r="C1433" s="36">
        <f>Backlog!C1433</f>
        <v>0</v>
      </c>
      <c r="D1433" s="36">
        <f>Backlog!D1433</f>
        <v>0</v>
      </c>
      <c r="E1433" s="36">
        <f>Backlog!E1433</f>
        <v>0</v>
      </c>
      <c r="F1433" s="21">
        <f>Backlog!F1433</f>
        <v>0</v>
      </c>
      <c r="G1433" s="15">
        <f>Backlog!G1433</f>
        <v>0</v>
      </c>
      <c r="H1433" s="21">
        <f>Backlog!H1433</f>
        <v>0</v>
      </c>
      <c r="I1433" s="15">
        <f>IF(Backlog!I1433="12:00:00 AM","",Backlog!I1433)</f>
        <v>0</v>
      </c>
      <c r="J1433" s="21">
        <f>Backlog!J1433</f>
        <v>0</v>
      </c>
      <c r="K1433" s="21">
        <f>Backlog!K1433</f>
        <v>0</v>
      </c>
      <c r="L1433" s="47">
        <f>Backlog!L1433</f>
        <v>0</v>
      </c>
      <c r="M1433" s="48">
        <f>Backlog!M1433</f>
        <v>0</v>
      </c>
      <c r="N1433" s="21">
        <f>Backlog!N1433</f>
        <v>0</v>
      </c>
      <c r="O1433" s="44">
        <f>Backlog!O1433</f>
        <v>0</v>
      </c>
      <c r="P1433" s="21">
        <f>Backlog!P1433</f>
        <v>0</v>
      </c>
      <c r="Q1433" s="19">
        <f>Backlog!Q1433</f>
        <v>0</v>
      </c>
    </row>
    <row r="1434" spans="1:17" x14ac:dyDescent="0.3">
      <c r="A1434" s="36">
        <f>Backlog!A1434</f>
        <v>0</v>
      </c>
      <c r="B1434" s="36">
        <f>Backlog!B1434</f>
        <v>0</v>
      </c>
      <c r="C1434" s="36">
        <f>Backlog!C1434</f>
        <v>0</v>
      </c>
      <c r="D1434" s="36">
        <f>Backlog!D1434</f>
        <v>0</v>
      </c>
      <c r="E1434" s="36">
        <f>Backlog!E1434</f>
        <v>0</v>
      </c>
      <c r="F1434" s="21">
        <f>Backlog!F1434</f>
        <v>0</v>
      </c>
      <c r="G1434" s="15">
        <f>Backlog!G1434</f>
        <v>0</v>
      </c>
      <c r="H1434" s="21">
        <f>Backlog!H1434</f>
        <v>0</v>
      </c>
      <c r="I1434" s="15">
        <f>IF(Backlog!I1434="12:00:00 AM","",Backlog!I1434)</f>
        <v>0</v>
      </c>
      <c r="J1434" s="21">
        <f>Backlog!J1434</f>
        <v>0</v>
      </c>
      <c r="K1434" s="21">
        <f>Backlog!K1434</f>
        <v>0</v>
      </c>
      <c r="L1434" s="47">
        <f>Backlog!L1434</f>
        <v>0</v>
      </c>
      <c r="M1434" s="48">
        <f>Backlog!M1434</f>
        <v>0</v>
      </c>
      <c r="N1434" s="21">
        <f>Backlog!N1434</f>
        <v>0</v>
      </c>
      <c r="O1434" s="44">
        <f>Backlog!O1434</f>
        <v>0</v>
      </c>
      <c r="P1434" s="21">
        <f>Backlog!P1434</f>
        <v>0</v>
      </c>
      <c r="Q1434" s="19">
        <f>Backlog!Q1434</f>
        <v>0</v>
      </c>
    </row>
    <row r="1435" spans="1:17" x14ac:dyDescent="0.3">
      <c r="A1435" s="36">
        <f>Backlog!A1435</f>
        <v>0</v>
      </c>
      <c r="B1435" s="36">
        <f>Backlog!B1435</f>
        <v>0</v>
      </c>
      <c r="C1435" s="36">
        <f>Backlog!C1435</f>
        <v>0</v>
      </c>
      <c r="D1435" s="36">
        <f>Backlog!D1435</f>
        <v>0</v>
      </c>
      <c r="E1435" s="36">
        <f>Backlog!E1435</f>
        <v>0</v>
      </c>
      <c r="F1435" s="21">
        <f>Backlog!F1435</f>
        <v>0</v>
      </c>
      <c r="G1435" s="15">
        <f>Backlog!G1435</f>
        <v>0</v>
      </c>
      <c r="H1435" s="21">
        <f>Backlog!H1435</f>
        <v>0</v>
      </c>
      <c r="I1435" s="15">
        <f>IF(Backlog!I1435="12:00:00 AM","",Backlog!I1435)</f>
        <v>0</v>
      </c>
      <c r="J1435" s="21">
        <f>Backlog!J1435</f>
        <v>0</v>
      </c>
      <c r="K1435" s="21">
        <f>Backlog!K1435</f>
        <v>0</v>
      </c>
      <c r="L1435" s="47">
        <f>Backlog!L1435</f>
        <v>0</v>
      </c>
      <c r="M1435" s="48">
        <f>Backlog!M1435</f>
        <v>0</v>
      </c>
      <c r="N1435" s="21">
        <f>Backlog!N1435</f>
        <v>0</v>
      </c>
      <c r="O1435" s="44">
        <f>Backlog!O1435</f>
        <v>0</v>
      </c>
      <c r="P1435" s="21">
        <f>Backlog!P1435</f>
        <v>0</v>
      </c>
      <c r="Q1435" s="19">
        <f>Backlog!Q1435</f>
        <v>0</v>
      </c>
    </row>
    <row r="1436" spans="1:17" x14ac:dyDescent="0.3">
      <c r="A1436" s="36">
        <f>Backlog!A1436</f>
        <v>0</v>
      </c>
      <c r="B1436" s="36">
        <f>Backlog!B1436</f>
        <v>0</v>
      </c>
      <c r="C1436" s="36">
        <f>Backlog!C1436</f>
        <v>0</v>
      </c>
      <c r="D1436" s="36">
        <f>Backlog!D1436</f>
        <v>0</v>
      </c>
      <c r="E1436" s="36">
        <f>Backlog!E1436</f>
        <v>0</v>
      </c>
      <c r="F1436" s="21">
        <f>Backlog!F1436</f>
        <v>0</v>
      </c>
      <c r="G1436" s="15">
        <f>Backlog!G1436</f>
        <v>0</v>
      </c>
      <c r="H1436" s="21">
        <f>Backlog!H1436</f>
        <v>0</v>
      </c>
      <c r="I1436" s="15">
        <f>IF(Backlog!I1436="12:00:00 AM","",Backlog!I1436)</f>
        <v>0</v>
      </c>
      <c r="J1436" s="21">
        <f>Backlog!J1436</f>
        <v>0</v>
      </c>
      <c r="K1436" s="21">
        <f>Backlog!K1436</f>
        <v>0</v>
      </c>
      <c r="L1436" s="47">
        <f>Backlog!L1436</f>
        <v>0</v>
      </c>
      <c r="M1436" s="48">
        <f>Backlog!M1436</f>
        <v>0</v>
      </c>
      <c r="N1436" s="21">
        <f>Backlog!N1436</f>
        <v>0</v>
      </c>
      <c r="O1436" s="44">
        <f>Backlog!O1436</f>
        <v>0</v>
      </c>
      <c r="P1436" s="21">
        <f>Backlog!P1436</f>
        <v>0</v>
      </c>
      <c r="Q1436" s="19">
        <f>Backlog!Q1436</f>
        <v>0</v>
      </c>
    </row>
    <row r="1437" spans="1:17" x14ac:dyDescent="0.3">
      <c r="A1437" s="36">
        <f>Backlog!A1437</f>
        <v>0</v>
      </c>
      <c r="B1437" s="36">
        <f>Backlog!B1437</f>
        <v>0</v>
      </c>
      <c r="C1437" s="36">
        <f>Backlog!C1437</f>
        <v>0</v>
      </c>
      <c r="D1437" s="36">
        <f>Backlog!D1437</f>
        <v>0</v>
      </c>
      <c r="E1437" s="36">
        <f>Backlog!E1437</f>
        <v>0</v>
      </c>
      <c r="F1437" s="21">
        <f>Backlog!F1437</f>
        <v>0</v>
      </c>
      <c r="G1437" s="15">
        <f>Backlog!G1437</f>
        <v>0</v>
      </c>
      <c r="H1437" s="21">
        <f>Backlog!H1437</f>
        <v>0</v>
      </c>
      <c r="I1437" s="15">
        <f>IF(Backlog!I1437="12:00:00 AM","",Backlog!I1437)</f>
        <v>0</v>
      </c>
      <c r="J1437" s="21">
        <f>Backlog!J1437</f>
        <v>0</v>
      </c>
      <c r="K1437" s="21">
        <f>Backlog!K1437</f>
        <v>0</v>
      </c>
      <c r="L1437" s="47">
        <f>Backlog!L1437</f>
        <v>0</v>
      </c>
      <c r="M1437" s="48">
        <f>Backlog!M1437</f>
        <v>0</v>
      </c>
      <c r="N1437" s="21">
        <f>Backlog!N1437</f>
        <v>0</v>
      </c>
      <c r="O1437" s="44">
        <f>Backlog!O1437</f>
        <v>0</v>
      </c>
      <c r="P1437" s="21">
        <f>Backlog!P1437</f>
        <v>0</v>
      </c>
      <c r="Q1437" s="19">
        <f>Backlog!Q1437</f>
        <v>0</v>
      </c>
    </row>
    <row r="1438" spans="1:17" x14ac:dyDescent="0.3">
      <c r="A1438" s="36">
        <f>Backlog!A1438</f>
        <v>0</v>
      </c>
      <c r="B1438" s="36">
        <f>Backlog!B1438</f>
        <v>0</v>
      </c>
      <c r="C1438" s="36">
        <f>Backlog!C1438</f>
        <v>0</v>
      </c>
      <c r="D1438" s="36">
        <f>Backlog!D1438</f>
        <v>0</v>
      </c>
      <c r="E1438" s="36">
        <f>Backlog!E1438</f>
        <v>0</v>
      </c>
      <c r="F1438" s="21">
        <f>Backlog!F1438</f>
        <v>0</v>
      </c>
      <c r="G1438" s="15">
        <f>Backlog!G1438</f>
        <v>0</v>
      </c>
      <c r="H1438" s="21">
        <f>Backlog!H1438</f>
        <v>0</v>
      </c>
      <c r="I1438" s="15">
        <f>IF(Backlog!I1438="12:00:00 AM","",Backlog!I1438)</f>
        <v>0</v>
      </c>
      <c r="J1438" s="21">
        <f>Backlog!J1438</f>
        <v>0</v>
      </c>
      <c r="K1438" s="21">
        <f>Backlog!K1438</f>
        <v>0</v>
      </c>
      <c r="L1438" s="47">
        <f>Backlog!L1438</f>
        <v>0</v>
      </c>
      <c r="M1438" s="48">
        <f>Backlog!M1438</f>
        <v>0</v>
      </c>
      <c r="N1438" s="21">
        <f>Backlog!N1438</f>
        <v>0</v>
      </c>
      <c r="O1438" s="44">
        <f>Backlog!O1438</f>
        <v>0</v>
      </c>
      <c r="P1438" s="21">
        <f>Backlog!P1438</f>
        <v>0</v>
      </c>
      <c r="Q1438" s="19">
        <f>Backlog!Q1438</f>
        <v>0</v>
      </c>
    </row>
    <row r="1439" spans="1:17" x14ac:dyDescent="0.3">
      <c r="A1439" s="36">
        <f>Backlog!A1439</f>
        <v>0</v>
      </c>
      <c r="B1439" s="36">
        <f>Backlog!B1439</f>
        <v>0</v>
      </c>
      <c r="C1439" s="36">
        <f>Backlog!C1439</f>
        <v>0</v>
      </c>
      <c r="D1439" s="36">
        <f>Backlog!D1439</f>
        <v>0</v>
      </c>
      <c r="E1439" s="36">
        <f>Backlog!E1439</f>
        <v>0</v>
      </c>
      <c r="F1439" s="21">
        <f>Backlog!F1439</f>
        <v>0</v>
      </c>
      <c r="G1439" s="15">
        <f>Backlog!G1439</f>
        <v>0</v>
      </c>
      <c r="H1439" s="21">
        <f>Backlog!H1439</f>
        <v>0</v>
      </c>
      <c r="I1439" s="15">
        <f>IF(Backlog!I1439="12:00:00 AM","",Backlog!I1439)</f>
        <v>0</v>
      </c>
      <c r="J1439" s="21">
        <f>Backlog!J1439</f>
        <v>0</v>
      </c>
      <c r="K1439" s="21">
        <f>Backlog!K1439</f>
        <v>0</v>
      </c>
      <c r="L1439" s="47">
        <f>Backlog!L1439</f>
        <v>0</v>
      </c>
      <c r="M1439" s="48">
        <f>Backlog!M1439</f>
        <v>0</v>
      </c>
      <c r="N1439" s="21">
        <f>Backlog!N1439</f>
        <v>0</v>
      </c>
      <c r="O1439" s="44">
        <f>Backlog!O1439</f>
        <v>0</v>
      </c>
      <c r="P1439" s="21">
        <f>Backlog!P1439</f>
        <v>0</v>
      </c>
      <c r="Q1439" s="19">
        <f>Backlog!Q1439</f>
        <v>0</v>
      </c>
    </row>
    <row r="1440" spans="1:17" x14ac:dyDescent="0.3">
      <c r="A1440" s="36">
        <f>Backlog!A1440</f>
        <v>0</v>
      </c>
      <c r="B1440" s="36">
        <f>Backlog!B1440</f>
        <v>0</v>
      </c>
      <c r="C1440" s="36">
        <f>Backlog!C1440</f>
        <v>0</v>
      </c>
      <c r="D1440" s="36">
        <f>Backlog!D1440</f>
        <v>0</v>
      </c>
      <c r="E1440" s="36">
        <f>Backlog!E1440</f>
        <v>0</v>
      </c>
      <c r="F1440" s="21">
        <f>Backlog!F1440</f>
        <v>0</v>
      </c>
      <c r="G1440" s="15">
        <f>Backlog!G1440</f>
        <v>0</v>
      </c>
      <c r="H1440" s="21">
        <f>Backlog!H1440</f>
        <v>0</v>
      </c>
      <c r="I1440" s="15">
        <f>IF(Backlog!I1440="12:00:00 AM","",Backlog!I1440)</f>
        <v>0</v>
      </c>
      <c r="J1440" s="21">
        <f>Backlog!J1440</f>
        <v>0</v>
      </c>
      <c r="K1440" s="21">
        <f>Backlog!K1440</f>
        <v>0</v>
      </c>
      <c r="L1440" s="47">
        <f>Backlog!L1440</f>
        <v>0</v>
      </c>
      <c r="M1440" s="48">
        <f>Backlog!M1440</f>
        <v>0</v>
      </c>
      <c r="N1440" s="21">
        <f>Backlog!N1440</f>
        <v>0</v>
      </c>
      <c r="O1440" s="44">
        <f>Backlog!O1440</f>
        <v>0</v>
      </c>
      <c r="P1440" s="21">
        <f>Backlog!P1440</f>
        <v>0</v>
      </c>
      <c r="Q1440" s="19">
        <f>Backlog!Q1440</f>
        <v>0</v>
      </c>
    </row>
    <row r="1441" spans="1:17" x14ac:dyDescent="0.3">
      <c r="A1441" s="36">
        <f>Backlog!A1441</f>
        <v>0</v>
      </c>
      <c r="B1441" s="36">
        <f>Backlog!B1441</f>
        <v>0</v>
      </c>
      <c r="C1441" s="36">
        <f>Backlog!C1441</f>
        <v>0</v>
      </c>
      <c r="D1441" s="36">
        <f>Backlog!D1441</f>
        <v>0</v>
      </c>
      <c r="E1441" s="36">
        <f>Backlog!E1441</f>
        <v>0</v>
      </c>
      <c r="F1441" s="21">
        <f>Backlog!F1441</f>
        <v>0</v>
      </c>
      <c r="G1441" s="15">
        <f>Backlog!G1441</f>
        <v>0</v>
      </c>
      <c r="H1441" s="21">
        <f>Backlog!H1441</f>
        <v>0</v>
      </c>
      <c r="I1441" s="15">
        <f>IF(Backlog!I1441="12:00:00 AM","",Backlog!I1441)</f>
        <v>0</v>
      </c>
      <c r="J1441" s="21">
        <f>Backlog!J1441</f>
        <v>0</v>
      </c>
      <c r="K1441" s="21">
        <f>Backlog!K1441</f>
        <v>0</v>
      </c>
      <c r="L1441" s="47">
        <f>Backlog!L1441</f>
        <v>0</v>
      </c>
      <c r="M1441" s="48">
        <f>Backlog!M1441</f>
        <v>0</v>
      </c>
      <c r="N1441" s="21">
        <f>Backlog!N1441</f>
        <v>0</v>
      </c>
      <c r="O1441" s="44">
        <f>Backlog!O1441</f>
        <v>0</v>
      </c>
      <c r="P1441" s="21">
        <f>Backlog!P1441</f>
        <v>0</v>
      </c>
      <c r="Q1441" s="19">
        <f>Backlog!Q1441</f>
        <v>0</v>
      </c>
    </row>
    <row r="1442" spans="1:17" x14ac:dyDescent="0.3">
      <c r="A1442" s="36">
        <f>Backlog!A1442</f>
        <v>0</v>
      </c>
      <c r="B1442" s="36">
        <f>Backlog!B1442</f>
        <v>0</v>
      </c>
      <c r="C1442" s="36">
        <f>Backlog!C1442</f>
        <v>0</v>
      </c>
      <c r="D1442" s="36">
        <f>Backlog!D1442</f>
        <v>0</v>
      </c>
      <c r="E1442" s="36">
        <f>Backlog!E1442</f>
        <v>0</v>
      </c>
      <c r="F1442" s="21">
        <f>Backlog!F1442</f>
        <v>0</v>
      </c>
      <c r="G1442" s="15">
        <f>Backlog!G1442</f>
        <v>0</v>
      </c>
      <c r="H1442" s="21">
        <f>Backlog!H1442</f>
        <v>0</v>
      </c>
      <c r="I1442" s="15">
        <f>IF(Backlog!I1442="12:00:00 AM","",Backlog!I1442)</f>
        <v>0</v>
      </c>
      <c r="J1442" s="21">
        <f>Backlog!J1442</f>
        <v>0</v>
      </c>
      <c r="K1442" s="21">
        <f>Backlog!K1442</f>
        <v>0</v>
      </c>
      <c r="L1442" s="47">
        <f>Backlog!L1442</f>
        <v>0</v>
      </c>
      <c r="M1442" s="48">
        <f>Backlog!M1442</f>
        <v>0</v>
      </c>
      <c r="N1442" s="21">
        <f>Backlog!N1442</f>
        <v>0</v>
      </c>
      <c r="O1442" s="44">
        <f>Backlog!O1442</f>
        <v>0</v>
      </c>
      <c r="P1442" s="21">
        <f>Backlog!P1442</f>
        <v>0</v>
      </c>
      <c r="Q1442" s="19">
        <f>Backlog!Q1442</f>
        <v>0</v>
      </c>
    </row>
    <row r="1443" spans="1:17" x14ac:dyDescent="0.3">
      <c r="A1443" s="36">
        <f>Backlog!A1443</f>
        <v>0</v>
      </c>
      <c r="B1443" s="36">
        <f>Backlog!B1443</f>
        <v>0</v>
      </c>
      <c r="C1443" s="36">
        <f>Backlog!C1443</f>
        <v>0</v>
      </c>
      <c r="D1443" s="36">
        <f>Backlog!D1443</f>
        <v>0</v>
      </c>
      <c r="E1443" s="36">
        <f>Backlog!E1443</f>
        <v>0</v>
      </c>
      <c r="F1443" s="21">
        <f>Backlog!F1443</f>
        <v>0</v>
      </c>
      <c r="G1443" s="15">
        <f>Backlog!G1443</f>
        <v>0</v>
      </c>
      <c r="H1443" s="21">
        <f>Backlog!H1443</f>
        <v>0</v>
      </c>
      <c r="I1443" s="15">
        <f>IF(Backlog!I1443="12:00:00 AM","",Backlog!I1443)</f>
        <v>0</v>
      </c>
      <c r="J1443" s="21">
        <f>Backlog!J1443</f>
        <v>0</v>
      </c>
      <c r="K1443" s="21">
        <f>Backlog!K1443</f>
        <v>0</v>
      </c>
      <c r="L1443" s="47">
        <f>Backlog!L1443</f>
        <v>0</v>
      </c>
      <c r="M1443" s="48">
        <f>Backlog!M1443</f>
        <v>0</v>
      </c>
      <c r="N1443" s="21">
        <f>Backlog!N1443</f>
        <v>0</v>
      </c>
      <c r="O1443" s="44">
        <f>Backlog!O1443</f>
        <v>0</v>
      </c>
      <c r="P1443" s="21">
        <f>Backlog!P1443</f>
        <v>0</v>
      </c>
      <c r="Q1443" s="19">
        <f>Backlog!Q1443</f>
        <v>0</v>
      </c>
    </row>
    <row r="1444" spans="1:17" x14ac:dyDescent="0.3">
      <c r="A1444" s="36">
        <f>Backlog!A1444</f>
        <v>0</v>
      </c>
      <c r="B1444" s="36">
        <f>Backlog!B1444</f>
        <v>0</v>
      </c>
      <c r="C1444" s="36">
        <f>Backlog!C1444</f>
        <v>0</v>
      </c>
      <c r="D1444" s="36">
        <f>Backlog!D1444</f>
        <v>0</v>
      </c>
      <c r="E1444" s="36">
        <f>Backlog!E1444</f>
        <v>0</v>
      </c>
      <c r="F1444" s="21">
        <f>Backlog!F1444</f>
        <v>0</v>
      </c>
      <c r="G1444" s="15">
        <f>Backlog!G1444</f>
        <v>0</v>
      </c>
      <c r="H1444" s="21">
        <f>Backlog!H1444</f>
        <v>0</v>
      </c>
      <c r="I1444" s="15">
        <f>IF(Backlog!I1444="12:00:00 AM","",Backlog!I1444)</f>
        <v>0</v>
      </c>
      <c r="J1444" s="21">
        <f>Backlog!J1444</f>
        <v>0</v>
      </c>
      <c r="K1444" s="21">
        <f>Backlog!K1444</f>
        <v>0</v>
      </c>
      <c r="L1444" s="47">
        <f>Backlog!L1444</f>
        <v>0</v>
      </c>
      <c r="M1444" s="48">
        <f>Backlog!M1444</f>
        <v>0</v>
      </c>
      <c r="N1444" s="21">
        <f>Backlog!N1444</f>
        <v>0</v>
      </c>
      <c r="O1444" s="44">
        <f>Backlog!O1444</f>
        <v>0</v>
      </c>
      <c r="P1444" s="21">
        <f>Backlog!P1444</f>
        <v>0</v>
      </c>
      <c r="Q1444" s="19">
        <f>Backlog!Q1444</f>
        <v>0</v>
      </c>
    </row>
    <row r="1445" spans="1:17" x14ac:dyDescent="0.3">
      <c r="A1445" s="36">
        <f>Backlog!A1445</f>
        <v>0</v>
      </c>
      <c r="B1445" s="36">
        <f>Backlog!B1445</f>
        <v>0</v>
      </c>
      <c r="C1445" s="36">
        <f>Backlog!C1445</f>
        <v>0</v>
      </c>
      <c r="D1445" s="36">
        <f>Backlog!D1445</f>
        <v>0</v>
      </c>
      <c r="E1445" s="36">
        <f>Backlog!E1445</f>
        <v>0</v>
      </c>
      <c r="F1445" s="21">
        <f>Backlog!F1445</f>
        <v>0</v>
      </c>
      <c r="G1445" s="15">
        <f>Backlog!G1445</f>
        <v>0</v>
      </c>
      <c r="H1445" s="21">
        <f>Backlog!H1445</f>
        <v>0</v>
      </c>
      <c r="I1445" s="15">
        <f>IF(Backlog!I1445="12:00:00 AM","",Backlog!I1445)</f>
        <v>0</v>
      </c>
      <c r="J1445" s="21">
        <f>Backlog!J1445</f>
        <v>0</v>
      </c>
      <c r="K1445" s="21">
        <f>Backlog!K1445</f>
        <v>0</v>
      </c>
      <c r="L1445" s="47">
        <f>Backlog!L1445</f>
        <v>0</v>
      </c>
      <c r="M1445" s="48">
        <f>Backlog!M1445</f>
        <v>0</v>
      </c>
      <c r="N1445" s="21">
        <f>Backlog!N1445</f>
        <v>0</v>
      </c>
      <c r="O1445" s="44">
        <f>Backlog!O1445</f>
        <v>0</v>
      </c>
      <c r="P1445" s="21">
        <f>Backlog!P1445</f>
        <v>0</v>
      </c>
      <c r="Q1445" s="19">
        <f>Backlog!Q1445</f>
        <v>0</v>
      </c>
    </row>
    <row r="1446" spans="1:17" x14ac:dyDescent="0.3">
      <c r="A1446" s="36">
        <f>Backlog!A1446</f>
        <v>0</v>
      </c>
      <c r="B1446" s="36">
        <f>Backlog!B1446</f>
        <v>0</v>
      </c>
      <c r="C1446" s="36">
        <f>Backlog!C1446</f>
        <v>0</v>
      </c>
      <c r="D1446" s="36">
        <f>Backlog!D1446</f>
        <v>0</v>
      </c>
      <c r="E1446" s="36">
        <f>Backlog!E1446</f>
        <v>0</v>
      </c>
      <c r="F1446" s="21">
        <f>Backlog!F1446</f>
        <v>0</v>
      </c>
      <c r="G1446" s="15">
        <f>Backlog!G1446</f>
        <v>0</v>
      </c>
      <c r="H1446" s="21">
        <f>Backlog!H1446</f>
        <v>0</v>
      </c>
      <c r="I1446" s="15">
        <f>IF(Backlog!I1446="12:00:00 AM","",Backlog!I1446)</f>
        <v>0</v>
      </c>
      <c r="J1446" s="21">
        <f>Backlog!J1446</f>
        <v>0</v>
      </c>
      <c r="K1446" s="21">
        <f>Backlog!K1446</f>
        <v>0</v>
      </c>
      <c r="L1446" s="47">
        <f>Backlog!L1446</f>
        <v>0</v>
      </c>
      <c r="M1446" s="48">
        <f>Backlog!M1446</f>
        <v>0</v>
      </c>
      <c r="N1446" s="21">
        <f>Backlog!N1446</f>
        <v>0</v>
      </c>
      <c r="O1446" s="44">
        <f>Backlog!O1446</f>
        <v>0</v>
      </c>
      <c r="P1446" s="21">
        <f>Backlog!P1446</f>
        <v>0</v>
      </c>
      <c r="Q1446" s="19">
        <f>Backlog!Q1446</f>
        <v>0</v>
      </c>
    </row>
    <row r="1447" spans="1:17" x14ac:dyDescent="0.3">
      <c r="A1447" s="36">
        <f>Backlog!A1447</f>
        <v>0</v>
      </c>
      <c r="B1447" s="36">
        <f>Backlog!B1447</f>
        <v>0</v>
      </c>
      <c r="C1447" s="36">
        <f>Backlog!C1447</f>
        <v>0</v>
      </c>
      <c r="D1447" s="36">
        <f>Backlog!D1447</f>
        <v>0</v>
      </c>
      <c r="E1447" s="36">
        <f>Backlog!E1447</f>
        <v>0</v>
      </c>
      <c r="F1447" s="21">
        <f>Backlog!F1447</f>
        <v>0</v>
      </c>
      <c r="G1447" s="15">
        <f>Backlog!G1447</f>
        <v>0</v>
      </c>
      <c r="H1447" s="21">
        <f>Backlog!H1447</f>
        <v>0</v>
      </c>
      <c r="I1447" s="15">
        <f>IF(Backlog!I1447="12:00:00 AM","",Backlog!I1447)</f>
        <v>0</v>
      </c>
      <c r="J1447" s="21">
        <f>Backlog!J1447</f>
        <v>0</v>
      </c>
      <c r="K1447" s="21">
        <f>Backlog!K1447</f>
        <v>0</v>
      </c>
      <c r="L1447" s="47">
        <f>Backlog!L1447</f>
        <v>0</v>
      </c>
      <c r="M1447" s="48">
        <f>Backlog!M1447</f>
        <v>0</v>
      </c>
      <c r="N1447" s="21">
        <f>Backlog!N1447</f>
        <v>0</v>
      </c>
      <c r="O1447" s="44">
        <f>Backlog!O1447</f>
        <v>0</v>
      </c>
      <c r="P1447" s="21">
        <f>Backlog!P1447</f>
        <v>0</v>
      </c>
      <c r="Q1447" s="19">
        <f>Backlog!Q1447</f>
        <v>0</v>
      </c>
    </row>
    <row r="1448" spans="1:17" x14ac:dyDescent="0.3">
      <c r="A1448" s="36">
        <f>Backlog!A1448</f>
        <v>0</v>
      </c>
      <c r="B1448" s="36">
        <f>Backlog!B1448</f>
        <v>0</v>
      </c>
      <c r="C1448" s="36">
        <f>Backlog!C1448</f>
        <v>0</v>
      </c>
      <c r="D1448" s="36">
        <f>Backlog!D1448</f>
        <v>0</v>
      </c>
      <c r="E1448" s="36">
        <f>Backlog!E1448</f>
        <v>0</v>
      </c>
      <c r="F1448" s="21">
        <f>Backlog!F1448</f>
        <v>0</v>
      </c>
      <c r="G1448" s="15">
        <f>Backlog!G1448</f>
        <v>0</v>
      </c>
      <c r="H1448" s="21">
        <f>Backlog!H1448</f>
        <v>0</v>
      </c>
      <c r="I1448" s="15">
        <f>IF(Backlog!I1448="12:00:00 AM","",Backlog!I1448)</f>
        <v>0</v>
      </c>
      <c r="J1448" s="21">
        <f>Backlog!J1448</f>
        <v>0</v>
      </c>
      <c r="K1448" s="21">
        <f>Backlog!K1448</f>
        <v>0</v>
      </c>
      <c r="L1448" s="47">
        <f>Backlog!L1448</f>
        <v>0</v>
      </c>
      <c r="M1448" s="48">
        <f>Backlog!M1448</f>
        <v>0</v>
      </c>
      <c r="N1448" s="21">
        <f>Backlog!N1448</f>
        <v>0</v>
      </c>
      <c r="O1448" s="44">
        <f>Backlog!O1448</f>
        <v>0</v>
      </c>
      <c r="P1448" s="21">
        <f>Backlog!P1448</f>
        <v>0</v>
      </c>
      <c r="Q1448" s="19">
        <f>Backlog!Q1448</f>
        <v>0</v>
      </c>
    </row>
    <row r="1449" spans="1:17" x14ac:dyDescent="0.3">
      <c r="A1449" s="36">
        <f>Backlog!A1449</f>
        <v>0</v>
      </c>
      <c r="B1449" s="36">
        <f>Backlog!B1449</f>
        <v>0</v>
      </c>
      <c r="C1449" s="36">
        <f>Backlog!C1449</f>
        <v>0</v>
      </c>
      <c r="D1449" s="36">
        <f>Backlog!D1449</f>
        <v>0</v>
      </c>
      <c r="E1449" s="36">
        <f>Backlog!E1449</f>
        <v>0</v>
      </c>
      <c r="F1449" s="21">
        <f>Backlog!F1449</f>
        <v>0</v>
      </c>
      <c r="G1449" s="15">
        <f>Backlog!G1449</f>
        <v>0</v>
      </c>
      <c r="H1449" s="21">
        <f>Backlog!H1449</f>
        <v>0</v>
      </c>
      <c r="I1449" s="15">
        <f>IF(Backlog!I1449="12:00:00 AM","",Backlog!I1449)</f>
        <v>0</v>
      </c>
      <c r="J1449" s="21">
        <f>Backlog!J1449</f>
        <v>0</v>
      </c>
      <c r="K1449" s="21">
        <f>Backlog!K1449</f>
        <v>0</v>
      </c>
      <c r="L1449" s="47">
        <f>Backlog!L1449</f>
        <v>0</v>
      </c>
      <c r="M1449" s="48">
        <f>Backlog!M1449</f>
        <v>0</v>
      </c>
      <c r="N1449" s="21">
        <f>Backlog!N1449</f>
        <v>0</v>
      </c>
      <c r="O1449" s="44">
        <f>Backlog!O1449</f>
        <v>0</v>
      </c>
      <c r="P1449" s="21">
        <f>Backlog!P1449</f>
        <v>0</v>
      </c>
      <c r="Q1449" s="19">
        <f>Backlog!Q1449</f>
        <v>0</v>
      </c>
    </row>
    <row r="1450" spans="1:17" x14ac:dyDescent="0.3">
      <c r="A1450" s="36">
        <f>Backlog!A1450</f>
        <v>0</v>
      </c>
      <c r="B1450" s="36">
        <f>Backlog!B1450</f>
        <v>0</v>
      </c>
      <c r="C1450" s="36">
        <f>Backlog!C1450</f>
        <v>0</v>
      </c>
      <c r="D1450" s="36">
        <f>Backlog!D1450</f>
        <v>0</v>
      </c>
      <c r="E1450" s="36">
        <f>Backlog!E1450</f>
        <v>0</v>
      </c>
      <c r="F1450" s="21">
        <f>Backlog!F1450</f>
        <v>0</v>
      </c>
      <c r="G1450" s="15">
        <f>Backlog!G1450</f>
        <v>0</v>
      </c>
      <c r="H1450" s="21">
        <f>Backlog!H1450</f>
        <v>0</v>
      </c>
      <c r="I1450" s="15">
        <f>IF(Backlog!I1450="12:00:00 AM","",Backlog!I1450)</f>
        <v>0</v>
      </c>
      <c r="J1450" s="21">
        <f>Backlog!J1450</f>
        <v>0</v>
      </c>
      <c r="K1450" s="21">
        <f>Backlog!K1450</f>
        <v>0</v>
      </c>
      <c r="L1450" s="47">
        <f>Backlog!L1450</f>
        <v>0</v>
      </c>
      <c r="M1450" s="48">
        <f>Backlog!M1450</f>
        <v>0</v>
      </c>
      <c r="N1450" s="21">
        <f>Backlog!N1450</f>
        <v>0</v>
      </c>
      <c r="O1450" s="44">
        <f>Backlog!O1450</f>
        <v>0</v>
      </c>
      <c r="P1450" s="21">
        <f>Backlog!P1450</f>
        <v>0</v>
      </c>
      <c r="Q1450" s="19">
        <f>Backlog!Q1450</f>
        <v>0</v>
      </c>
    </row>
    <row r="1451" spans="1:17" x14ac:dyDescent="0.3">
      <c r="A1451" s="36">
        <f>Backlog!A1451</f>
        <v>0</v>
      </c>
      <c r="B1451" s="36">
        <f>Backlog!B1451</f>
        <v>0</v>
      </c>
      <c r="C1451" s="36">
        <f>Backlog!C1451</f>
        <v>0</v>
      </c>
      <c r="D1451" s="36">
        <f>Backlog!D1451</f>
        <v>0</v>
      </c>
      <c r="E1451" s="36">
        <f>Backlog!E1451</f>
        <v>0</v>
      </c>
      <c r="F1451" s="21">
        <f>Backlog!F1451</f>
        <v>0</v>
      </c>
      <c r="G1451" s="15">
        <f>Backlog!G1451</f>
        <v>0</v>
      </c>
      <c r="H1451" s="21">
        <f>Backlog!H1451</f>
        <v>0</v>
      </c>
      <c r="I1451" s="15">
        <f>IF(Backlog!I1451="12:00:00 AM","",Backlog!I1451)</f>
        <v>0</v>
      </c>
      <c r="J1451" s="21">
        <f>Backlog!J1451</f>
        <v>0</v>
      </c>
      <c r="K1451" s="21">
        <f>Backlog!K1451</f>
        <v>0</v>
      </c>
      <c r="L1451" s="47">
        <f>Backlog!L1451</f>
        <v>0</v>
      </c>
      <c r="M1451" s="48">
        <f>Backlog!M1451</f>
        <v>0</v>
      </c>
      <c r="N1451" s="21">
        <f>Backlog!N1451</f>
        <v>0</v>
      </c>
      <c r="O1451" s="44">
        <f>Backlog!O1451</f>
        <v>0</v>
      </c>
      <c r="P1451" s="21">
        <f>Backlog!P1451</f>
        <v>0</v>
      </c>
      <c r="Q1451" s="19">
        <f>Backlog!Q1451</f>
        <v>0</v>
      </c>
    </row>
    <row r="1452" spans="1:17" x14ac:dyDescent="0.3">
      <c r="A1452" s="36">
        <f>Backlog!A1452</f>
        <v>0</v>
      </c>
      <c r="B1452" s="36">
        <f>Backlog!B1452</f>
        <v>0</v>
      </c>
      <c r="C1452" s="36">
        <f>Backlog!C1452</f>
        <v>0</v>
      </c>
      <c r="D1452" s="36">
        <f>Backlog!D1452</f>
        <v>0</v>
      </c>
      <c r="E1452" s="36">
        <f>Backlog!E1452</f>
        <v>0</v>
      </c>
      <c r="F1452" s="21">
        <f>Backlog!F1452</f>
        <v>0</v>
      </c>
      <c r="G1452" s="15">
        <f>Backlog!G1452</f>
        <v>0</v>
      </c>
      <c r="H1452" s="21">
        <f>Backlog!H1452</f>
        <v>0</v>
      </c>
      <c r="I1452" s="15">
        <f>IF(Backlog!I1452="12:00:00 AM","",Backlog!I1452)</f>
        <v>0</v>
      </c>
      <c r="J1452" s="21">
        <f>Backlog!J1452</f>
        <v>0</v>
      </c>
      <c r="K1452" s="21">
        <f>Backlog!K1452</f>
        <v>0</v>
      </c>
      <c r="L1452" s="47">
        <f>Backlog!L1452</f>
        <v>0</v>
      </c>
      <c r="M1452" s="48">
        <f>Backlog!M1452</f>
        <v>0</v>
      </c>
      <c r="N1452" s="21">
        <f>Backlog!N1452</f>
        <v>0</v>
      </c>
      <c r="O1452" s="44">
        <f>Backlog!O1452</f>
        <v>0</v>
      </c>
      <c r="P1452" s="21">
        <f>Backlog!P1452</f>
        <v>0</v>
      </c>
      <c r="Q1452" s="19">
        <f>Backlog!Q1452</f>
        <v>0</v>
      </c>
    </row>
    <row r="1453" spans="1:17" x14ac:dyDescent="0.3">
      <c r="A1453" s="36">
        <f>Backlog!A1453</f>
        <v>0</v>
      </c>
      <c r="B1453" s="36">
        <f>Backlog!B1453</f>
        <v>0</v>
      </c>
      <c r="C1453" s="36">
        <f>Backlog!C1453</f>
        <v>0</v>
      </c>
      <c r="D1453" s="36">
        <f>Backlog!D1453</f>
        <v>0</v>
      </c>
      <c r="E1453" s="36">
        <f>Backlog!E1453</f>
        <v>0</v>
      </c>
      <c r="F1453" s="21">
        <f>Backlog!F1453</f>
        <v>0</v>
      </c>
      <c r="G1453" s="15">
        <f>Backlog!G1453</f>
        <v>0</v>
      </c>
      <c r="H1453" s="21">
        <f>Backlog!H1453</f>
        <v>0</v>
      </c>
      <c r="I1453" s="15">
        <f>IF(Backlog!I1453="12:00:00 AM","",Backlog!I1453)</f>
        <v>0</v>
      </c>
      <c r="J1453" s="21">
        <f>Backlog!J1453</f>
        <v>0</v>
      </c>
      <c r="K1453" s="21">
        <f>Backlog!K1453</f>
        <v>0</v>
      </c>
      <c r="L1453" s="47">
        <f>Backlog!L1453</f>
        <v>0</v>
      </c>
      <c r="M1453" s="48">
        <f>Backlog!M1453</f>
        <v>0</v>
      </c>
      <c r="N1453" s="21">
        <f>Backlog!N1453</f>
        <v>0</v>
      </c>
      <c r="O1453" s="44">
        <f>Backlog!O1453</f>
        <v>0</v>
      </c>
      <c r="P1453" s="21">
        <f>Backlog!P1453</f>
        <v>0</v>
      </c>
      <c r="Q1453" s="19">
        <f>Backlog!Q1453</f>
        <v>0</v>
      </c>
    </row>
    <row r="1454" spans="1:17" x14ac:dyDescent="0.3">
      <c r="A1454" s="36">
        <f>Backlog!A1454</f>
        <v>0</v>
      </c>
      <c r="B1454" s="36">
        <f>Backlog!B1454</f>
        <v>0</v>
      </c>
      <c r="C1454" s="36">
        <f>Backlog!C1454</f>
        <v>0</v>
      </c>
      <c r="D1454" s="36">
        <f>Backlog!D1454</f>
        <v>0</v>
      </c>
      <c r="E1454" s="36">
        <f>Backlog!E1454</f>
        <v>0</v>
      </c>
      <c r="F1454" s="21">
        <f>Backlog!F1454</f>
        <v>0</v>
      </c>
      <c r="G1454" s="15">
        <f>Backlog!G1454</f>
        <v>0</v>
      </c>
      <c r="H1454" s="21">
        <f>Backlog!H1454</f>
        <v>0</v>
      </c>
      <c r="I1454" s="15">
        <f>IF(Backlog!I1454="12:00:00 AM","",Backlog!I1454)</f>
        <v>0</v>
      </c>
      <c r="J1454" s="21">
        <f>Backlog!J1454</f>
        <v>0</v>
      </c>
      <c r="K1454" s="21">
        <f>Backlog!K1454</f>
        <v>0</v>
      </c>
      <c r="L1454" s="47">
        <f>Backlog!L1454</f>
        <v>0</v>
      </c>
      <c r="M1454" s="48">
        <f>Backlog!M1454</f>
        <v>0</v>
      </c>
      <c r="N1454" s="21">
        <f>Backlog!N1454</f>
        <v>0</v>
      </c>
      <c r="O1454" s="44">
        <f>Backlog!O1454</f>
        <v>0</v>
      </c>
      <c r="P1454" s="21">
        <f>Backlog!P1454</f>
        <v>0</v>
      </c>
      <c r="Q1454" s="19">
        <f>Backlog!Q1454</f>
        <v>0</v>
      </c>
    </row>
    <row r="1455" spans="1:17" x14ac:dyDescent="0.3">
      <c r="A1455" s="36">
        <f>Backlog!A1455</f>
        <v>0</v>
      </c>
      <c r="B1455" s="36">
        <f>Backlog!B1455</f>
        <v>0</v>
      </c>
      <c r="C1455" s="36">
        <f>Backlog!C1455</f>
        <v>0</v>
      </c>
      <c r="D1455" s="36">
        <f>Backlog!D1455</f>
        <v>0</v>
      </c>
      <c r="E1455" s="36">
        <f>Backlog!E1455</f>
        <v>0</v>
      </c>
      <c r="F1455" s="21">
        <f>Backlog!F1455</f>
        <v>0</v>
      </c>
      <c r="G1455" s="15">
        <f>Backlog!G1455</f>
        <v>0</v>
      </c>
      <c r="H1455" s="21">
        <f>Backlog!H1455</f>
        <v>0</v>
      </c>
      <c r="I1455" s="15">
        <f>IF(Backlog!I1455="12:00:00 AM","",Backlog!I1455)</f>
        <v>0</v>
      </c>
      <c r="J1455" s="21">
        <f>Backlog!J1455</f>
        <v>0</v>
      </c>
      <c r="K1455" s="21">
        <f>Backlog!K1455</f>
        <v>0</v>
      </c>
      <c r="L1455" s="47">
        <f>Backlog!L1455</f>
        <v>0</v>
      </c>
      <c r="M1455" s="48">
        <f>Backlog!M1455</f>
        <v>0</v>
      </c>
      <c r="N1455" s="21">
        <f>Backlog!N1455</f>
        <v>0</v>
      </c>
      <c r="O1455" s="44">
        <f>Backlog!O1455</f>
        <v>0</v>
      </c>
      <c r="P1455" s="21">
        <f>Backlog!P1455</f>
        <v>0</v>
      </c>
      <c r="Q1455" s="19">
        <f>Backlog!Q1455</f>
        <v>0</v>
      </c>
    </row>
    <row r="1456" spans="1:17" x14ac:dyDescent="0.3">
      <c r="A1456" s="36">
        <f>Backlog!A1456</f>
        <v>0</v>
      </c>
      <c r="B1456" s="36">
        <f>Backlog!B1456</f>
        <v>0</v>
      </c>
      <c r="C1456" s="36">
        <f>Backlog!C1456</f>
        <v>0</v>
      </c>
      <c r="D1456" s="36">
        <f>Backlog!D1456</f>
        <v>0</v>
      </c>
      <c r="E1456" s="36">
        <f>Backlog!E1456</f>
        <v>0</v>
      </c>
      <c r="F1456" s="21">
        <f>Backlog!F1456</f>
        <v>0</v>
      </c>
      <c r="G1456" s="15">
        <f>Backlog!G1456</f>
        <v>0</v>
      </c>
      <c r="H1456" s="21">
        <f>Backlog!H1456</f>
        <v>0</v>
      </c>
      <c r="I1456" s="15">
        <f>IF(Backlog!I1456="12:00:00 AM","",Backlog!I1456)</f>
        <v>0</v>
      </c>
      <c r="J1456" s="21">
        <f>Backlog!J1456</f>
        <v>0</v>
      </c>
      <c r="K1456" s="21">
        <f>Backlog!K1456</f>
        <v>0</v>
      </c>
      <c r="L1456" s="47">
        <f>Backlog!L1456</f>
        <v>0</v>
      </c>
      <c r="M1456" s="48">
        <f>Backlog!M1456</f>
        <v>0</v>
      </c>
      <c r="N1456" s="21">
        <f>Backlog!N1456</f>
        <v>0</v>
      </c>
      <c r="O1456" s="44">
        <f>Backlog!O1456</f>
        <v>0</v>
      </c>
      <c r="P1456" s="21">
        <f>Backlog!P1456</f>
        <v>0</v>
      </c>
      <c r="Q1456" s="19">
        <f>Backlog!Q1456</f>
        <v>0</v>
      </c>
    </row>
    <row r="1457" spans="1:17" x14ac:dyDescent="0.3">
      <c r="A1457" s="36">
        <f>Backlog!A1457</f>
        <v>0</v>
      </c>
      <c r="B1457" s="36">
        <f>Backlog!B1457</f>
        <v>0</v>
      </c>
      <c r="C1457" s="36">
        <f>Backlog!C1457</f>
        <v>0</v>
      </c>
      <c r="D1457" s="36">
        <f>Backlog!D1457</f>
        <v>0</v>
      </c>
      <c r="E1457" s="36">
        <f>Backlog!E1457</f>
        <v>0</v>
      </c>
      <c r="F1457" s="21">
        <f>Backlog!F1457</f>
        <v>0</v>
      </c>
      <c r="G1457" s="15">
        <f>Backlog!G1457</f>
        <v>0</v>
      </c>
      <c r="H1457" s="21">
        <f>Backlog!H1457</f>
        <v>0</v>
      </c>
      <c r="I1457" s="15">
        <f>IF(Backlog!I1457="12:00:00 AM","",Backlog!I1457)</f>
        <v>0</v>
      </c>
      <c r="J1457" s="21">
        <f>Backlog!J1457</f>
        <v>0</v>
      </c>
      <c r="K1457" s="21">
        <f>Backlog!K1457</f>
        <v>0</v>
      </c>
      <c r="L1457" s="47">
        <f>Backlog!L1457</f>
        <v>0</v>
      </c>
      <c r="M1457" s="48">
        <f>Backlog!M1457</f>
        <v>0</v>
      </c>
      <c r="N1457" s="21">
        <f>Backlog!N1457</f>
        <v>0</v>
      </c>
      <c r="O1457" s="44">
        <f>Backlog!O1457</f>
        <v>0</v>
      </c>
      <c r="P1457" s="21">
        <f>Backlog!P1457</f>
        <v>0</v>
      </c>
      <c r="Q1457" s="19">
        <f>Backlog!Q1457</f>
        <v>0</v>
      </c>
    </row>
    <row r="1458" spans="1:17" x14ac:dyDescent="0.3">
      <c r="A1458" s="36">
        <f>Backlog!A1458</f>
        <v>0</v>
      </c>
      <c r="B1458" s="36">
        <f>Backlog!B1458</f>
        <v>0</v>
      </c>
      <c r="C1458" s="36">
        <f>Backlog!C1458</f>
        <v>0</v>
      </c>
      <c r="D1458" s="36">
        <f>Backlog!D1458</f>
        <v>0</v>
      </c>
      <c r="E1458" s="36">
        <f>Backlog!E1458</f>
        <v>0</v>
      </c>
      <c r="F1458" s="21">
        <f>Backlog!F1458</f>
        <v>0</v>
      </c>
      <c r="G1458" s="15">
        <f>Backlog!G1458</f>
        <v>0</v>
      </c>
      <c r="H1458" s="21">
        <f>Backlog!H1458</f>
        <v>0</v>
      </c>
      <c r="I1458" s="15">
        <f>IF(Backlog!I1458="12:00:00 AM","",Backlog!I1458)</f>
        <v>0</v>
      </c>
      <c r="J1458" s="21">
        <f>Backlog!J1458</f>
        <v>0</v>
      </c>
      <c r="K1458" s="21">
        <f>Backlog!K1458</f>
        <v>0</v>
      </c>
      <c r="L1458" s="47">
        <f>Backlog!L1458</f>
        <v>0</v>
      </c>
      <c r="M1458" s="48">
        <f>Backlog!M1458</f>
        <v>0</v>
      </c>
      <c r="N1458" s="21">
        <f>Backlog!N1458</f>
        <v>0</v>
      </c>
      <c r="O1458" s="44">
        <f>Backlog!O1458</f>
        <v>0</v>
      </c>
      <c r="P1458" s="21">
        <f>Backlog!P1458</f>
        <v>0</v>
      </c>
      <c r="Q1458" s="19">
        <f>Backlog!Q1458</f>
        <v>0</v>
      </c>
    </row>
    <row r="1459" spans="1:17" x14ac:dyDescent="0.3">
      <c r="A1459" s="36">
        <f>Backlog!A1459</f>
        <v>0</v>
      </c>
      <c r="B1459" s="36">
        <f>Backlog!B1459</f>
        <v>0</v>
      </c>
      <c r="C1459" s="36">
        <f>Backlog!C1459</f>
        <v>0</v>
      </c>
      <c r="D1459" s="36">
        <f>Backlog!D1459</f>
        <v>0</v>
      </c>
      <c r="E1459" s="36">
        <f>Backlog!E1459</f>
        <v>0</v>
      </c>
      <c r="F1459" s="21">
        <f>Backlog!F1459</f>
        <v>0</v>
      </c>
      <c r="G1459" s="15">
        <f>Backlog!G1459</f>
        <v>0</v>
      </c>
      <c r="H1459" s="21">
        <f>Backlog!H1459</f>
        <v>0</v>
      </c>
      <c r="I1459" s="15">
        <f>IF(Backlog!I1459="12:00:00 AM","",Backlog!I1459)</f>
        <v>0</v>
      </c>
      <c r="J1459" s="21">
        <f>Backlog!J1459</f>
        <v>0</v>
      </c>
      <c r="K1459" s="21">
        <f>Backlog!K1459</f>
        <v>0</v>
      </c>
      <c r="L1459" s="47">
        <f>Backlog!L1459</f>
        <v>0</v>
      </c>
      <c r="M1459" s="48">
        <f>Backlog!M1459</f>
        <v>0</v>
      </c>
      <c r="N1459" s="21">
        <f>Backlog!N1459</f>
        <v>0</v>
      </c>
      <c r="O1459" s="44">
        <f>Backlog!O1459</f>
        <v>0</v>
      </c>
      <c r="P1459" s="21">
        <f>Backlog!P1459</f>
        <v>0</v>
      </c>
      <c r="Q1459" s="19">
        <f>Backlog!Q1459</f>
        <v>0</v>
      </c>
    </row>
    <row r="1460" spans="1:17" x14ac:dyDescent="0.3">
      <c r="A1460" s="36">
        <f>Backlog!A1460</f>
        <v>0</v>
      </c>
      <c r="B1460" s="36">
        <f>Backlog!B1460</f>
        <v>0</v>
      </c>
      <c r="C1460" s="36">
        <f>Backlog!C1460</f>
        <v>0</v>
      </c>
      <c r="D1460" s="36">
        <f>Backlog!D1460</f>
        <v>0</v>
      </c>
      <c r="E1460" s="36">
        <f>Backlog!E1460</f>
        <v>0</v>
      </c>
      <c r="F1460" s="21">
        <f>Backlog!F1460</f>
        <v>0</v>
      </c>
      <c r="G1460" s="15">
        <f>Backlog!G1460</f>
        <v>0</v>
      </c>
      <c r="H1460" s="21">
        <f>Backlog!H1460</f>
        <v>0</v>
      </c>
      <c r="I1460" s="15">
        <f>IF(Backlog!I1460="12:00:00 AM","",Backlog!I1460)</f>
        <v>0</v>
      </c>
      <c r="J1460" s="21">
        <f>Backlog!J1460</f>
        <v>0</v>
      </c>
      <c r="K1460" s="21">
        <f>Backlog!K1460</f>
        <v>0</v>
      </c>
      <c r="L1460" s="47">
        <f>Backlog!L1460</f>
        <v>0</v>
      </c>
      <c r="M1460" s="48">
        <f>Backlog!M1460</f>
        <v>0</v>
      </c>
      <c r="N1460" s="21">
        <f>Backlog!N1460</f>
        <v>0</v>
      </c>
      <c r="O1460" s="44">
        <f>Backlog!O1460</f>
        <v>0</v>
      </c>
      <c r="P1460" s="21">
        <f>Backlog!P1460</f>
        <v>0</v>
      </c>
      <c r="Q1460" s="19">
        <f>Backlog!Q1460</f>
        <v>0</v>
      </c>
    </row>
    <row r="1461" spans="1:17" x14ac:dyDescent="0.3">
      <c r="A1461" s="36">
        <f>Backlog!A1461</f>
        <v>0</v>
      </c>
      <c r="B1461" s="36">
        <f>Backlog!B1461</f>
        <v>0</v>
      </c>
      <c r="C1461" s="36">
        <f>Backlog!C1461</f>
        <v>0</v>
      </c>
      <c r="D1461" s="36">
        <f>Backlog!D1461</f>
        <v>0</v>
      </c>
      <c r="E1461" s="36">
        <f>Backlog!E1461</f>
        <v>0</v>
      </c>
      <c r="F1461" s="21">
        <f>Backlog!F1461</f>
        <v>0</v>
      </c>
      <c r="G1461" s="15">
        <f>Backlog!G1461</f>
        <v>0</v>
      </c>
      <c r="H1461" s="21">
        <f>Backlog!H1461</f>
        <v>0</v>
      </c>
      <c r="I1461" s="15">
        <f>IF(Backlog!I1461="12:00:00 AM","",Backlog!I1461)</f>
        <v>0</v>
      </c>
      <c r="J1461" s="21">
        <f>Backlog!J1461</f>
        <v>0</v>
      </c>
      <c r="K1461" s="21">
        <f>Backlog!K1461</f>
        <v>0</v>
      </c>
      <c r="L1461" s="47">
        <f>Backlog!L1461</f>
        <v>0</v>
      </c>
      <c r="M1461" s="48">
        <f>Backlog!M1461</f>
        <v>0</v>
      </c>
      <c r="N1461" s="21">
        <f>Backlog!N1461</f>
        <v>0</v>
      </c>
      <c r="O1461" s="44">
        <f>Backlog!O1461</f>
        <v>0</v>
      </c>
      <c r="P1461" s="21">
        <f>Backlog!P1461</f>
        <v>0</v>
      </c>
      <c r="Q1461" s="19">
        <f>Backlog!Q1461</f>
        <v>0</v>
      </c>
    </row>
    <row r="1462" spans="1:17" x14ac:dyDescent="0.3">
      <c r="A1462" s="36">
        <f>Backlog!A1462</f>
        <v>0</v>
      </c>
      <c r="B1462" s="36">
        <f>Backlog!B1462</f>
        <v>0</v>
      </c>
      <c r="C1462" s="36">
        <f>Backlog!C1462</f>
        <v>0</v>
      </c>
      <c r="D1462" s="36">
        <f>Backlog!D1462</f>
        <v>0</v>
      </c>
      <c r="E1462" s="36">
        <f>Backlog!E1462</f>
        <v>0</v>
      </c>
      <c r="F1462" s="21">
        <f>Backlog!F1462</f>
        <v>0</v>
      </c>
      <c r="G1462" s="15">
        <f>Backlog!G1462</f>
        <v>0</v>
      </c>
      <c r="H1462" s="21">
        <f>Backlog!H1462</f>
        <v>0</v>
      </c>
      <c r="I1462" s="15">
        <f>IF(Backlog!I1462="12:00:00 AM","",Backlog!I1462)</f>
        <v>0</v>
      </c>
      <c r="J1462" s="21">
        <f>Backlog!J1462</f>
        <v>0</v>
      </c>
      <c r="K1462" s="21">
        <f>Backlog!K1462</f>
        <v>0</v>
      </c>
      <c r="L1462" s="47">
        <f>Backlog!L1462</f>
        <v>0</v>
      </c>
      <c r="M1462" s="48">
        <f>Backlog!M1462</f>
        <v>0</v>
      </c>
      <c r="N1462" s="21">
        <f>Backlog!N1462</f>
        <v>0</v>
      </c>
      <c r="O1462" s="44">
        <f>Backlog!O1462</f>
        <v>0</v>
      </c>
      <c r="P1462" s="21">
        <f>Backlog!P1462</f>
        <v>0</v>
      </c>
      <c r="Q1462" s="19">
        <f>Backlog!Q1462</f>
        <v>0</v>
      </c>
    </row>
    <row r="1463" spans="1:17" x14ac:dyDescent="0.3">
      <c r="A1463" s="36">
        <f>Backlog!A1463</f>
        <v>0</v>
      </c>
      <c r="B1463" s="36">
        <f>Backlog!B1463</f>
        <v>0</v>
      </c>
      <c r="C1463" s="36">
        <f>Backlog!C1463</f>
        <v>0</v>
      </c>
      <c r="D1463" s="36">
        <f>Backlog!D1463</f>
        <v>0</v>
      </c>
      <c r="E1463" s="36">
        <f>Backlog!E1463</f>
        <v>0</v>
      </c>
      <c r="F1463" s="21">
        <f>Backlog!F1463</f>
        <v>0</v>
      </c>
      <c r="G1463" s="15">
        <f>Backlog!G1463</f>
        <v>0</v>
      </c>
      <c r="H1463" s="21">
        <f>Backlog!H1463</f>
        <v>0</v>
      </c>
      <c r="I1463" s="15">
        <f>IF(Backlog!I1463="12:00:00 AM","",Backlog!I1463)</f>
        <v>0</v>
      </c>
      <c r="J1463" s="21">
        <f>Backlog!J1463</f>
        <v>0</v>
      </c>
      <c r="K1463" s="21">
        <f>Backlog!K1463</f>
        <v>0</v>
      </c>
      <c r="L1463" s="47">
        <f>Backlog!L1463</f>
        <v>0</v>
      </c>
      <c r="M1463" s="48">
        <f>Backlog!M1463</f>
        <v>0</v>
      </c>
      <c r="N1463" s="21">
        <f>Backlog!N1463</f>
        <v>0</v>
      </c>
      <c r="O1463" s="44">
        <f>Backlog!O1463</f>
        <v>0</v>
      </c>
      <c r="P1463" s="21">
        <f>Backlog!P1463</f>
        <v>0</v>
      </c>
      <c r="Q1463" s="19">
        <f>Backlog!Q1463</f>
        <v>0</v>
      </c>
    </row>
    <row r="1464" spans="1:17" x14ac:dyDescent="0.3">
      <c r="A1464" s="36">
        <f>Backlog!A1464</f>
        <v>0</v>
      </c>
      <c r="B1464" s="36">
        <f>Backlog!B1464</f>
        <v>0</v>
      </c>
      <c r="C1464" s="36">
        <f>Backlog!C1464</f>
        <v>0</v>
      </c>
      <c r="D1464" s="36">
        <f>Backlog!D1464</f>
        <v>0</v>
      </c>
      <c r="E1464" s="36">
        <f>Backlog!E1464</f>
        <v>0</v>
      </c>
      <c r="F1464" s="21">
        <f>Backlog!F1464</f>
        <v>0</v>
      </c>
      <c r="G1464" s="15">
        <f>Backlog!G1464</f>
        <v>0</v>
      </c>
      <c r="H1464" s="21">
        <f>Backlog!H1464</f>
        <v>0</v>
      </c>
      <c r="I1464" s="15">
        <f>IF(Backlog!I1464="12:00:00 AM","",Backlog!I1464)</f>
        <v>0</v>
      </c>
      <c r="J1464" s="21">
        <f>Backlog!J1464</f>
        <v>0</v>
      </c>
      <c r="K1464" s="21">
        <f>Backlog!K1464</f>
        <v>0</v>
      </c>
      <c r="L1464" s="47">
        <f>Backlog!L1464</f>
        <v>0</v>
      </c>
      <c r="M1464" s="48">
        <f>Backlog!M1464</f>
        <v>0</v>
      </c>
      <c r="N1464" s="21">
        <f>Backlog!N1464</f>
        <v>0</v>
      </c>
      <c r="O1464" s="44">
        <f>Backlog!O1464</f>
        <v>0</v>
      </c>
      <c r="P1464" s="21">
        <f>Backlog!P1464</f>
        <v>0</v>
      </c>
      <c r="Q1464" s="19">
        <f>Backlog!Q1464</f>
        <v>0</v>
      </c>
    </row>
    <row r="1465" spans="1:17" x14ac:dyDescent="0.3">
      <c r="A1465" s="36">
        <f>Backlog!A1465</f>
        <v>0</v>
      </c>
      <c r="B1465" s="36">
        <f>Backlog!B1465</f>
        <v>0</v>
      </c>
      <c r="C1465" s="36">
        <f>Backlog!C1465</f>
        <v>0</v>
      </c>
      <c r="D1465" s="36">
        <f>Backlog!D1465</f>
        <v>0</v>
      </c>
      <c r="E1465" s="36">
        <f>Backlog!E1465</f>
        <v>0</v>
      </c>
      <c r="F1465" s="21">
        <f>Backlog!F1465</f>
        <v>0</v>
      </c>
      <c r="G1465" s="15">
        <f>Backlog!G1465</f>
        <v>0</v>
      </c>
      <c r="H1465" s="21">
        <f>Backlog!H1465</f>
        <v>0</v>
      </c>
      <c r="I1465" s="15">
        <f>IF(Backlog!I1465="12:00:00 AM","",Backlog!I1465)</f>
        <v>0</v>
      </c>
      <c r="J1465" s="21">
        <f>Backlog!J1465</f>
        <v>0</v>
      </c>
      <c r="K1465" s="21">
        <f>Backlog!K1465</f>
        <v>0</v>
      </c>
      <c r="L1465" s="47">
        <f>Backlog!L1465</f>
        <v>0</v>
      </c>
      <c r="M1465" s="48">
        <f>Backlog!M1465</f>
        <v>0</v>
      </c>
      <c r="N1465" s="21">
        <f>Backlog!N1465</f>
        <v>0</v>
      </c>
      <c r="O1465" s="44">
        <f>Backlog!O1465</f>
        <v>0</v>
      </c>
      <c r="P1465" s="21">
        <f>Backlog!P1465</f>
        <v>0</v>
      </c>
      <c r="Q1465" s="19">
        <f>Backlog!Q1465</f>
        <v>0</v>
      </c>
    </row>
    <row r="1466" spans="1:17" x14ac:dyDescent="0.3">
      <c r="A1466" s="36">
        <f>Backlog!A1466</f>
        <v>0</v>
      </c>
      <c r="B1466" s="36">
        <f>Backlog!B1466</f>
        <v>0</v>
      </c>
      <c r="C1466" s="36">
        <f>Backlog!C1466</f>
        <v>0</v>
      </c>
      <c r="D1466" s="36">
        <f>Backlog!D1466</f>
        <v>0</v>
      </c>
      <c r="E1466" s="36">
        <f>Backlog!E1466</f>
        <v>0</v>
      </c>
      <c r="F1466" s="21">
        <f>Backlog!F1466</f>
        <v>0</v>
      </c>
      <c r="G1466" s="15">
        <f>Backlog!G1466</f>
        <v>0</v>
      </c>
      <c r="H1466" s="21">
        <f>Backlog!H1466</f>
        <v>0</v>
      </c>
      <c r="I1466" s="15">
        <f>IF(Backlog!I1466="12:00:00 AM","",Backlog!I1466)</f>
        <v>0</v>
      </c>
      <c r="J1466" s="21">
        <f>Backlog!J1466</f>
        <v>0</v>
      </c>
      <c r="K1466" s="21">
        <f>Backlog!K1466</f>
        <v>0</v>
      </c>
      <c r="L1466" s="47">
        <f>Backlog!L1466</f>
        <v>0</v>
      </c>
      <c r="M1466" s="48">
        <f>Backlog!M1466</f>
        <v>0</v>
      </c>
      <c r="N1466" s="21">
        <f>Backlog!N1466</f>
        <v>0</v>
      </c>
      <c r="O1466" s="44">
        <f>Backlog!O1466</f>
        <v>0</v>
      </c>
      <c r="P1466" s="21">
        <f>Backlog!P1466</f>
        <v>0</v>
      </c>
      <c r="Q1466" s="19">
        <f>Backlog!Q1466</f>
        <v>0</v>
      </c>
    </row>
    <row r="1467" spans="1:17" x14ac:dyDescent="0.3">
      <c r="A1467" s="36">
        <f>Backlog!A1467</f>
        <v>0</v>
      </c>
      <c r="B1467" s="36">
        <f>Backlog!B1467</f>
        <v>0</v>
      </c>
      <c r="C1467" s="36">
        <f>Backlog!C1467</f>
        <v>0</v>
      </c>
      <c r="D1467" s="36">
        <f>Backlog!D1467</f>
        <v>0</v>
      </c>
      <c r="E1467" s="36">
        <f>Backlog!E1467</f>
        <v>0</v>
      </c>
      <c r="F1467" s="21">
        <f>Backlog!F1467</f>
        <v>0</v>
      </c>
      <c r="G1467" s="15">
        <f>Backlog!G1467</f>
        <v>0</v>
      </c>
      <c r="H1467" s="21">
        <f>Backlog!H1467</f>
        <v>0</v>
      </c>
      <c r="I1467" s="15">
        <f>IF(Backlog!I1467="12:00:00 AM","",Backlog!I1467)</f>
        <v>0</v>
      </c>
      <c r="J1467" s="21">
        <f>Backlog!J1467</f>
        <v>0</v>
      </c>
      <c r="K1467" s="21">
        <f>Backlog!K1467</f>
        <v>0</v>
      </c>
      <c r="L1467" s="47">
        <f>Backlog!L1467</f>
        <v>0</v>
      </c>
      <c r="M1467" s="48">
        <f>Backlog!M1467</f>
        <v>0</v>
      </c>
      <c r="N1467" s="21">
        <f>Backlog!N1467</f>
        <v>0</v>
      </c>
      <c r="O1467" s="44">
        <f>Backlog!O1467</f>
        <v>0</v>
      </c>
      <c r="P1467" s="21">
        <f>Backlog!P1467</f>
        <v>0</v>
      </c>
      <c r="Q1467" s="19">
        <f>Backlog!Q1467</f>
        <v>0</v>
      </c>
    </row>
    <row r="1468" spans="1:17" x14ac:dyDescent="0.3">
      <c r="A1468" s="36">
        <f>Backlog!A1468</f>
        <v>0</v>
      </c>
      <c r="B1468" s="36">
        <f>Backlog!B1468</f>
        <v>0</v>
      </c>
      <c r="C1468" s="36">
        <f>Backlog!C1468</f>
        <v>0</v>
      </c>
      <c r="D1468" s="36">
        <f>Backlog!D1468</f>
        <v>0</v>
      </c>
      <c r="E1468" s="36">
        <f>Backlog!E1468</f>
        <v>0</v>
      </c>
      <c r="F1468" s="21">
        <f>Backlog!F1468</f>
        <v>0</v>
      </c>
      <c r="G1468" s="15">
        <f>Backlog!G1468</f>
        <v>0</v>
      </c>
      <c r="H1468" s="21">
        <f>Backlog!H1468</f>
        <v>0</v>
      </c>
      <c r="I1468" s="15">
        <f>IF(Backlog!I1468="12:00:00 AM","",Backlog!I1468)</f>
        <v>0</v>
      </c>
      <c r="J1468" s="21">
        <f>Backlog!J1468</f>
        <v>0</v>
      </c>
      <c r="K1468" s="21">
        <f>Backlog!K1468</f>
        <v>0</v>
      </c>
      <c r="L1468" s="47">
        <f>Backlog!L1468</f>
        <v>0</v>
      </c>
      <c r="M1468" s="48">
        <f>Backlog!M1468</f>
        <v>0</v>
      </c>
      <c r="N1468" s="21">
        <f>Backlog!N1468</f>
        <v>0</v>
      </c>
      <c r="O1468" s="44">
        <f>Backlog!O1468</f>
        <v>0</v>
      </c>
      <c r="P1468" s="21">
        <f>Backlog!P1468</f>
        <v>0</v>
      </c>
      <c r="Q1468" s="19">
        <f>Backlog!Q1468</f>
        <v>0</v>
      </c>
    </row>
    <row r="1469" spans="1:17" x14ac:dyDescent="0.3">
      <c r="A1469" s="36">
        <f>Backlog!A1469</f>
        <v>0</v>
      </c>
      <c r="B1469" s="36">
        <f>Backlog!B1469</f>
        <v>0</v>
      </c>
      <c r="C1469" s="36">
        <f>Backlog!C1469</f>
        <v>0</v>
      </c>
      <c r="D1469" s="36">
        <f>Backlog!D1469</f>
        <v>0</v>
      </c>
      <c r="E1469" s="36">
        <f>Backlog!E1469</f>
        <v>0</v>
      </c>
      <c r="F1469" s="21">
        <f>Backlog!F1469</f>
        <v>0</v>
      </c>
      <c r="G1469" s="15">
        <f>Backlog!G1469</f>
        <v>0</v>
      </c>
      <c r="H1469" s="21">
        <f>Backlog!H1469</f>
        <v>0</v>
      </c>
      <c r="I1469" s="15">
        <f>IF(Backlog!I1469="12:00:00 AM","",Backlog!I1469)</f>
        <v>0</v>
      </c>
      <c r="J1469" s="21">
        <f>Backlog!J1469</f>
        <v>0</v>
      </c>
      <c r="K1469" s="21">
        <f>Backlog!K1469</f>
        <v>0</v>
      </c>
      <c r="L1469" s="47">
        <f>Backlog!L1469</f>
        <v>0</v>
      </c>
      <c r="M1469" s="48">
        <f>Backlog!M1469</f>
        <v>0</v>
      </c>
      <c r="N1469" s="21">
        <f>Backlog!N1469</f>
        <v>0</v>
      </c>
      <c r="O1469" s="44">
        <f>Backlog!O1469</f>
        <v>0</v>
      </c>
      <c r="P1469" s="21">
        <f>Backlog!P1469</f>
        <v>0</v>
      </c>
      <c r="Q1469" s="19">
        <f>Backlog!Q1469</f>
        <v>0</v>
      </c>
    </row>
    <row r="1470" spans="1:17" x14ac:dyDescent="0.3">
      <c r="A1470" s="36">
        <f>Backlog!A1470</f>
        <v>0</v>
      </c>
      <c r="B1470" s="36">
        <f>Backlog!B1470</f>
        <v>0</v>
      </c>
      <c r="C1470" s="36">
        <f>Backlog!C1470</f>
        <v>0</v>
      </c>
      <c r="D1470" s="36">
        <f>Backlog!D1470</f>
        <v>0</v>
      </c>
      <c r="E1470" s="36">
        <f>Backlog!E1470</f>
        <v>0</v>
      </c>
      <c r="F1470" s="21">
        <f>Backlog!F1470</f>
        <v>0</v>
      </c>
      <c r="G1470" s="15">
        <f>Backlog!G1470</f>
        <v>0</v>
      </c>
      <c r="H1470" s="21">
        <f>Backlog!H1470</f>
        <v>0</v>
      </c>
      <c r="I1470" s="15">
        <f>IF(Backlog!I1470="12:00:00 AM","",Backlog!I1470)</f>
        <v>0</v>
      </c>
      <c r="J1470" s="21">
        <f>Backlog!J1470</f>
        <v>0</v>
      </c>
      <c r="K1470" s="21">
        <f>Backlog!K1470</f>
        <v>0</v>
      </c>
      <c r="L1470" s="47">
        <f>Backlog!L1470</f>
        <v>0</v>
      </c>
      <c r="M1470" s="48">
        <f>Backlog!M1470</f>
        <v>0</v>
      </c>
      <c r="N1470" s="21">
        <f>Backlog!N1470</f>
        <v>0</v>
      </c>
      <c r="O1470" s="44">
        <f>Backlog!O1470</f>
        <v>0</v>
      </c>
      <c r="P1470" s="21">
        <f>Backlog!P1470</f>
        <v>0</v>
      </c>
      <c r="Q1470" s="19">
        <f>Backlog!Q1470</f>
        <v>0</v>
      </c>
    </row>
    <row r="1471" spans="1:17" x14ac:dyDescent="0.3">
      <c r="A1471" s="36">
        <f>Backlog!A1471</f>
        <v>0</v>
      </c>
      <c r="B1471" s="36">
        <f>Backlog!B1471</f>
        <v>0</v>
      </c>
      <c r="C1471" s="36">
        <f>Backlog!C1471</f>
        <v>0</v>
      </c>
      <c r="D1471" s="36">
        <f>Backlog!D1471</f>
        <v>0</v>
      </c>
      <c r="E1471" s="36">
        <f>Backlog!E1471</f>
        <v>0</v>
      </c>
      <c r="F1471" s="21">
        <f>Backlog!F1471</f>
        <v>0</v>
      </c>
      <c r="G1471" s="15">
        <f>Backlog!G1471</f>
        <v>0</v>
      </c>
      <c r="H1471" s="21">
        <f>Backlog!H1471</f>
        <v>0</v>
      </c>
      <c r="I1471" s="15">
        <f>IF(Backlog!I1471="12:00:00 AM","",Backlog!I1471)</f>
        <v>0</v>
      </c>
      <c r="J1471" s="21">
        <f>Backlog!J1471</f>
        <v>0</v>
      </c>
      <c r="K1471" s="21">
        <f>Backlog!K1471</f>
        <v>0</v>
      </c>
      <c r="L1471" s="47">
        <f>Backlog!L1471</f>
        <v>0</v>
      </c>
      <c r="M1471" s="48">
        <f>Backlog!M1471</f>
        <v>0</v>
      </c>
      <c r="N1471" s="21">
        <f>Backlog!N1471</f>
        <v>0</v>
      </c>
      <c r="O1471" s="44">
        <f>Backlog!O1471</f>
        <v>0</v>
      </c>
      <c r="P1471" s="21">
        <f>Backlog!P1471</f>
        <v>0</v>
      </c>
      <c r="Q1471" s="19">
        <f>Backlog!Q1471</f>
        <v>0</v>
      </c>
    </row>
    <row r="1472" spans="1:17" x14ac:dyDescent="0.3">
      <c r="A1472" s="36">
        <f>Backlog!A1472</f>
        <v>0</v>
      </c>
      <c r="B1472" s="36">
        <f>Backlog!B1472</f>
        <v>0</v>
      </c>
      <c r="C1472" s="36">
        <f>Backlog!C1472</f>
        <v>0</v>
      </c>
      <c r="D1472" s="36">
        <f>Backlog!D1472</f>
        <v>0</v>
      </c>
      <c r="E1472" s="36">
        <f>Backlog!E1472</f>
        <v>0</v>
      </c>
      <c r="F1472" s="21">
        <f>Backlog!F1472</f>
        <v>0</v>
      </c>
      <c r="G1472" s="15">
        <f>Backlog!G1472</f>
        <v>0</v>
      </c>
      <c r="H1472" s="21">
        <f>Backlog!H1472</f>
        <v>0</v>
      </c>
      <c r="I1472" s="15">
        <f>IF(Backlog!I1472="12:00:00 AM","",Backlog!I1472)</f>
        <v>0</v>
      </c>
      <c r="J1472" s="21">
        <f>Backlog!J1472</f>
        <v>0</v>
      </c>
      <c r="K1472" s="21">
        <f>Backlog!K1472</f>
        <v>0</v>
      </c>
      <c r="L1472" s="47">
        <f>Backlog!L1472</f>
        <v>0</v>
      </c>
      <c r="M1472" s="48">
        <f>Backlog!M1472</f>
        <v>0</v>
      </c>
      <c r="N1472" s="21">
        <f>Backlog!N1472</f>
        <v>0</v>
      </c>
      <c r="O1472" s="44">
        <f>Backlog!O1472</f>
        <v>0</v>
      </c>
      <c r="P1472" s="21">
        <f>Backlog!P1472</f>
        <v>0</v>
      </c>
      <c r="Q1472" s="19">
        <f>Backlog!Q1472</f>
        <v>0</v>
      </c>
    </row>
    <row r="1473" spans="1:17" x14ac:dyDescent="0.3">
      <c r="A1473" s="36">
        <f>Backlog!A1473</f>
        <v>0</v>
      </c>
      <c r="B1473" s="36">
        <f>Backlog!B1473</f>
        <v>0</v>
      </c>
      <c r="C1473" s="36">
        <f>Backlog!C1473</f>
        <v>0</v>
      </c>
      <c r="D1473" s="36">
        <f>Backlog!D1473</f>
        <v>0</v>
      </c>
      <c r="E1473" s="36">
        <f>Backlog!E1473</f>
        <v>0</v>
      </c>
      <c r="F1473" s="21">
        <f>Backlog!F1473</f>
        <v>0</v>
      </c>
      <c r="G1473" s="15">
        <f>Backlog!G1473</f>
        <v>0</v>
      </c>
      <c r="H1473" s="21">
        <f>Backlog!H1473</f>
        <v>0</v>
      </c>
      <c r="I1473" s="15">
        <f>IF(Backlog!I1473="12:00:00 AM","",Backlog!I1473)</f>
        <v>0</v>
      </c>
      <c r="J1473" s="21">
        <f>Backlog!J1473</f>
        <v>0</v>
      </c>
      <c r="K1473" s="21">
        <f>Backlog!K1473</f>
        <v>0</v>
      </c>
      <c r="L1473" s="47">
        <f>Backlog!L1473</f>
        <v>0</v>
      </c>
      <c r="M1473" s="48">
        <f>Backlog!M1473</f>
        <v>0</v>
      </c>
      <c r="N1473" s="21">
        <f>Backlog!N1473</f>
        <v>0</v>
      </c>
      <c r="O1473" s="44">
        <f>Backlog!O1473</f>
        <v>0</v>
      </c>
      <c r="P1473" s="21">
        <f>Backlog!P1473</f>
        <v>0</v>
      </c>
      <c r="Q1473" s="19">
        <f>Backlog!Q1473</f>
        <v>0</v>
      </c>
    </row>
    <row r="1474" spans="1:17" x14ac:dyDescent="0.3">
      <c r="A1474" s="36">
        <f>Backlog!A1474</f>
        <v>0</v>
      </c>
      <c r="B1474" s="36">
        <f>Backlog!B1474</f>
        <v>0</v>
      </c>
      <c r="C1474" s="36">
        <f>Backlog!C1474</f>
        <v>0</v>
      </c>
      <c r="D1474" s="36">
        <f>Backlog!D1474</f>
        <v>0</v>
      </c>
      <c r="E1474" s="36">
        <f>Backlog!E1474</f>
        <v>0</v>
      </c>
      <c r="F1474" s="21">
        <f>Backlog!F1474</f>
        <v>0</v>
      </c>
      <c r="G1474" s="15">
        <f>Backlog!G1474</f>
        <v>0</v>
      </c>
      <c r="H1474" s="21">
        <f>Backlog!H1474</f>
        <v>0</v>
      </c>
      <c r="I1474" s="15">
        <f>IF(Backlog!I1474="12:00:00 AM","",Backlog!I1474)</f>
        <v>0</v>
      </c>
      <c r="J1474" s="21">
        <f>Backlog!J1474</f>
        <v>0</v>
      </c>
      <c r="K1474" s="21">
        <f>Backlog!K1474</f>
        <v>0</v>
      </c>
      <c r="L1474" s="47">
        <f>Backlog!L1474</f>
        <v>0</v>
      </c>
      <c r="M1474" s="48">
        <f>Backlog!M1474</f>
        <v>0</v>
      </c>
      <c r="N1474" s="21">
        <f>Backlog!N1474</f>
        <v>0</v>
      </c>
      <c r="O1474" s="44">
        <f>Backlog!O1474</f>
        <v>0</v>
      </c>
      <c r="P1474" s="21">
        <f>Backlog!P1474</f>
        <v>0</v>
      </c>
      <c r="Q1474" s="19">
        <f>Backlog!Q1474</f>
        <v>0</v>
      </c>
    </row>
    <row r="1475" spans="1:17" x14ac:dyDescent="0.3">
      <c r="A1475" s="36">
        <f>Backlog!A1475</f>
        <v>0</v>
      </c>
      <c r="B1475" s="36">
        <f>Backlog!B1475</f>
        <v>0</v>
      </c>
      <c r="C1475" s="36">
        <f>Backlog!C1475</f>
        <v>0</v>
      </c>
      <c r="D1475" s="36">
        <f>Backlog!D1475</f>
        <v>0</v>
      </c>
      <c r="E1475" s="36">
        <f>Backlog!E1475</f>
        <v>0</v>
      </c>
      <c r="F1475" s="21">
        <f>Backlog!F1475</f>
        <v>0</v>
      </c>
      <c r="G1475" s="15">
        <f>Backlog!G1475</f>
        <v>0</v>
      </c>
      <c r="H1475" s="21">
        <f>Backlog!H1475</f>
        <v>0</v>
      </c>
      <c r="I1475" s="15">
        <f>IF(Backlog!I1475="12:00:00 AM","",Backlog!I1475)</f>
        <v>0</v>
      </c>
      <c r="J1475" s="21">
        <f>Backlog!J1475</f>
        <v>0</v>
      </c>
      <c r="K1475" s="21">
        <f>Backlog!K1475</f>
        <v>0</v>
      </c>
      <c r="L1475" s="47">
        <f>Backlog!L1475</f>
        <v>0</v>
      </c>
      <c r="M1475" s="48">
        <f>Backlog!M1475</f>
        <v>0</v>
      </c>
      <c r="N1475" s="21">
        <f>Backlog!N1475</f>
        <v>0</v>
      </c>
      <c r="O1475" s="44">
        <f>Backlog!O1475</f>
        <v>0</v>
      </c>
      <c r="P1475" s="21">
        <f>Backlog!P1475</f>
        <v>0</v>
      </c>
      <c r="Q1475" s="19">
        <f>Backlog!Q1475</f>
        <v>0</v>
      </c>
    </row>
    <row r="1476" spans="1:17" x14ac:dyDescent="0.3">
      <c r="A1476" s="36">
        <f>Backlog!A1476</f>
        <v>0</v>
      </c>
      <c r="B1476" s="36">
        <f>Backlog!B1476</f>
        <v>0</v>
      </c>
      <c r="C1476" s="36">
        <f>Backlog!C1476</f>
        <v>0</v>
      </c>
      <c r="D1476" s="36">
        <f>Backlog!D1476</f>
        <v>0</v>
      </c>
      <c r="E1476" s="36">
        <f>Backlog!E1476</f>
        <v>0</v>
      </c>
      <c r="F1476" s="21">
        <f>Backlog!F1476</f>
        <v>0</v>
      </c>
      <c r="G1476" s="15">
        <f>Backlog!G1476</f>
        <v>0</v>
      </c>
      <c r="H1476" s="21">
        <f>Backlog!H1476</f>
        <v>0</v>
      </c>
      <c r="I1476" s="15">
        <f>IF(Backlog!I1476="12:00:00 AM","",Backlog!I1476)</f>
        <v>0</v>
      </c>
      <c r="J1476" s="21">
        <f>Backlog!J1476</f>
        <v>0</v>
      </c>
      <c r="K1476" s="21">
        <f>Backlog!K1476</f>
        <v>0</v>
      </c>
      <c r="L1476" s="47">
        <f>Backlog!L1476</f>
        <v>0</v>
      </c>
      <c r="M1476" s="48">
        <f>Backlog!M1476</f>
        <v>0</v>
      </c>
      <c r="N1476" s="21">
        <f>Backlog!N1476</f>
        <v>0</v>
      </c>
      <c r="O1476" s="44">
        <f>Backlog!O1476</f>
        <v>0</v>
      </c>
      <c r="P1476" s="21">
        <f>Backlog!P1476</f>
        <v>0</v>
      </c>
      <c r="Q1476" s="19">
        <f>Backlog!Q1476</f>
        <v>0</v>
      </c>
    </row>
    <row r="1477" spans="1:17" x14ac:dyDescent="0.3">
      <c r="A1477" s="36">
        <f>Backlog!A1477</f>
        <v>0</v>
      </c>
      <c r="B1477" s="36">
        <f>Backlog!B1477</f>
        <v>0</v>
      </c>
      <c r="C1477" s="36">
        <f>Backlog!C1477</f>
        <v>0</v>
      </c>
      <c r="D1477" s="36">
        <f>Backlog!D1477</f>
        <v>0</v>
      </c>
      <c r="E1477" s="36">
        <f>Backlog!E1477</f>
        <v>0</v>
      </c>
      <c r="F1477" s="21">
        <f>Backlog!F1477</f>
        <v>0</v>
      </c>
      <c r="G1477" s="15">
        <f>Backlog!G1477</f>
        <v>0</v>
      </c>
      <c r="H1477" s="21">
        <f>Backlog!H1477</f>
        <v>0</v>
      </c>
      <c r="I1477" s="15">
        <f>IF(Backlog!I1477="12:00:00 AM","",Backlog!I1477)</f>
        <v>0</v>
      </c>
      <c r="J1477" s="21">
        <f>Backlog!J1477</f>
        <v>0</v>
      </c>
      <c r="K1477" s="21">
        <f>Backlog!K1477</f>
        <v>0</v>
      </c>
      <c r="L1477" s="47">
        <f>Backlog!L1477</f>
        <v>0</v>
      </c>
      <c r="M1477" s="48">
        <f>Backlog!M1477</f>
        <v>0</v>
      </c>
      <c r="N1477" s="21">
        <f>Backlog!N1477</f>
        <v>0</v>
      </c>
      <c r="O1477" s="44">
        <f>Backlog!O1477</f>
        <v>0</v>
      </c>
      <c r="P1477" s="21">
        <f>Backlog!P1477</f>
        <v>0</v>
      </c>
      <c r="Q1477" s="19">
        <f>Backlog!Q1477</f>
        <v>0</v>
      </c>
    </row>
    <row r="1478" spans="1:17" x14ac:dyDescent="0.3">
      <c r="A1478" s="36">
        <f>Backlog!A1478</f>
        <v>0</v>
      </c>
      <c r="B1478" s="36">
        <f>Backlog!B1478</f>
        <v>0</v>
      </c>
      <c r="C1478" s="36">
        <f>Backlog!C1478</f>
        <v>0</v>
      </c>
      <c r="D1478" s="36">
        <f>Backlog!D1478</f>
        <v>0</v>
      </c>
      <c r="E1478" s="36">
        <f>Backlog!E1478</f>
        <v>0</v>
      </c>
      <c r="F1478" s="21">
        <f>Backlog!F1478</f>
        <v>0</v>
      </c>
      <c r="G1478" s="15">
        <f>Backlog!G1478</f>
        <v>0</v>
      </c>
      <c r="H1478" s="21">
        <f>Backlog!H1478</f>
        <v>0</v>
      </c>
      <c r="I1478" s="15">
        <f>IF(Backlog!I1478="12:00:00 AM","",Backlog!I1478)</f>
        <v>0</v>
      </c>
      <c r="J1478" s="21">
        <f>Backlog!J1478</f>
        <v>0</v>
      </c>
      <c r="K1478" s="21">
        <f>Backlog!K1478</f>
        <v>0</v>
      </c>
      <c r="L1478" s="47">
        <f>Backlog!L1478</f>
        <v>0</v>
      </c>
      <c r="M1478" s="48">
        <f>Backlog!M1478</f>
        <v>0</v>
      </c>
      <c r="N1478" s="21">
        <f>Backlog!N1478</f>
        <v>0</v>
      </c>
      <c r="O1478" s="44">
        <f>Backlog!O1478</f>
        <v>0</v>
      </c>
      <c r="P1478" s="21">
        <f>Backlog!P1478</f>
        <v>0</v>
      </c>
      <c r="Q1478" s="19">
        <f>Backlog!Q1478</f>
        <v>0</v>
      </c>
    </row>
    <row r="1479" spans="1:17" x14ac:dyDescent="0.3">
      <c r="A1479" s="36">
        <f>Backlog!A1479</f>
        <v>0</v>
      </c>
      <c r="B1479" s="36">
        <f>Backlog!B1479</f>
        <v>0</v>
      </c>
      <c r="C1479" s="36">
        <f>Backlog!C1479</f>
        <v>0</v>
      </c>
      <c r="D1479" s="36">
        <f>Backlog!D1479</f>
        <v>0</v>
      </c>
      <c r="E1479" s="36">
        <f>Backlog!E1479</f>
        <v>0</v>
      </c>
      <c r="F1479" s="21">
        <f>Backlog!F1479</f>
        <v>0</v>
      </c>
      <c r="G1479" s="15">
        <f>Backlog!G1479</f>
        <v>0</v>
      </c>
      <c r="H1479" s="21">
        <f>Backlog!H1479</f>
        <v>0</v>
      </c>
      <c r="I1479" s="15">
        <f>IF(Backlog!I1479="12:00:00 AM","",Backlog!I1479)</f>
        <v>0</v>
      </c>
      <c r="J1479" s="21">
        <f>Backlog!J1479</f>
        <v>0</v>
      </c>
      <c r="K1479" s="21">
        <f>Backlog!K1479</f>
        <v>0</v>
      </c>
      <c r="L1479" s="47">
        <f>Backlog!L1479</f>
        <v>0</v>
      </c>
      <c r="M1479" s="48">
        <f>Backlog!M1479</f>
        <v>0</v>
      </c>
      <c r="N1479" s="21">
        <f>Backlog!N1479</f>
        <v>0</v>
      </c>
      <c r="O1479" s="44">
        <f>Backlog!O1479</f>
        <v>0</v>
      </c>
      <c r="P1479" s="21">
        <f>Backlog!P1479</f>
        <v>0</v>
      </c>
      <c r="Q1479" s="19">
        <f>Backlog!Q1479</f>
        <v>0</v>
      </c>
    </row>
    <row r="1480" spans="1:17" x14ac:dyDescent="0.3">
      <c r="A1480" s="36">
        <f>Backlog!A1480</f>
        <v>0</v>
      </c>
      <c r="B1480" s="36">
        <f>Backlog!B1480</f>
        <v>0</v>
      </c>
      <c r="C1480" s="36">
        <f>Backlog!C1480</f>
        <v>0</v>
      </c>
      <c r="D1480" s="36">
        <f>Backlog!D1480</f>
        <v>0</v>
      </c>
      <c r="E1480" s="36">
        <f>Backlog!E1480</f>
        <v>0</v>
      </c>
      <c r="F1480" s="21">
        <f>Backlog!F1480</f>
        <v>0</v>
      </c>
      <c r="G1480" s="15">
        <f>Backlog!G1480</f>
        <v>0</v>
      </c>
      <c r="H1480" s="21">
        <f>Backlog!H1480</f>
        <v>0</v>
      </c>
      <c r="I1480" s="15">
        <f>IF(Backlog!I1480="12:00:00 AM","",Backlog!I1480)</f>
        <v>0</v>
      </c>
      <c r="J1480" s="21">
        <f>Backlog!J1480</f>
        <v>0</v>
      </c>
      <c r="K1480" s="21">
        <f>Backlog!K1480</f>
        <v>0</v>
      </c>
      <c r="L1480" s="47">
        <f>Backlog!L1480</f>
        <v>0</v>
      </c>
      <c r="M1480" s="48">
        <f>Backlog!M1480</f>
        <v>0</v>
      </c>
      <c r="N1480" s="21">
        <f>Backlog!N1480</f>
        <v>0</v>
      </c>
      <c r="O1480" s="44">
        <f>Backlog!O1480</f>
        <v>0</v>
      </c>
      <c r="P1480" s="21">
        <f>Backlog!P1480</f>
        <v>0</v>
      </c>
      <c r="Q1480" s="19">
        <f>Backlog!Q1480</f>
        <v>0</v>
      </c>
    </row>
    <row r="1481" spans="1:17" x14ac:dyDescent="0.3">
      <c r="A1481" s="36">
        <f>Backlog!A1481</f>
        <v>0</v>
      </c>
      <c r="B1481" s="36">
        <f>Backlog!B1481</f>
        <v>0</v>
      </c>
      <c r="C1481" s="36">
        <f>Backlog!C1481</f>
        <v>0</v>
      </c>
      <c r="D1481" s="36">
        <f>Backlog!D1481</f>
        <v>0</v>
      </c>
      <c r="E1481" s="36">
        <f>Backlog!E1481</f>
        <v>0</v>
      </c>
      <c r="F1481" s="21">
        <f>Backlog!F1481</f>
        <v>0</v>
      </c>
      <c r="G1481" s="15">
        <f>Backlog!G1481</f>
        <v>0</v>
      </c>
      <c r="H1481" s="21">
        <f>Backlog!H1481</f>
        <v>0</v>
      </c>
      <c r="I1481" s="15">
        <f>IF(Backlog!I1481="12:00:00 AM","",Backlog!I1481)</f>
        <v>0</v>
      </c>
      <c r="J1481" s="21">
        <f>Backlog!J1481</f>
        <v>0</v>
      </c>
      <c r="K1481" s="21">
        <f>Backlog!K1481</f>
        <v>0</v>
      </c>
      <c r="L1481" s="47">
        <f>Backlog!L1481</f>
        <v>0</v>
      </c>
      <c r="M1481" s="48">
        <f>Backlog!M1481</f>
        <v>0</v>
      </c>
      <c r="N1481" s="21">
        <f>Backlog!N1481</f>
        <v>0</v>
      </c>
      <c r="O1481" s="44">
        <f>Backlog!O1481</f>
        <v>0</v>
      </c>
      <c r="P1481" s="21">
        <f>Backlog!P1481</f>
        <v>0</v>
      </c>
      <c r="Q1481" s="19">
        <f>Backlog!Q1481</f>
        <v>0</v>
      </c>
    </row>
    <row r="1482" spans="1:17" x14ac:dyDescent="0.3">
      <c r="A1482" s="36">
        <f>Backlog!A1482</f>
        <v>0</v>
      </c>
      <c r="B1482" s="36">
        <f>Backlog!B1482</f>
        <v>0</v>
      </c>
      <c r="C1482" s="36">
        <f>Backlog!C1482</f>
        <v>0</v>
      </c>
      <c r="D1482" s="36">
        <f>Backlog!D1482</f>
        <v>0</v>
      </c>
      <c r="E1482" s="36">
        <f>Backlog!E1482</f>
        <v>0</v>
      </c>
      <c r="F1482" s="21">
        <f>Backlog!F1482</f>
        <v>0</v>
      </c>
      <c r="G1482" s="15">
        <f>Backlog!G1482</f>
        <v>0</v>
      </c>
      <c r="H1482" s="21">
        <f>Backlog!H1482</f>
        <v>0</v>
      </c>
      <c r="I1482" s="15">
        <f>IF(Backlog!I1482="12:00:00 AM","",Backlog!I1482)</f>
        <v>0</v>
      </c>
      <c r="J1482" s="21">
        <f>Backlog!J1482</f>
        <v>0</v>
      </c>
      <c r="K1482" s="21">
        <f>Backlog!K1482</f>
        <v>0</v>
      </c>
      <c r="L1482" s="47">
        <f>Backlog!L1482</f>
        <v>0</v>
      </c>
      <c r="M1482" s="48">
        <f>Backlog!M1482</f>
        <v>0</v>
      </c>
      <c r="N1482" s="21">
        <f>Backlog!N1482</f>
        <v>0</v>
      </c>
      <c r="O1482" s="44">
        <f>Backlog!O1482</f>
        <v>0</v>
      </c>
      <c r="P1482" s="21">
        <f>Backlog!P1482</f>
        <v>0</v>
      </c>
      <c r="Q1482" s="19">
        <f>Backlog!Q1482</f>
        <v>0</v>
      </c>
    </row>
    <row r="1483" spans="1:17" x14ac:dyDescent="0.3">
      <c r="A1483" s="36">
        <f>Backlog!A1483</f>
        <v>0</v>
      </c>
      <c r="B1483" s="36">
        <f>Backlog!B1483</f>
        <v>0</v>
      </c>
      <c r="C1483" s="36">
        <f>Backlog!C1483</f>
        <v>0</v>
      </c>
      <c r="D1483" s="36">
        <f>Backlog!D1483</f>
        <v>0</v>
      </c>
      <c r="E1483" s="36">
        <f>Backlog!E1483</f>
        <v>0</v>
      </c>
      <c r="F1483" s="21">
        <f>Backlog!F1483</f>
        <v>0</v>
      </c>
      <c r="G1483" s="15">
        <f>Backlog!G1483</f>
        <v>0</v>
      </c>
      <c r="H1483" s="21">
        <f>Backlog!H1483</f>
        <v>0</v>
      </c>
      <c r="I1483" s="15">
        <f>IF(Backlog!I1483="12:00:00 AM","",Backlog!I1483)</f>
        <v>0</v>
      </c>
      <c r="J1483" s="21">
        <f>Backlog!J1483</f>
        <v>0</v>
      </c>
      <c r="K1483" s="21">
        <f>Backlog!K1483</f>
        <v>0</v>
      </c>
      <c r="L1483" s="47">
        <f>Backlog!L1483</f>
        <v>0</v>
      </c>
      <c r="M1483" s="48">
        <f>Backlog!M1483</f>
        <v>0</v>
      </c>
      <c r="N1483" s="21">
        <f>Backlog!N1483</f>
        <v>0</v>
      </c>
      <c r="O1483" s="44">
        <f>Backlog!O1483</f>
        <v>0</v>
      </c>
      <c r="P1483" s="21">
        <f>Backlog!P1483</f>
        <v>0</v>
      </c>
      <c r="Q1483" s="19">
        <f>Backlog!Q1483</f>
        <v>0</v>
      </c>
    </row>
    <row r="1484" spans="1:17" x14ac:dyDescent="0.3">
      <c r="A1484" s="36">
        <f>Backlog!A1484</f>
        <v>0</v>
      </c>
      <c r="B1484" s="36">
        <f>Backlog!B1484</f>
        <v>0</v>
      </c>
      <c r="C1484" s="36">
        <f>Backlog!C1484</f>
        <v>0</v>
      </c>
      <c r="D1484" s="36">
        <f>Backlog!D1484</f>
        <v>0</v>
      </c>
      <c r="E1484" s="36">
        <f>Backlog!E1484</f>
        <v>0</v>
      </c>
      <c r="F1484" s="21">
        <f>Backlog!F1484</f>
        <v>0</v>
      </c>
      <c r="G1484" s="15">
        <f>Backlog!G1484</f>
        <v>0</v>
      </c>
      <c r="H1484" s="21">
        <f>Backlog!H1484</f>
        <v>0</v>
      </c>
      <c r="I1484" s="15">
        <f>IF(Backlog!I1484="12:00:00 AM","",Backlog!I1484)</f>
        <v>0</v>
      </c>
      <c r="J1484" s="21">
        <f>Backlog!J1484</f>
        <v>0</v>
      </c>
      <c r="K1484" s="21">
        <f>Backlog!K1484</f>
        <v>0</v>
      </c>
      <c r="L1484" s="47">
        <f>Backlog!L1484</f>
        <v>0</v>
      </c>
      <c r="M1484" s="48">
        <f>Backlog!M1484</f>
        <v>0</v>
      </c>
      <c r="N1484" s="21">
        <f>Backlog!N1484</f>
        <v>0</v>
      </c>
      <c r="O1484" s="44">
        <f>Backlog!O1484</f>
        <v>0</v>
      </c>
      <c r="P1484" s="21">
        <f>Backlog!P1484</f>
        <v>0</v>
      </c>
      <c r="Q1484" s="19">
        <f>Backlog!Q1484</f>
        <v>0</v>
      </c>
    </row>
    <row r="1485" spans="1:17" x14ac:dyDescent="0.3">
      <c r="A1485" s="36">
        <f>Backlog!A1485</f>
        <v>0</v>
      </c>
      <c r="B1485" s="36">
        <f>Backlog!B1485</f>
        <v>0</v>
      </c>
      <c r="C1485" s="36">
        <f>Backlog!C1485</f>
        <v>0</v>
      </c>
      <c r="D1485" s="36">
        <f>Backlog!D1485</f>
        <v>0</v>
      </c>
      <c r="E1485" s="36">
        <f>Backlog!E1485</f>
        <v>0</v>
      </c>
      <c r="F1485" s="21">
        <f>Backlog!F1485</f>
        <v>0</v>
      </c>
      <c r="G1485" s="15">
        <f>Backlog!G1485</f>
        <v>0</v>
      </c>
      <c r="H1485" s="21">
        <f>Backlog!H1485</f>
        <v>0</v>
      </c>
      <c r="I1485" s="15">
        <f>IF(Backlog!I1485="12:00:00 AM","",Backlog!I1485)</f>
        <v>0</v>
      </c>
      <c r="J1485" s="21">
        <f>Backlog!J1485</f>
        <v>0</v>
      </c>
      <c r="K1485" s="21">
        <f>Backlog!K1485</f>
        <v>0</v>
      </c>
      <c r="L1485" s="47">
        <f>Backlog!L1485</f>
        <v>0</v>
      </c>
      <c r="M1485" s="48">
        <f>Backlog!M1485</f>
        <v>0</v>
      </c>
      <c r="N1485" s="21">
        <f>Backlog!N1485</f>
        <v>0</v>
      </c>
      <c r="O1485" s="44">
        <f>Backlog!O1485</f>
        <v>0</v>
      </c>
      <c r="P1485" s="21">
        <f>Backlog!P1485</f>
        <v>0</v>
      </c>
      <c r="Q1485" s="19">
        <f>Backlog!Q1485</f>
        <v>0</v>
      </c>
    </row>
    <row r="1486" spans="1:17" x14ac:dyDescent="0.3">
      <c r="A1486" s="36">
        <f>Backlog!A1486</f>
        <v>0</v>
      </c>
      <c r="B1486" s="36">
        <f>Backlog!B1486</f>
        <v>0</v>
      </c>
      <c r="C1486" s="36">
        <f>Backlog!C1486</f>
        <v>0</v>
      </c>
      <c r="D1486" s="36">
        <f>Backlog!D1486</f>
        <v>0</v>
      </c>
      <c r="E1486" s="36">
        <f>Backlog!E1486</f>
        <v>0</v>
      </c>
      <c r="F1486" s="21">
        <f>Backlog!F1486</f>
        <v>0</v>
      </c>
      <c r="G1486" s="15">
        <f>Backlog!G1486</f>
        <v>0</v>
      </c>
      <c r="H1486" s="21">
        <f>Backlog!H1486</f>
        <v>0</v>
      </c>
      <c r="I1486" s="15">
        <f>IF(Backlog!I1486="12:00:00 AM","",Backlog!I1486)</f>
        <v>0</v>
      </c>
      <c r="J1486" s="21">
        <f>Backlog!J1486</f>
        <v>0</v>
      </c>
      <c r="K1486" s="21">
        <f>Backlog!K1486</f>
        <v>0</v>
      </c>
      <c r="L1486" s="47">
        <f>Backlog!L1486</f>
        <v>0</v>
      </c>
      <c r="M1486" s="48">
        <f>Backlog!M1486</f>
        <v>0</v>
      </c>
      <c r="N1486" s="21">
        <f>Backlog!N1486</f>
        <v>0</v>
      </c>
      <c r="O1486" s="44">
        <f>Backlog!O1486</f>
        <v>0</v>
      </c>
      <c r="P1486" s="21">
        <f>Backlog!P1486</f>
        <v>0</v>
      </c>
      <c r="Q1486" s="19">
        <f>Backlog!Q1486</f>
        <v>0</v>
      </c>
    </row>
    <row r="1487" spans="1:17" x14ac:dyDescent="0.3">
      <c r="A1487" s="36">
        <f>Backlog!A1487</f>
        <v>0</v>
      </c>
      <c r="B1487" s="36">
        <f>Backlog!B1487</f>
        <v>0</v>
      </c>
      <c r="C1487" s="36">
        <f>Backlog!C1487</f>
        <v>0</v>
      </c>
      <c r="D1487" s="36">
        <f>Backlog!D1487</f>
        <v>0</v>
      </c>
      <c r="E1487" s="36">
        <f>Backlog!E1487</f>
        <v>0</v>
      </c>
      <c r="F1487" s="21">
        <f>Backlog!F1487</f>
        <v>0</v>
      </c>
      <c r="G1487" s="15">
        <f>Backlog!G1487</f>
        <v>0</v>
      </c>
      <c r="H1487" s="21">
        <f>Backlog!H1487</f>
        <v>0</v>
      </c>
      <c r="I1487" s="15">
        <f>IF(Backlog!I1487="12:00:00 AM","",Backlog!I1487)</f>
        <v>0</v>
      </c>
      <c r="J1487" s="21">
        <f>Backlog!J1487</f>
        <v>0</v>
      </c>
      <c r="K1487" s="21">
        <f>Backlog!K1487</f>
        <v>0</v>
      </c>
      <c r="L1487" s="47">
        <f>Backlog!L1487</f>
        <v>0</v>
      </c>
      <c r="M1487" s="48">
        <f>Backlog!M1487</f>
        <v>0</v>
      </c>
      <c r="N1487" s="21">
        <f>Backlog!N1487</f>
        <v>0</v>
      </c>
      <c r="O1487" s="44">
        <f>Backlog!O1487</f>
        <v>0</v>
      </c>
      <c r="P1487" s="21">
        <f>Backlog!P1487</f>
        <v>0</v>
      </c>
      <c r="Q1487" s="19">
        <f>Backlog!Q1487</f>
        <v>0</v>
      </c>
    </row>
    <row r="1488" spans="1:17" x14ac:dyDescent="0.3">
      <c r="A1488" s="36">
        <f>Backlog!A1488</f>
        <v>0</v>
      </c>
      <c r="B1488" s="36">
        <f>Backlog!B1488</f>
        <v>0</v>
      </c>
      <c r="C1488" s="36">
        <f>Backlog!C1488</f>
        <v>0</v>
      </c>
      <c r="D1488" s="36">
        <f>Backlog!D1488</f>
        <v>0</v>
      </c>
      <c r="E1488" s="36">
        <f>Backlog!E1488</f>
        <v>0</v>
      </c>
      <c r="F1488" s="21">
        <f>Backlog!F1488</f>
        <v>0</v>
      </c>
      <c r="G1488" s="15">
        <f>Backlog!G1488</f>
        <v>0</v>
      </c>
      <c r="H1488" s="21">
        <f>Backlog!H1488</f>
        <v>0</v>
      </c>
      <c r="I1488" s="15">
        <f>IF(Backlog!I1488="12:00:00 AM","",Backlog!I1488)</f>
        <v>0</v>
      </c>
      <c r="J1488" s="21">
        <f>Backlog!J1488</f>
        <v>0</v>
      </c>
      <c r="K1488" s="21">
        <f>Backlog!K1488</f>
        <v>0</v>
      </c>
      <c r="L1488" s="47">
        <f>Backlog!L1488</f>
        <v>0</v>
      </c>
      <c r="M1488" s="48">
        <f>Backlog!M1488</f>
        <v>0</v>
      </c>
      <c r="N1488" s="21">
        <f>Backlog!N1488</f>
        <v>0</v>
      </c>
      <c r="O1488" s="44">
        <f>Backlog!O1488</f>
        <v>0</v>
      </c>
      <c r="P1488" s="21">
        <f>Backlog!P1488</f>
        <v>0</v>
      </c>
      <c r="Q1488" s="19">
        <f>Backlog!Q1488</f>
        <v>0</v>
      </c>
    </row>
    <row r="1489" spans="1:17" x14ac:dyDescent="0.3">
      <c r="A1489" s="36">
        <f>Backlog!A1489</f>
        <v>0</v>
      </c>
      <c r="B1489" s="36">
        <f>Backlog!B1489</f>
        <v>0</v>
      </c>
      <c r="C1489" s="36">
        <f>Backlog!C1489</f>
        <v>0</v>
      </c>
      <c r="D1489" s="36">
        <f>Backlog!D1489</f>
        <v>0</v>
      </c>
      <c r="E1489" s="36">
        <f>Backlog!E1489</f>
        <v>0</v>
      </c>
      <c r="F1489" s="21">
        <f>Backlog!F1489</f>
        <v>0</v>
      </c>
      <c r="G1489" s="15">
        <f>Backlog!G1489</f>
        <v>0</v>
      </c>
      <c r="H1489" s="21">
        <f>Backlog!H1489</f>
        <v>0</v>
      </c>
      <c r="I1489" s="15">
        <f>IF(Backlog!I1489="12:00:00 AM","",Backlog!I1489)</f>
        <v>0</v>
      </c>
      <c r="J1489" s="21">
        <f>Backlog!J1489</f>
        <v>0</v>
      </c>
      <c r="K1489" s="21">
        <f>Backlog!K1489</f>
        <v>0</v>
      </c>
      <c r="L1489" s="47">
        <f>Backlog!L1489</f>
        <v>0</v>
      </c>
      <c r="M1489" s="48">
        <f>Backlog!M1489</f>
        <v>0</v>
      </c>
      <c r="N1489" s="21">
        <f>Backlog!N1489</f>
        <v>0</v>
      </c>
      <c r="O1489" s="44">
        <f>Backlog!O1489</f>
        <v>0</v>
      </c>
      <c r="P1489" s="21">
        <f>Backlog!P1489</f>
        <v>0</v>
      </c>
      <c r="Q1489" s="19">
        <f>Backlog!Q1489</f>
        <v>0</v>
      </c>
    </row>
    <row r="1490" spans="1:17" x14ac:dyDescent="0.3">
      <c r="A1490" s="36">
        <f>Backlog!A1490</f>
        <v>0</v>
      </c>
      <c r="B1490" s="36">
        <f>Backlog!B1490</f>
        <v>0</v>
      </c>
      <c r="C1490" s="36">
        <f>Backlog!C1490</f>
        <v>0</v>
      </c>
      <c r="D1490" s="36">
        <f>Backlog!D1490</f>
        <v>0</v>
      </c>
      <c r="E1490" s="36">
        <f>Backlog!E1490</f>
        <v>0</v>
      </c>
      <c r="F1490" s="21">
        <f>Backlog!F1490</f>
        <v>0</v>
      </c>
      <c r="G1490" s="15">
        <f>Backlog!G1490</f>
        <v>0</v>
      </c>
      <c r="H1490" s="21">
        <f>Backlog!H1490</f>
        <v>0</v>
      </c>
      <c r="I1490" s="15">
        <f>IF(Backlog!I1490="12:00:00 AM","",Backlog!I1490)</f>
        <v>0</v>
      </c>
      <c r="J1490" s="21">
        <f>Backlog!J1490</f>
        <v>0</v>
      </c>
      <c r="K1490" s="21">
        <f>Backlog!K1490</f>
        <v>0</v>
      </c>
      <c r="L1490" s="47">
        <f>Backlog!L1490</f>
        <v>0</v>
      </c>
      <c r="M1490" s="48">
        <f>Backlog!M1490</f>
        <v>0</v>
      </c>
      <c r="N1490" s="21">
        <f>Backlog!N1490</f>
        <v>0</v>
      </c>
      <c r="O1490" s="44">
        <f>Backlog!O1490</f>
        <v>0</v>
      </c>
      <c r="P1490" s="21">
        <f>Backlog!P1490</f>
        <v>0</v>
      </c>
      <c r="Q1490" s="19">
        <f>Backlog!Q1490</f>
        <v>0</v>
      </c>
    </row>
    <row r="1491" spans="1:17" x14ac:dyDescent="0.3">
      <c r="A1491" s="36">
        <f>Backlog!A1491</f>
        <v>0</v>
      </c>
      <c r="B1491" s="36">
        <f>Backlog!B1491</f>
        <v>0</v>
      </c>
      <c r="C1491" s="36">
        <f>Backlog!C1491</f>
        <v>0</v>
      </c>
      <c r="D1491" s="36">
        <f>Backlog!D1491</f>
        <v>0</v>
      </c>
      <c r="E1491" s="36">
        <f>Backlog!E1491</f>
        <v>0</v>
      </c>
      <c r="F1491" s="21">
        <f>Backlog!F1491</f>
        <v>0</v>
      </c>
      <c r="G1491" s="15">
        <f>Backlog!G1491</f>
        <v>0</v>
      </c>
      <c r="H1491" s="21">
        <f>Backlog!H1491</f>
        <v>0</v>
      </c>
      <c r="I1491" s="15">
        <f>IF(Backlog!I1491="12:00:00 AM","",Backlog!I1491)</f>
        <v>0</v>
      </c>
      <c r="J1491" s="21">
        <f>Backlog!J1491</f>
        <v>0</v>
      </c>
      <c r="K1491" s="21">
        <f>Backlog!K1491</f>
        <v>0</v>
      </c>
      <c r="L1491" s="47">
        <f>Backlog!L1491</f>
        <v>0</v>
      </c>
      <c r="M1491" s="48">
        <f>Backlog!M1491</f>
        <v>0</v>
      </c>
      <c r="N1491" s="21">
        <f>Backlog!N1491</f>
        <v>0</v>
      </c>
      <c r="O1491" s="44">
        <f>Backlog!O1491</f>
        <v>0</v>
      </c>
      <c r="P1491" s="21">
        <f>Backlog!P1491</f>
        <v>0</v>
      </c>
      <c r="Q1491" s="19">
        <f>Backlog!Q1491</f>
        <v>0</v>
      </c>
    </row>
    <row r="1492" spans="1:17" x14ac:dyDescent="0.3">
      <c r="A1492" s="36">
        <f>Backlog!A1492</f>
        <v>0</v>
      </c>
      <c r="B1492" s="36">
        <f>Backlog!B1492</f>
        <v>0</v>
      </c>
      <c r="C1492" s="36">
        <f>Backlog!C1492</f>
        <v>0</v>
      </c>
      <c r="D1492" s="36">
        <f>Backlog!D1492</f>
        <v>0</v>
      </c>
      <c r="E1492" s="36">
        <f>Backlog!E1492</f>
        <v>0</v>
      </c>
      <c r="F1492" s="21">
        <f>Backlog!F1492</f>
        <v>0</v>
      </c>
      <c r="G1492" s="15">
        <f>Backlog!G1492</f>
        <v>0</v>
      </c>
      <c r="H1492" s="21">
        <f>Backlog!H1492</f>
        <v>0</v>
      </c>
      <c r="I1492" s="15">
        <f>IF(Backlog!I1492="12:00:00 AM","",Backlog!I1492)</f>
        <v>0</v>
      </c>
      <c r="J1492" s="21">
        <f>Backlog!J1492</f>
        <v>0</v>
      </c>
      <c r="K1492" s="21">
        <f>Backlog!K1492</f>
        <v>0</v>
      </c>
      <c r="L1492" s="47">
        <f>Backlog!L1492</f>
        <v>0</v>
      </c>
      <c r="M1492" s="48">
        <f>Backlog!M1492</f>
        <v>0</v>
      </c>
      <c r="N1492" s="21">
        <f>Backlog!N1492</f>
        <v>0</v>
      </c>
      <c r="O1492" s="44">
        <f>Backlog!O1492</f>
        <v>0</v>
      </c>
      <c r="P1492" s="21">
        <f>Backlog!P1492</f>
        <v>0</v>
      </c>
      <c r="Q1492" s="19">
        <f>Backlog!Q1492</f>
        <v>0</v>
      </c>
    </row>
    <row r="1493" spans="1:17" x14ac:dyDescent="0.3">
      <c r="A1493" s="36">
        <f>Backlog!A1493</f>
        <v>0</v>
      </c>
      <c r="B1493" s="36">
        <f>Backlog!B1493</f>
        <v>0</v>
      </c>
      <c r="C1493" s="36">
        <f>Backlog!C1493</f>
        <v>0</v>
      </c>
      <c r="D1493" s="36">
        <f>Backlog!D1493</f>
        <v>0</v>
      </c>
      <c r="E1493" s="36">
        <f>Backlog!E1493</f>
        <v>0</v>
      </c>
      <c r="F1493" s="21">
        <f>Backlog!F1493</f>
        <v>0</v>
      </c>
      <c r="G1493" s="15">
        <f>Backlog!G1493</f>
        <v>0</v>
      </c>
      <c r="H1493" s="21">
        <f>Backlog!H1493</f>
        <v>0</v>
      </c>
      <c r="I1493" s="15">
        <f>IF(Backlog!I1493="12:00:00 AM","",Backlog!I1493)</f>
        <v>0</v>
      </c>
      <c r="J1493" s="21">
        <f>Backlog!J1493</f>
        <v>0</v>
      </c>
      <c r="K1493" s="21">
        <f>Backlog!K1493</f>
        <v>0</v>
      </c>
      <c r="L1493" s="47">
        <f>Backlog!L1493</f>
        <v>0</v>
      </c>
      <c r="M1493" s="48">
        <f>Backlog!M1493</f>
        <v>0</v>
      </c>
      <c r="N1493" s="21">
        <f>Backlog!N1493</f>
        <v>0</v>
      </c>
      <c r="O1493" s="44">
        <f>Backlog!O1493</f>
        <v>0</v>
      </c>
      <c r="P1493" s="21">
        <f>Backlog!P1493</f>
        <v>0</v>
      </c>
      <c r="Q1493" s="19">
        <f>Backlog!Q1493</f>
        <v>0</v>
      </c>
    </row>
    <row r="1494" spans="1:17" x14ac:dyDescent="0.3">
      <c r="A1494" s="36">
        <f>Backlog!A1494</f>
        <v>0</v>
      </c>
      <c r="B1494" s="36">
        <f>Backlog!B1494</f>
        <v>0</v>
      </c>
      <c r="C1494" s="36">
        <f>Backlog!C1494</f>
        <v>0</v>
      </c>
      <c r="D1494" s="36">
        <f>Backlog!D1494</f>
        <v>0</v>
      </c>
      <c r="E1494" s="36">
        <f>Backlog!E1494</f>
        <v>0</v>
      </c>
      <c r="F1494" s="21">
        <f>Backlog!F1494</f>
        <v>0</v>
      </c>
      <c r="G1494" s="15">
        <f>Backlog!G1494</f>
        <v>0</v>
      </c>
      <c r="H1494" s="21">
        <f>Backlog!H1494</f>
        <v>0</v>
      </c>
      <c r="I1494" s="15">
        <f>IF(Backlog!I1494="12:00:00 AM","",Backlog!I1494)</f>
        <v>0</v>
      </c>
      <c r="J1494" s="21">
        <f>Backlog!J1494</f>
        <v>0</v>
      </c>
      <c r="K1494" s="21">
        <f>Backlog!K1494</f>
        <v>0</v>
      </c>
      <c r="L1494" s="47">
        <f>Backlog!L1494</f>
        <v>0</v>
      </c>
      <c r="M1494" s="48">
        <f>Backlog!M1494</f>
        <v>0</v>
      </c>
      <c r="N1494" s="21">
        <f>Backlog!N1494</f>
        <v>0</v>
      </c>
      <c r="O1494" s="44">
        <f>Backlog!O1494</f>
        <v>0</v>
      </c>
      <c r="P1494" s="21">
        <f>Backlog!P1494</f>
        <v>0</v>
      </c>
      <c r="Q1494" s="19">
        <f>Backlog!Q1494</f>
        <v>0</v>
      </c>
    </row>
    <row r="1495" spans="1:17" x14ac:dyDescent="0.3">
      <c r="A1495" s="36">
        <f>Backlog!A1495</f>
        <v>0</v>
      </c>
      <c r="B1495" s="36">
        <f>Backlog!B1495</f>
        <v>0</v>
      </c>
      <c r="C1495" s="36">
        <f>Backlog!C1495</f>
        <v>0</v>
      </c>
      <c r="D1495" s="36">
        <f>Backlog!D1495</f>
        <v>0</v>
      </c>
      <c r="E1495" s="36">
        <f>Backlog!E1495</f>
        <v>0</v>
      </c>
      <c r="F1495" s="21">
        <f>Backlog!F1495</f>
        <v>0</v>
      </c>
      <c r="G1495" s="15">
        <f>Backlog!G1495</f>
        <v>0</v>
      </c>
      <c r="H1495" s="21">
        <f>Backlog!H1495</f>
        <v>0</v>
      </c>
      <c r="I1495" s="15">
        <f>IF(Backlog!I1495="12:00:00 AM","",Backlog!I1495)</f>
        <v>0</v>
      </c>
      <c r="J1495" s="21">
        <f>Backlog!J1495</f>
        <v>0</v>
      </c>
      <c r="K1495" s="21">
        <f>Backlog!K1495</f>
        <v>0</v>
      </c>
      <c r="L1495" s="47">
        <f>Backlog!L1495</f>
        <v>0</v>
      </c>
      <c r="M1495" s="48">
        <f>Backlog!M1495</f>
        <v>0</v>
      </c>
      <c r="N1495" s="21">
        <f>Backlog!N1495</f>
        <v>0</v>
      </c>
      <c r="O1495" s="44">
        <f>Backlog!O1495</f>
        <v>0</v>
      </c>
      <c r="P1495" s="21">
        <f>Backlog!P1495</f>
        <v>0</v>
      </c>
      <c r="Q1495" s="19">
        <f>Backlog!Q1495</f>
        <v>0</v>
      </c>
    </row>
    <row r="1496" spans="1:17" x14ac:dyDescent="0.3">
      <c r="A1496" s="36">
        <f>Backlog!A1496</f>
        <v>0</v>
      </c>
      <c r="B1496" s="36">
        <f>Backlog!B1496</f>
        <v>0</v>
      </c>
      <c r="C1496" s="36">
        <f>Backlog!C1496</f>
        <v>0</v>
      </c>
      <c r="D1496" s="36">
        <f>Backlog!D1496</f>
        <v>0</v>
      </c>
      <c r="E1496" s="36">
        <f>Backlog!E1496</f>
        <v>0</v>
      </c>
      <c r="F1496" s="21">
        <f>Backlog!F1496</f>
        <v>0</v>
      </c>
      <c r="G1496" s="15">
        <f>Backlog!G1496</f>
        <v>0</v>
      </c>
      <c r="H1496" s="21">
        <f>Backlog!H1496</f>
        <v>0</v>
      </c>
      <c r="I1496" s="15">
        <f>IF(Backlog!I1496="12:00:00 AM","",Backlog!I1496)</f>
        <v>0</v>
      </c>
      <c r="J1496" s="21">
        <f>Backlog!J1496</f>
        <v>0</v>
      </c>
      <c r="K1496" s="21">
        <f>Backlog!K1496</f>
        <v>0</v>
      </c>
      <c r="L1496" s="47">
        <f>Backlog!L1496</f>
        <v>0</v>
      </c>
      <c r="M1496" s="48">
        <f>Backlog!M1496</f>
        <v>0</v>
      </c>
      <c r="N1496" s="21">
        <f>Backlog!N1496</f>
        <v>0</v>
      </c>
      <c r="O1496" s="44">
        <f>Backlog!O1496</f>
        <v>0</v>
      </c>
      <c r="P1496" s="21">
        <f>Backlog!P1496</f>
        <v>0</v>
      </c>
      <c r="Q1496" s="19">
        <f>Backlog!Q1496</f>
        <v>0</v>
      </c>
    </row>
    <row r="1497" spans="1:17" x14ac:dyDescent="0.3">
      <c r="A1497" s="36">
        <f>Backlog!A1497</f>
        <v>0</v>
      </c>
      <c r="B1497" s="36">
        <f>Backlog!B1497</f>
        <v>0</v>
      </c>
      <c r="C1497" s="36">
        <f>Backlog!C1497</f>
        <v>0</v>
      </c>
      <c r="D1497" s="36">
        <f>Backlog!D1497</f>
        <v>0</v>
      </c>
      <c r="E1497" s="36">
        <f>Backlog!E1497</f>
        <v>0</v>
      </c>
      <c r="F1497" s="21">
        <f>Backlog!F1497</f>
        <v>0</v>
      </c>
      <c r="G1497" s="15">
        <f>Backlog!G1497</f>
        <v>0</v>
      </c>
      <c r="H1497" s="21">
        <f>Backlog!H1497</f>
        <v>0</v>
      </c>
      <c r="I1497" s="15">
        <f>IF(Backlog!I1497="12:00:00 AM","",Backlog!I1497)</f>
        <v>0</v>
      </c>
      <c r="J1497" s="21">
        <f>Backlog!J1497</f>
        <v>0</v>
      </c>
      <c r="K1497" s="21">
        <f>Backlog!K1497</f>
        <v>0</v>
      </c>
      <c r="L1497" s="47">
        <f>Backlog!L1497</f>
        <v>0</v>
      </c>
      <c r="M1497" s="48">
        <f>Backlog!M1497</f>
        <v>0</v>
      </c>
      <c r="N1497" s="21">
        <f>Backlog!N1497</f>
        <v>0</v>
      </c>
      <c r="O1497" s="44">
        <f>Backlog!O1497</f>
        <v>0</v>
      </c>
      <c r="P1497" s="21">
        <f>Backlog!P1497</f>
        <v>0</v>
      </c>
      <c r="Q1497" s="19">
        <f>Backlog!Q1497</f>
        <v>0</v>
      </c>
    </row>
    <row r="1498" spans="1:17" x14ac:dyDescent="0.3">
      <c r="A1498" s="36">
        <f>Backlog!A1498</f>
        <v>0</v>
      </c>
      <c r="B1498" s="36">
        <f>Backlog!B1498</f>
        <v>0</v>
      </c>
      <c r="C1498" s="36">
        <f>Backlog!C1498</f>
        <v>0</v>
      </c>
      <c r="D1498" s="36">
        <f>Backlog!D1498</f>
        <v>0</v>
      </c>
      <c r="E1498" s="36">
        <f>Backlog!E1498</f>
        <v>0</v>
      </c>
      <c r="F1498" s="21">
        <f>Backlog!F1498</f>
        <v>0</v>
      </c>
      <c r="G1498" s="15">
        <f>Backlog!G1498</f>
        <v>0</v>
      </c>
      <c r="H1498" s="21">
        <f>Backlog!H1498</f>
        <v>0</v>
      </c>
      <c r="I1498" s="15">
        <f>IF(Backlog!I1498="12:00:00 AM","",Backlog!I1498)</f>
        <v>0</v>
      </c>
      <c r="J1498" s="21">
        <f>Backlog!J1498</f>
        <v>0</v>
      </c>
      <c r="K1498" s="21">
        <f>Backlog!K1498</f>
        <v>0</v>
      </c>
      <c r="L1498" s="47">
        <f>Backlog!L1498</f>
        <v>0</v>
      </c>
      <c r="M1498" s="48">
        <f>Backlog!M1498</f>
        <v>0</v>
      </c>
      <c r="N1498" s="21">
        <f>Backlog!N1498</f>
        <v>0</v>
      </c>
      <c r="O1498" s="44">
        <f>Backlog!O1498</f>
        <v>0</v>
      </c>
      <c r="P1498" s="21">
        <f>Backlog!P1498</f>
        <v>0</v>
      </c>
      <c r="Q1498" s="19">
        <f>Backlog!Q1498</f>
        <v>0</v>
      </c>
    </row>
    <row r="1499" spans="1:17" x14ac:dyDescent="0.3">
      <c r="A1499" s="36">
        <f>Backlog!A1499</f>
        <v>0</v>
      </c>
      <c r="B1499" s="36">
        <f>Backlog!B1499</f>
        <v>0</v>
      </c>
      <c r="C1499" s="36">
        <f>Backlog!C1499</f>
        <v>0</v>
      </c>
      <c r="D1499" s="36">
        <f>Backlog!D1499</f>
        <v>0</v>
      </c>
      <c r="E1499" s="36">
        <f>Backlog!E1499</f>
        <v>0</v>
      </c>
      <c r="F1499" s="21">
        <f>Backlog!F1499</f>
        <v>0</v>
      </c>
      <c r="G1499" s="15">
        <f>Backlog!G1499</f>
        <v>0</v>
      </c>
      <c r="H1499" s="21">
        <f>Backlog!H1499</f>
        <v>0</v>
      </c>
      <c r="I1499" s="15">
        <f>IF(Backlog!I1499="12:00:00 AM","",Backlog!I1499)</f>
        <v>0</v>
      </c>
      <c r="J1499" s="21">
        <f>Backlog!J1499</f>
        <v>0</v>
      </c>
      <c r="K1499" s="21">
        <f>Backlog!K1499</f>
        <v>0</v>
      </c>
      <c r="L1499" s="47">
        <f>Backlog!L1499</f>
        <v>0</v>
      </c>
      <c r="M1499" s="48">
        <f>Backlog!M1499</f>
        <v>0</v>
      </c>
      <c r="N1499" s="21">
        <f>Backlog!N1499</f>
        <v>0</v>
      </c>
      <c r="O1499" s="44">
        <f>Backlog!O1499</f>
        <v>0</v>
      </c>
      <c r="P1499" s="21">
        <f>Backlog!P1499</f>
        <v>0</v>
      </c>
      <c r="Q1499" s="19">
        <f>Backlog!Q1499</f>
        <v>0</v>
      </c>
    </row>
    <row r="1500" spans="1:17" x14ac:dyDescent="0.3">
      <c r="A1500" s="36">
        <f>Backlog!A1500</f>
        <v>0</v>
      </c>
      <c r="B1500" s="36">
        <f>Backlog!B1500</f>
        <v>0</v>
      </c>
      <c r="C1500" s="36">
        <f>Backlog!C1500</f>
        <v>0</v>
      </c>
      <c r="D1500" s="36">
        <f>Backlog!D1500</f>
        <v>0</v>
      </c>
      <c r="E1500" s="36">
        <f>Backlog!E1500</f>
        <v>0</v>
      </c>
      <c r="F1500" s="21">
        <f>Backlog!F1500</f>
        <v>0</v>
      </c>
      <c r="G1500" s="15">
        <f>Backlog!G1500</f>
        <v>0</v>
      </c>
      <c r="H1500" s="21">
        <f>Backlog!H1500</f>
        <v>0</v>
      </c>
      <c r="I1500" s="15">
        <f>IF(Backlog!I1500="12:00:00 AM","",Backlog!I1500)</f>
        <v>0</v>
      </c>
      <c r="J1500" s="21">
        <f>Backlog!J1500</f>
        <v>0</v>
      </c>
      <c r="K1500" s="21">
        <f>Backlog!K1500</f>
        <v>0</v>
      </c>
      <c r="L1500" s="47">
        <f>Backlog!L1500</f>
        <v>0</v>
      </c>
      <c r="M1500" s="48">
        <f>Backlog!M1500</f>
        <v>0</v>
      </c>
      <c r="N1500" s="21">
        <f>Backlog!N1500</f>
        <v>0</v>
      </c>
      <c r="O1500" s="44">
        <f>Backlog!O1500</f>
        <v>0</v>
      </c>
      <c r="P1500" s="21">
        <f>Backlog!P1500</f>
        <v>0</v>
      </c>
      <c r="Q1500" s="19">
        <f>Backlog!Q1500</f>
        <v>0</v>
      </c>
    </row>
    <row r="1501" spans="1:17" x14ac:dyDescent="0.3">
      <c r="A1501" s="36">
        <f>Backlog!A1501</f>
        <v>0</v>
      </c>
      <c r="B1501" s="36">
        <f>Backlog!B1501</f>
        <v>0</v>
      </c>
      <c r="C1501" s="36">
        <f>Backlog!C1501</f>
        <v>0</v>
      </c>
      <c r="D1501" s="36">
        <f>Backlog!D1501</f>
        <v>0</v>
      </c>
      <c r="E1501" s="36">
        <f>Backlog!E1501</f>
        <v>0</v>
      </c>
      <c r="F1501" s="21">
        <f>Backlog!F1501</f>
        <v>0</v>
      </c>
      <c r="G1501" s="15">
        <f>Backlog!G1501</f>
        <v>0</v>
      </c>
      <c r="H1501" s="21">
        <f>Backlog!H1501</f>
        <v>0</v>
      </c>
      <c r="I1501" s="15">
        <f>IF(Backlog!I1501="12:00:00 AM","",Backlog!I1501)</f>
        <v>0</v>
      </c>
      <c r="J1501" s="21">
        <f>Backlog!J1501</f>
        <v>0</v>
      </c>
      <c r="K1501" s="21">
        <f>Backlog!K1501</f>
        <v>0</v>
      </c>
      <c r="L1501" s="47">
        <f>Backlog!L1501</f>
        <v>0</v>
      </c>
      <c r="M1501" s="48">
        <f>Backlog!M1501</f>
        <v>0</v>
      </c>
      <c r="N1501" s="21">
        <f>Backlog!N1501</f>
        <v>0</v>
      </c>
      <c r="O1501" s="44">
        <f>Backlog!O1501</f>
        <v>0</v>
      </c>
      <c r="P1501" s="21">
        <f>Backlog!P1501</f>
        <v>0</v>
      </c>
      <c r="Q1501" s="19">
        <f>Backlog!Q1501</f>
        <v>0</v>
      </c>
    </row>
    <row r="1502" spans="1:17" x14ac:dyDescent="0.3">
      <c r="A1502" s="36">
        <f>Backlog!A1502</f>
        <v>0</v>
      </c>
      <c r="B1502" s="36">
        <f>Backlog!B1502</f>
        <v>0</v>
      </c>
      <c r="C1502" s="36">
        <f>Backlog!C1502</f>
        <v>0</v>
      </c>
      <c r="D1502" s="36">
        <f>Backlog!D1502</f>
        <v>0</v>
      </c>
      <c r="E1502" s="36">
        <f>Backlog!E1502</f>
        <v>0</v>
      </c>
      <c r="F1502" s="21">
        <f>Backlog!F1502</f>
        <v>0</v>
      </c>
      <c r="G1502" s="15">
        <f>Backlog!G1502</f>
        <v>0</v>
      </c>
      <c r="H1502" s="21">
        <f>Backlog!H1502</f>
        <v>0</v>
      </c>
      <c r="I1502" s="15">
        <f>IF(Backlog!I1502="12:00:00 AM","",Backlog!I1502)</f>
        <v>0</v>
      </c>
      <c r="J1502" s="21">
        <f>Backlog!J1502</f>
        <v>0</v>
      </c>
      <c r="K1502" s="21">
        <f>Backlog!K1502</f>
        <v>0</v>
      </c>
      <c r="L1502" s="47">
        <f>Backlog!L1502</f>
        <v>0</v>
      </c>
      <c r="M1502" s="48">
        <f>Backlog!M1502</f>
        <v>0</v>
      </c>
      <c r="N1502" s="21">
        <f>Backlog!N1502</f>
        <v>0</v>
      </c>
      <c r="O1502" s="44">
        <f>Backlog!O1502</f>
        <v>0</v>
      </c>
      <c r="P1502" s="21">
        <f>Backlog!P1502</f>
        <v>0</v>
      </c>
      <c r="Q1502" s="19">
        <f>Backlog!Q1502</f>
        <v>0</v>
      </c>
    </row>
    <row r="1503" spans="1:17" x14ac:dyDescent="0.3">
      <c r="A1503" s="36">
        <f>Backlog!A1503</f>
        <v>0</v>
      </c>
      <c r="B1503" s="36">
        <f>Backlog!B1503</f>
        <v>0</v>
      </c>
      <c r="C1503" s="36">
        <f>Backlog!C1503</f>
        <v>0</v>
      </c>
      <c r="D1503" s="36">
        <f>Backlog!D1503</f>
        <v>0</v>
      </c>
      <c r="E1503" s="36">
        <f>Backlog!E1503</f>
        <v>0</v>
      </c>
      <c r="F1503" s="21">
        <f>Backlog!F1503</f>
        <v>0</v>
      </c>
      <c r="G1503" s="15">
        <f>Backlog!G1503</f>
        <v>0</v>
      </c>
      <c r="H1503" s="21">
        <f>Backlog!H1503</f>
        <v>0</v>
      </c>
      <c r="I1503" s="15">
        <f>IF(Backlog!I1503="12:00:00 AM","",Backlog!I1503)</f>
        <v>0</v>
      </c>
      <c r="J1503" s="21">
        <f>Backlog!J1503</f>
        <v>0</v>
      </c>
      <c r="K1503" s="21">
        <f>Backlog!K1503</f>
        <v>0</v>
      </c>
      <c r="L1503" s="47">
        <f>Backlog!L1503</f>
        <v>0</v>
      </c>
      <c r="M1503" s="48">
        <f>Backlog!M1503</f>
        <v>0</v>
      </c>
      <c r="N1503" s="21">
        <f>Backlog!N1503</f>
        <v>0</v>
      </c>
      <c r="O1503" s="44">
        <f>Backlog!O1503</f>
        <v>0</v>
      </c>
      <c r="P1503" s="21">
        <f>Backlog!P1503</f>
        <v>0</v>
      </c>
      <c r="Q1503" s="19">
        <f>Backlog!Q1503</f>
        <v>0</v>
      </c>
    </row>
    <row r="1504" spans="1:17" x14ac:dyDescent="0.3">
      <c r="A1504" s="36">
        <f>Backlog!A1504</f>
        <v>0</v>
      </c>
      <c r="B1504" s="36">
        <f>Backlog!B1504</f>
        <v>0</v>
      </c>
      <c r="C1504" s="36">
        <f>Backlog!C1504</f>
        <v>0</v>
      </c>
      <c r="D1504" s="36">
        <f>Backlog!D1504</f>
        <v>0</v>
      </c>
      <c r="E1504" s="36">
        <f>Backlog!E1504</f>
        <v>0</v>
      </c>
      <c r="F1504" s="21">
        <f>Backlog!F1504</f>
        <v>0</v>
      </c>
      <c r="G1504" s="15">
        <f>Backlog!G1504</f>
        <v>0</v>
      </c>
      <c r="H1504" s="21">
        <f>Backlog!H1504</f>
        <v>0</v>
      </c>
      <c r="I1504" s="15">
        <f>IF(Backlog!I1504="12:00:00 AM","",Backlog!I1504)</f>
        <v>0</v>
      </c>
      <c r="J1504" s="21">
        <f>Backlog!J1504</f>
        <v>0</v>
      </c>
      <c r="K1504" s="21">
        <f>Backlog!K1504</f>
        <v>0</v>
      </c>
      <c r="L1504" s="47">
        <f>Backlog!L1504</f>
        <v>0</v>
      </c>
      <c r="M1504" s="48">
        <f>Backlog!M1504</f>
        <v>0</v>
      </c>
      <c r="N1504" s="21">
        <f>Backlog!N1504</f>
        <v>0</v>
      </c>
      <c r="O1504" s="44">
        <f>Backlog!O1504</f>
        <v>0</v>
      </c>
      <c r="P1504" s="21">
        <f>Backlog!P1504</f>
        <v>0</v>
      </c>
      <c r="Q1504" s="19">
        <f>Backlog!Q1504</f>
        <v>0</v>
      </c>
    </row>
    <row r="1505" spans="1:17" x14ac:dyDescent="0.3">
      <c r="A1505" s="36">
        <f>Backlog!A1505</f>
        <v>0</v>
      </c>
      <c r="B1505" s="36">
        <f>Backlog!B1505</f>
        <v>0</v>
      </c>
      <c r="C1505" s="36">
        <f>Backlog!C1505</f>
        <v>0</v>
      </c>
      <c r="D1505" s="36">
        <f>Backlog!D1505</f>
        <v>0</v>
      </c>
      <c r="E1505" s="36">
        <f>Backlog!E1505</f>
        <v>0</v>
      </c>
      <c r="F1505" s="21">
        <f>Backlog!F1505</f>
        <v>0</v>
      </c>
      <c r="G1505" s="15">
        <f>Backlog!G1505</f>
        <v>0</v>
      </c>
      <c r="H1505" s="21">
        <f>Backlog!H1505</f>
        <v>0</v>
      </c>
      <c r="I1505" s="15">
        <f>IF(Backlog!I1505="12:00:00 AM","",Backlog!I1505)</f>
        <v>0</v>
      </c>
      <c r="J1505" s="21">
        <f>Backlog!J1505</f>
        <v>0</v>
      </c>
      <c r="K1505" s="21">
        <f>Backlog!K1505</f>
        <v>0</v>
      </c>
      <c r="L1505" s="47">
        <f>Backlog!L1505</f>
        <v>0</v>
      </c>
      <c r="M1505" s="48">
        <f>Backlog!M1505</f>
        <v>0</v>
      </c>
      <c r="N1505" s="21">
        <f>Backlog!N1505</f>
        <v>0</v>
      </c>
      <c r="O1505" s="44">
        <f>Backlog!O1505</f>
        <v>0</v>
      </c>
      <c r="P1505" s="21">
        <f>Backlog!P1505</f>
        <v>0</v>
      </c>
      <c r="Q1505" s="19">
        <f>Backlog!Q1505</f>
        <v>0</v>
      </c>
    </row>
    <row r="1506" spans="1:17" x14ac:dyDescent="0.3">
      <c r="A1506" s="36">
        <f>Backlog!A1506</f>
        <v>0</v>
      </c>
      <c r="B1506" s="36">
        <f>Backlog!B1506</f>
        <v>0</v>
      </c>
      <c r="C1506" s="36">
        <f>Backlog!C1506</f>
        <v>0</v>
      </c>
      <c r="D1506" s="36">
        <f>Backlog!D1506</f>
        <v>0</v>
      </c>
      <c r="E1506" s="36">
        <f>Backlog!E1506</f>
        <v>0</v>
      </c>
      <c r="F1506" s="21">
        <f>Backlog!F1506</f>
        <v>0</v>
      </c>
      <c r="G1506" s="15">
        <f>Backlog!G1506</f>
        <v>0</v>
      </c>
      <c r="H1506" s="21">
        <f>Backlog!H1506</f>
        <v>0</v>
      </c>
      <c r="I1506" s="15">
        <f>IF(Backlog!I1506="12:00:00 AM","",Backlog!I1506)</f>
        <v>0</v>
      </c>
      <c r="J1506" s="21">
        <f>Backlog!J1506</f>
        <v>0</v>
      </c>
      <c r="K1506" s="21">
        <f>Backlog!K1506</f>
        <v>0</v>
      </c>
      <c r="L1506" s="47">
        <f>Backlog!L1506</f>
        <v>0</v>
      </c>
      <c r="M1506" s="48">
        <f>Backlog!M1506</f>
        <v>0</v>
      </c>
      <c r="N1506" s="21">
        <f>Backlog!N1506</f>
        <v>0</v>
      </c>
      <c r="O1506" s="44">
        <f>Backlog!O1506</f>
        <v>0</v>
      </c>
      <c r="P1506" s="21">
        <f>Backlog!P1506</f>
        <v>0</v>
      </c>
      <c r="Q1506" s="19">
        <f>Backlog!Q1506</f>
        <v>0</v>
      </c>
    </row>
    <row r="1507" spans="1:17" x14ac:dyDescent="0.3">
      <c r="A1507" s="36">
        <f>Backlog!A1507</f>
        <v>0</v>
      </c>
      <c r="B1507" s="36">
        <f>Backlog!B1507</f>
        <v>0</v>
      </c>
      <c r="C1507" s="36">
        <f>Backlog!C1507</f>
        <v>0</v>
      </c>
      <c r="D1507" s="36">
        <f>Backlog!D1507</f>
        <v>0</v>
      </c>
      <c r="E1507" s="36">
        <f>Backlog!E1507</f>
        <v>0</v>
      </c>
      <c r="F1507" s="21">
        <f>Backlog!F1507</f>
        <v>0</v>
      </c>
      <c r="G1507" s="15">
        <f>Backlog!G1507</f>
        <v>0</v>
      </c>
      <c r="H1507" s="21">
        <f>Backlog!H1507</f>
        <v>0</v>
      </c>
      <c r="I1507" s="15">
        <f>IF(Backlog!I1507="12:00:00 AM","",Backlog!I1507)</f>
        <v>0</v>
      </c>
      <c r="J1507" s="21">
        <f>Backlog!J1507</f>
        <v>0</v>
      </c>
      <c r="K1507" s="21">
        <f>Backlog!K1507</f>
        <v>0</v>
      </c>
      <c r="L1507" s="47">
        <f>Backlog!L1507</f>
        <v>0</v>
      </c>
      <c r="M1507" s="48">
        <f>Backlog!M1507</f>
        <v>0</v>
      </c>
      <c r="N1507" s="21">
        <f>Backlog!N1507</f>
        <v>0</v>
      </c>
      <c r="O1507" s="44">
        <f>Backlog!O1507</f>
        <v>0</v>
      </c>
      <c r="P1507" s="21">
        <f>Backlog!P1507</f>
        <v>0</v>
      </c>
      <c r="Q1507" s="19">
        <f>Backlog!Q1507</f>
        <v>0</v>
      </c>
    </row>
    <row r="1508" spans="1:17" x14ac:dyDescent="0.3">
      <c r="A1508" s="36">
        <f>Backlog!A1508</f>
        <v>0</v>
      </c>
      <c r="B1508" s="36">
        <f>Backlog!B1508</f>
        <v>0</v>
      </c>
      <c r="C1508" s="36">
        <f>Backlog!C1508</f>
        <v>0</v>
      </c>
      <c r="D1508" s="36">
        <f>Backlog!D1508</f>
        <v>0</v>
      </c>
      <c r="E1508" s="36">
        <f>Backlog!E1508</f>
        <v>0</v>
      </c>
      <c r="F1508" s="21">
        <f>Backlog!F1508</f>
        <v>0</v>
      </c>
      <c r="G1508" s="15">
        <f>Backlog!G1508</f>
        <v>0</v>
      </c>
      <c r="H1508" s="21">
        <f>Backlog!H1508</f>
        <v>0</v>
      </c>
      <c r="I1508" s="15">
        <f>IF(Backlog!I1508="12:00:00 AM","",Backlog!I1508)</f>
        <v>0</v>
      </c>
      <c r="J1508" s="21">
        <f>Backlog!J1508</f>
        <v>0</v>
      </c>
      <c r="K1508" s="21">
        <f>Backlog!K1508</f>
        <v>0</v>
      </c>
      <c r="L1508" s="47">
        <f>Backlog!L1508</f>
        <v>0</v>
      </c>
      <c r="M1508" s="48">
        <f>Backlog!M1508</f>
        <v>0</v>
      </c>
      <c r="N1508" s="21">
        <f>Backlog!N1508</f>
        <v>0</v>
      </c>
      <c r="O1508" s="44">
        <f>Backlog!O1508</f>
        <v>0</v>
      </c>
      <c r="P1508" s="21">
        <f>Backlog!P1508</f>
        <v>0</v>
      </c>
      <c r="Q1508" s="19">
        <f>Backlog!Q1508</f>
        <v>0</v>
      </c>
    </row>
    <row r="1509" spans="1:17" x14ac:dyDescent="0.3">
      <c r="A1509" s="36">
        <f>Backlog!A1509</f>
        <v>0</v>
      </c>
      <c r="B1509" s="36">
        <f>Backlog!B1509</f>
        <v>0</v>
      </c>
      <c r="C1509" s="36">
        <f>Backlog!C1509</f>
        <v>0</v>
      </c>
      <c r="D1509" s="36">
        <f>Backlog!D1509</f>
        <v>0</v>
      </c>
      <c r="E1509" s="36">
        <f>Backlog!E1509</f>
        <v>0</v>
      </c>
      <c r="F1509" s="21">
        <f>Backlog!F1509</f>
        <v>0</v>
      </c>
      <c r="G1509" s="15">
        <f>Backlog!G1509</f>
        <v>0</v>
      </c>
      <c r="H1509" s="21">
        <f>Backlog!H1509</f>
        <v>0</v>
      </c>
      <c r="I1509" s="15">
        <f>IF(Backlog!I1509="12:00:00 AM","",Backlog!I1509)</f>
        <v>0</v>
      </c>
      <c r="J1509" s="21">
        <f>Backlog!J1509</f>
        <v>0</v>
      </c>
      <c r="K1509" s="21">
        <f>Backlog!K1509</f>
        <v>0</v>
      </c>
      <c r="L1509" s="47">
        <f>Backlog!L1509</f>
        <v>0</v>
      </c>
      <c r="M1509" s="48">
        <f>Backlog!M1509</f>
        <v>0</v>
      </c>
      <c r="N1509" s="21">
        <f>Backlog!N1509</f>
        <v>0</v>
      </c>
      <c r="O1509" s="44">
        <f>Backlog!O1509</f>
        <v>0</v>
      </c>
      <c r="P1509" s="21">
        <f>Backlog!P1509</f>
        <v>0</v>
      </c>
      <c r="Q1509" s="19">
        <f>Backlog!Q1509</f>
        <v>0</v>
      </c>
    </row>
    <row r="1510" spans="1:17" x14ac:dyDescent="0.3">
      <c r="A1510" s="36">
        <f>Backlog!A1510</f>
        <v>0</v>
      </c>
      <c r="B1510" s="36">
        <f>Backlog!B1510</f>
        <v>0</v>
      </c>
      <c r="C1510" s="36">
        <f>Backlog!C1510</f>
        <v>0</v>
      </c>
      <c r="D1510" s="36">
        <f>Backlog!D1510</f>
        <v>0</v>
      </c>
      <c r="E1510" s="36">
        <f>Backlog!E1510</f>
        <v>0</v>
      </c>
      <c r="F1510" s="21">
        <f>Backlog!F1510</f>
        <v>0</v>
      </c>
      <c r="G1510" s="15">
        <f>Backlog!G1510</f>
        <v>0</v>
      </c>
      <c r="H1510" s="21">
        <f>Backlog!H1510</f>
        <v>0</v>
      </c>
      <c r="I1510" s="15">
        <f>IF(Backlog!I1510="12:00:00 AM","",Backlog!I1510)</f>
        <v>0</v>
      </c>
      <c r="J1510" s="21">
        <f>Backlog!J1510</f>
        <v>0</v>
      </c>
      <c r="K1510" s="21">
        <f>Backlog!K1510</f>
        <v>0</v>
      </c>
      <c r="L1510" s="47">
        <f>Backlog!L1510</f>
        <v>0</v>
      </c>
      <c r="M1510" s="48">
        <f>Backlog!M1510</f>
        <v>0</v>
      </c>
      <c r="N1510" s="21">
        <f>Backlog!N1510</f>
        <v>0</v>
      </c>
      <c r="O1510" s="44">
        <f>Backlog!O1510</f>
        <v>0</v>
      </c>
      <c r="P1510" s="21">
        <f>Backlog!P1510</f>
        <v>0</v>
      </c>
      <c r="Q1510" s="19">
        <f>Backlog!Q1510</f>
        <v>0</v>
      </c>
    </row>
    <row r="1511" spans="1:17" x14ac:dyDescent="0.3">
      <c r="A1511" s="36">
        <f>Backlog!A1511</f>
        <v>0</v>
      </c>
      <c r="B1511" s="36">
        <f>Backlog!B1511</f>
        <v>0</v>
      </c>
      <c r="C1511" s="36">
        <f>Backlog!C1511</f>
        <v>0</v>
      </c>
      <c r="D1511" s="36">
        <f>Backlog!D1511</f>
        <v>0</v>
      </c>
      <c r="E1511" s="36">
        <f>Backlog!E1511</f>
        <v>0</v>
      </c>
      <c r="F1511" s="21">
        <f>Backlog!F1511</f>
        <v>0</v>
      </c>
      <c r="G1511" s="15">
        <f>Backlog!G1511</f>
        <v>0</v>
      </c>
      <c r="H1511" s="21">
        <f>Backlog!H1511</f>
        <v>0</v>
      </c>
      <c r="I1511" s="15">
        <f>IF(Backlog!I1511="12:00:00 AM","",Backlog!I1511)</f>
        <v>0</v>
      </c>
      <c r="J1511" s="21">
        <f>Backlog!J1511</f>
        <v>0</v>
      </c>
      <c r="K1511" s="21">
        <f>Backlog!K1511</f>
        <v>0</v>
      </c>
      <c r="L1511" s="47">
        <f>Backlog!L1511</f>
        <v>0</v>
      </c>
      <c r="M1511" s="48">
        <f>Backlog!M1511</f>
        <v>0</v>
      </c>
      <c r="N1511" s="21">
        <f>Backlog!N1511</f>
        <v>0</v>
      </c>
      <c r="O1511" s="44">
        <f>Backlog!O1511</f>
        <v>0</v>
      </c>
      <c r="P1511" s="21">
        <f>Backlog!P1511</f>
        <v>0</v>
      </c>
      <c r="Q1511" s="19">
        <f>Backlog!Q1511</f>
        <v>0</v>
      </c>
    </row>
    <row r="1512" spans="1:17" x14ac:dyDescent="0.3">
      <c r="A1512" s="36">
        <f>Backlog!A1512</f>
        <v>0</v>
      </c>
      <c r="B1512" s="36">
        <f>Backlog!B1512</f>
        <v>0</v>
      </c>
      <c r="C1512" s="36">
        <f>Backlog!C1512</f>
        <v>0</v>
      </c>
      <c r="D1512" s="36">
        <f>Backlog!D1512</f>
        <v>0</v>
      </c>
      <c r="E1512" s="36">
        <f>Backlog!E1512</f>
        <v>0</v>
      </c>
      <c r="F1512" s="21">
        <f>Backlog!F1512</f>
        <v>0</v>
      </c>
      <c r="G1512" s="15">
        <f>Backlog!G1512</f>
        <v>0</v>
      </c>
      <c r="H1512" s="21">
        <f>Backlog!H1512</f>
        <v>0</v>
      </c>
      <c r="I1512" s="15">
        <f>IF(Backlog!I1512="12:00:00 AM","",Backlog!I1512)</f>
        <v>0</v>
      </c>
      <c r="J1512" s="21">
        <f>Backlog!J1512</f>
        <v>0</v>
      </c>
      <c r="K1512" s="21">
        <f>Backlog!K1512</f>
        <v>0</v>
      </c>
      <c r="L1512" s="47">
        <f>Backlog!L1512</f>
        <v>0</v>
      </c>
      <c r="M1512" s="48">
        <f>Backlog!M1512</f>
        <v>0</v>
      </c>
      <c r="N1512" s="21">
        <f>Backlog!N1512</f>
        <v>0</v>
      </c>
      <c r="O1512" s="44">
        <f>Backlog!O1512</f>
        <v>0</v>
      </c>
      <c r="P1512" s="21">
        <f>Backlog!P1512</f>
        <v>0</v>
      </c>
      <c r="Q1512" s="19">
        <f>Backlog!Q1512</f>
        <v>0</v>
      </c>
    </row>
    <row r="1513" spans="1:17" x14ac:dyDescent="0.3">
      <c r="A1513" s="36">
        <f>Backlog!A1513</f>
        <v>0</v>
      </c>
      <c r="B1513" s="36">
        <f>Backlog!B1513</f>
        <v>0</v>
      </c>
      <c r="C1513" s="36">
        <f>Backlog!C1513</f>
        <v>0</v>
      </c>
      <c r="D1513" s="36">
        <f>Backlog!D1513</f>
        <v>0</v>
      </c>
      <c r="E1513" s="36">
        <f>Backlog!E1513</f>
        <v>0</v>
      </c>
      <c r="F1513" s="21">
        <f>Backlog!F1513</f>
        <v>0</v>
      </c>
      <c r="G1513" s="15">
        <f>Backlog!G1513</f>
        <v>0</v>
      </c>
      <c r="H1513" s="21">
        <f>Backlog!H1513</f>
        <v>0</v>
      </c>
      <c r="I1513" s="15">
        <f>IF(Backlog!I1513="12:00:00 AM","",Backlog!I1513)</f>
        <v>0</v>
      </c>
      <c r="J1513" s="21">
        <f>Backlog!J1513</f>
        <v>0</v>
      </c>
      <c r="K1513" s="21">
        <f>Backlog!K1513</f>
        <v>0</v>
      </c>
      <c r="L1513" s="47">
        <f>Backlog!L1513</f>
        <v>0</v>
      </c>
      <c r="M1513" s="48">
        <f>Backlog!M1513</f>
        <v>0</v>
      </c>
      <c r="N1513" s="21">
        <f>Backlog!N1513</f>
        <v>0</v>
      </c>
      <c r="O1513" s="44">
        <f>Backlog!O1513</f>
        <v>0</v>
      </c>
      <c r="P1513" s="21">
        <f>Backlog!P1513</f>
        <v>0</v>
      </c>
      <c r="Q1513" s="19">
        <f>Backlog!Q1513</f>
        <v>0</v>
      </c>
    </row>
    <row r="1514" spans="1:17" x14ac:dyDescent="0.3">
      <c r="A1514" s="36">
        <f>Backlog!A1514</f>
        <v>0</v>
      </c>
      <c r="B1514" s="36">
        <f>Backlog!B1514</f>
        <v>0</v>
      </c>
      <c r="C1514" s="36">
        <f>Backlog!C1514</f>
        <v>0</v>
      </c>
      <c r="D1514" s="36">
        <f>Backlog!D1514</f>
        <v>0</v>
      </c>
      <c r="E1514" s="36">
        <f>Backlog!E1514</f>
        <v>0</v>
      </c>
      <c r="F1514" s="21">
        <f>Backlog!F1514</f>
        <v>0</v>
      </c>
      <c r="G1514" s="15">
        <f>Backlog!G1514</f>
        <v>0</v>
      </c>
      <c r="H1514" s="21">
        <f>Backlog!H1514</f>
        <v>0</v>
      </c>
      <c r="I1514" s="15">
        <f>IF(Backlog!I1514="12:00:00 AM","",Backlog!I1514)</f>
        <v>0</v>
      </c>
      <c r="J1514" s="21">
        <f>Backlog!J1514</f>
        <v>0</v>
      </c>
      <c r="K1514" s="21">
        <f>Backlog!K1514</f>
        <v>0</v>
      </c>
      <c r="L1514" s="47">
        <f>Backlog!L1514</f>
        <v>0</v>
      </c>
      <c r="M1514" s="48">
        <f>Backlog!M1514</f>
        <v>0</v>
      </c>
      <c r="N1514" s="21">
        <f>Backlog!N1514</f>
        <v>0</v>
      </c>
      <c r="O1514" s="44">
        <f>Backlog!O1514</f>
        <v>0</v>
      </c>
      <c r="P1514" s="21">
        <f>Backlog!P1514</f>
        <v>0</v>
      </c>
      <c r="Q1514" s="19">
        <f>Backlog!Q1514</f>
        <v>0</v>
      </c>
    </row>
    <row r="1515" spans="1:17" x14ac:dyDescent="0.3">
      <c r="A1515" s="36">
        <f>Backlog!A1515</f>
        <v>0</v>
      </c>
      <c r="B1515" s="36">
        <f>Backlog!B1515</f>
        <v>0</v>
      </c>
      <c r="C1515" s="36">
        <f>Backlog!C1515</f>
        <v>0</v>
      </c>
      <c r="D1515" s="36">
        <f>Backlog!D1515</f>
        <v>0</v>
      </c>
      <c r="E1515" s="36">
        <f>Backlog!E1515</f>
        <v>0</v>
      </c>
      <c r="F1515" s="21">
        <f>Backlog!F1515</f>
        <v>0</v>
      </c>
      <c r="G1515" s="15">
        <f>Backlog!G1515</f>
        <v>0</v>
      </c>
      <c r="H1515" s="21">
        <f>Backlog!H1515</f>
        <v>0</v>
      </c>
      <c r="I1515" s="15">
        <f>IF(Backlog!I1515="12:00:00 AM","",Backlog!I1515)</f>
        <v>0</v>
      </c>
      <c r="J1515" s="21">
        <f>Backlog!J1515</f>
        <v>0</v>
      </c>
      <c r="K1515" s="21">
        <f>Backlog!K1515</f>
        <v>0</v>
      </c>
      <c r="L1515" s="47">
        <f>Backlog!L1515</f>
        <v>0</v>
      </c>
      <c r="M1515" s="48">
        <f>Backlog!M1515</f>
        <v>0</v>
      </c>
      <c r="N1515" s="21">
        <f>Backlog!N1515</f>
        <v>0</v>
      </c>
      <c r="O1515" s="44">
        <f>Backlog!O1515</f>
        <v>0</v>
      </c>
      <c r="P1515" s="21">
        <f>Backlog!P1515</f>
        <v>0</v>
      </c>
      <c r="Q1515" s="19">
        <f>Backlog!Q1515</f>
        <v>0</v>
      </c>
    </row>
    <row r="1516" spans="1:17" x14ac:dyDescent="0.3">
      <c r="A1516" s="36">
        <f>Backlog!A1516</f>
        <v>0</v>
      </c>
      <c r="B1516" s="36">
        <f>Backlog!B1516</f>
        <v>0</v>
      </c>
      <c r="C1516" s="36">
        <f>Backlog!C1516</f>
        <v>0</v>
      </c>
      <c r="D1516" s="36">
        <f>Backlog!D1516</f>
        <v>0</v>
      </c>
      <c r="E1516" s="36">
        <f>Backlog!E1516</f>
        <v>0</v>
      </c>
      <c r="F1516" s="21">
        <f>Backlog!F1516</f>
        <v>0</v>
      </c>
      <c r="G1516" s="15">
        <f>Backlog!G1516</f>
        <v>0</v>
      </c>
      <c r="H1516" s="21">
        <f>Backlog!H1516</f>
        <v>0</v>
      </c>
      <c r="I1516" s="15">
        <f>IF(Backlog!I1516="12:00:00 AM","",Backlog!I1516)</f>
        <v>0</v>
      </c>
      <c r="J1516" s="21">
        <f>Backlog!J1516</f>
        <v>0</v>
      </c>
      <c r="K1516" s="21">
        <f>Backlog!K1516</f>
        <v>0</v>
      </c>
      <c r="L1516" s="47">
        <f>Backlog!L1516</f>
        <v>0</v>
      </c>
      <c r="M1516" s="48">
        <f>Backlog!M1516</f>
        <v>0</v>
      </c>
      <c r="N1516" s="21">
        <f>Backlog!N1516</f>
        <v>0</v>
      </c>
      <c r="O1516" s="44">
        <f>Backlog!O1516</f>
        <v>0</v>
      </c>
      <c r="P1516" s="21">
        <f>Backlog!P1516</f>
        <v>0</v>
      </c>
      <c r="Q1516" s="19">
        <f>Backlog!Q1516</f>
        <v>0</v>
      </c>
    </row>
    <row r="1517" spans="1:17" x14ac:dyDescent="0.3">
      <c r="A1517" s="36">
        <f>Backlog!A1517</f>
        <v>0</v>
      </c>
      <c r="B1517" s="36">
        <f>Backlog!B1517</f>
        <v>0</v>
      </c>
      <c r="C1517" s="36">
        <f>Backlog!C1517</f>
        <v>0</v>
      </c>
      <c r="D1517" s="36">
        <f>Backlog!D1517</f>
        <v>0</v>
      </c>
      <c r="E1517" s="36">
        <f>Backlog!E1517</f>
        <v>0</v>
      </c>
      <c r="F1517" s="21">
        <f>Backlog!F1517</f>
        <v>0</v>
      </c>
      <c r="G1517" s="15">
        <f>Backlog!G1517</f>
        <v>0</v>
      </c>
      <c r="H1517" s="21">
        <f>Backlog!H1517</f>
        <v>0</v>
      </c>
      <c r="I1517" s="15">
        <f>IF(Backlog!I1517="12:00:00 AM","",Backlog!I1517)</f>
        <v>0</v>
      </c>
      <c r="J1517" s="21">
        <f>Backlog!J1517</f>
        <v>0</v>
      </c>
      <c r="K1517" s="21">
        <f>Backlog!K1517</f>
        <v>0</v>
      </c>
      <c r="L1517" s="47">
        <f>Backlog!L1517</f>
        <v>0</v>
      </c>
      <c r="M1517" s="48">
        <f>Backlog!M1517</f>
        <v>0</v>
      </c>
      <c r="N1517" s="21">
        <f>Backlog!N1517</f>
        <v>0</v>
      </c>
      <c r="O1517" s="44">
        <f>Backlog!O1517</f>
        <v>0</v>
      </c>
      <c r="P1517" s="21">
        <f>Backlog!P1517</f>
        <v>0</v>
      </c>
      <c r="Q1517" s="19">
        <f>Backlog!Q1517</f>
        <v>0</v>
      </c>
    </row>
    <row r="1518" spans="1:17" x14ac:dyDescent="0.3">
      <c r="A1518" s="36">
        <f>Backlog!A1518</f>
        <v>0</v>
      </c>
      <c r="B1518" s="36">
        <f>Backlog!B1518</f>
        <v>0</v>
      </c>
      <c r="C1518" s="36">
        <f>Backlog!C1518</f>
        <v>0</v>
      </c>
      <c r="D1518" s="36">
        <f>Backlog!D1518</f>
        <v>0</v>
      </c>
      <c r="E1518" s="36">
        <f>Backlog!E1518</f>
        <v>0</v>
      </c>
      <c r="F1518" s="21">
        <f>Backlog!F1518</f>
        <v>0</v>
      </c>
      <c r="G1518" s="15">
        <f>Backlog!G1518</f>
        <v>0</v>
      </c>
      <c r="H1518" s="21">
        <f>Backlog!H1518</f>
        <v>0</v>
      </c>
      <c r="I1518" s="15">
        <f>IF(Backlog!I1518="12:00:00 AM","",Backlog!I1518)</f>
        <v>0</v>
      </c>
      <c r="J1518" s="21">
        <f>Backlog!J1518</f>
        <v>0</v>
      </c>
      <c r="K1518" s="21">
        <f>Backlog!K1518</f>
        <v>0</v>
      </c>
      <c r="L1518" s="47">
        <f>Backlog!L1518</f>
        <v>0</v>
      </c>
      <c r="M1518" s="48">
        <f>Backlog!M1518</f>
        <v>0</v>
      </c>
      <c r="N1518" s="21">
        <f>Backlog!N1518</f>
        <v>0</v>
      </c>
      <c r="O1518" s="44">
        <f>Backlog!O1518</f>
        <v>0</v>
      </c>
      <c r="P1518" s="21">
        <f>Backlog!P1518</f>
        <v>0</v>
      </c>
      <c r="Q1518" s="19">
        <f>Backlog!Q1518</f>
        <v>0</v>
      </c>
    </row>
    <row r="1519" spans="1:17" x14ac:dyDescent="0.3">
      <c r="A1519" s="36">
        <f>Backlog!A1519</f>
        <v>0</v>
      </c>
      <c r="B1519" s="36">
        <f>Backlog!B1519</f>
        <v>0</v>
      </c>
      <c r="C1519" s="36">
        <f>Backlog!C1519</f>
        <v>0</v>
      </c>
      <c r="D1519" s="36">
        <f>Backlog!D1519</f>
        <v>0</v>
      </c>
      <c r="E1519" s="36">
        <f>Backlog!E1519</f>
        <v>0</v>
      </c>
      <c r="F1519" s="21">
        <f>Backlog!F1519</f>
        <v>0</v>
      </c>
      <c r="G1519" s="15">
        <f>Backlog!G1519</f>
        <v>0</v>
      </c>
      <c r="H1519" s="21">
        <f>Backlog!H1519</f>
        <v>0</v>
      </c>
      <c r="I1519" s="15">
        <f>IF(Backlog!I1519="12:00:00 AM","",Backlog!I1519)</f>
        <v>0</v>
      </c>
      <c r="J1519" s="21">
        <f>Backlog!J1519</f>
        <v>0</v>
      </c>
      <c r="K1519" s="21">
        <f>Backlog!K1519</f>
        <v>0</v>
      </c>
      <c r="L1519" s="47">
        <f>Backlog!L1519</f>
        <v>0</v>
      </c>
      <c r="M1519" s="48">
        <f>Backlog!M1519</f>
        <v>0</v>
      </c>
      <c r="N1519" s="21">
        <f>Backlog!N1519</f>
        <v>0</v>
      </c>
      <c r="O1519" s="44">
        <f>Backlog!O1519</f>
        <v>0</v>
      </c>
      <c r="P1519" s="21">
        <f>Backlog!P1519</f>
        <v>0</v>
      </c>
      <c r="Q1519" s="19">
        <f>Backlog!Q1519</f>
        <v>0</v>
      </c>
    </row>
    <row r="1520" spans="1:17" x14ac:dyDescent="0.3">
      <c r="A1520" s="36">
        <f>Backlog!A1520</f>
        <v>0</v>
      </c>
      <c r="B1520" s="36">
        <f>Backlog!B1520</f>
        <v>0</v>
      </c>
      <c r="C1520" s="36">
        <f>Backlog!C1520</f>
        <v>0</v>
      </c>
      <c r="D1520" s="36">
        <f>Backlog!D1520</f>
        <v>0</v>
      </c>
      <c r="E1520" s="36">
        <f>Backlog!E1520</f>
        <v>0</v>
      </c>
      <c r="F1520" s="21">
        <f>Backlog!F1520</f>
        <v>0</v>
      </c>
      <c r="G1520" s="15">
        <f>Backlog!G1520</f>
        <v>0</v>
      </c>
      <c r="H1520" s="21">
        <f>Backlog!H1520</f>
        <v>0</v>
      </c>
      <c r="I1520" s="15">
        <f>IF(Backlog!I1520="12:00:00 AM","",Backlog!I1520)</f>
        <v>0</v>
      </c>
      <c r="J1520" s="21">
        <f>Backlog!J1520</f>
        <v>0</v>
      </c>
      <c r="K1520" s="21">
        <f>Backlog!K1520</f>
        <v>0</v>
      </c>
      <c r="L1520" s="47">
        <f>Backlog!L1520</f>
        <v>0</v>
      </c>
      <c r="M1520" s="48">
        <f>Backlog!M1520</f>
        <v>0</v>
      </c>
      <c r="N1520" s="21">
        <f>Backlog!N1520</f>
        <v>0</v>
      </c>
      <c r="O1520" s="44">
        <f>Backlog!O1520</f>
        <v>0</v>
      </c>
      <c r="P1520" s="21">
        <f>Backlog!P1520</f>
        <v>0</v>
      </c>
      <c r="Q1520" s="19">
        <f>Backlog!Q1520</f>
        <v>0</v>
      </c>
    </row>
    <row r="1521" spans="1:17" x14ac:dyDescent="0.3">
      <c r="A1521" s="36">
        <f>Backlog!A1521</f>
        <v>0</v>
      </c>
      <c r="B1521" s="36">
        <f>Backlog!B1521</f>
        <v>0</v>
      </c>
      <c r="C1521" s="36">
        <f>Backlog!C1521</f>
        <v>0</v>
      </c>
      <c r="D1521" s="36">
        <f>Backlog!D1521</f>
        <v>0</v>
      </c>
      <c r="E1521" s="36">
        <f>Backlog!E1521</f>
        <v>0</v>
      </c>
      <c r="F1521" s="21">
        <f>Backlog!F1521</f>
        <v>0</v>
      </c>
      <c r="G1521" s="15">
        <f>Backlog!G1521</f>
        <v>0</v>
      </c>
      <c r="H1521" s="21">
        <f>Backlog!H1521</f>
        <v>0</v>
      </c>
      <c r="I1521" s="15">
        <f>IF(Backlog!I1521="12:00:00 AM","",Backlog!I1521)</f>
        <v>0</v>
      </c>
      <c r="J1521" s="21">
        <f>Backlog!J1521</f>
        <v>0</v>
      </c>
      <c r="K1521" s="21">
        <f>Backlog!K1521</f>
        <v>0</v>
      </c>
      <c r="L1521" s="47">
        <f>Backlog!L1521</f>
        <v>0</v>
      </c>
      <c r="M1521" s="48">
        <f>Backlog!M1521</f>
        <v>0</v>
      </c>
      <c r="N1521" s="21">
        <f>Backlog!N1521</f>
        <v>0</v>
      </c>
      <c r="O1521" s="44">
        <f>Backlog!O1521</f>
        <v>0</v>
      </c>
      <c r="P1521" s="21">
        <f>Backlog!P1521</f>
        <v>0</v>
      </c>
      <c r="Q1521" s="19">
        <f>Backlog!Q1521</f>
        <v>0</v>
      </c>
    </row>
    <row r="1522" spans="1:17" x14ac:dyDescent="0.3">
      <c r="A1522" s="36">
        <f>Backlog!A1522</f>
        <v>0</v>
      </c>
      <c r="B1522" s="36">
        <f>Backlog!B1522</f>
        <v>0</v>
      </c>
      <c r="C1522" s="36">
        <f>Backlog!C1522</f>
        <v>0</v>
      </c>
      <c r="D1522" s="36">
        <f>Backlog!D1522</f>
        <v>0</v>
      </c>
      <c r="E1522" s="36">
        <f>Backlog!E1522</f>
        <v>0</v>
      </c>
      <c r="F1522" s="21">
        <f>Backlog!F1522</f>
        <v>0</v>
      </c>
      <c r="G1522" s="15">
        <f>Backlog!G1522</f>
        <v>0</v>
      </c>
      <c r="H1522" s="21">
        <f>Backlog!H1522</f>
        <v>0</v>
      </c>
      <c r="I1522" s="15">
        <f>IF(Backlog!I1522="12:00:00 AM","",Backlog!I1522)</f>
        <v>0</v>
      </c>
      <c r="J1522" s="21">
        <f>Backlog!J1522</f>
        <v>0</v>
      </c>
      <c r="K1522" s="21">
        <f>Backlog!K1522</f>
        <v>0</v>
      </c>
      <c r="L1522" s="47">
        <f>Backlog!L1522</f>
        <v>0</v>
      </c>
      <c r="M1522" s="48">
        <f>Backlog!M1522</f>
        <v>0</v>
      </c>
      <c r="N1522" s="21">
        <f>Backlog!N1522</f>
        <v>0</v>
      </c>
      <c r="O1522" s="44">
        <f>Backlog!O1522</f>
        <v>0</v>
      </c>
      <c r="P1522" s="21">
        <f>Backlog!P1522</f>
        <v>0</v>
      </c>
      <c r="Q1522" s="19">
        <f>Backlog!Q1522</f>
        <v>0</v>
      </c>
    </row>
    <row r="1523" spans="1:17" x14ac:dyDescent="0.3">
      <c r="A1523" s="36">
        <f>Backlog!A1523</f>
        <v>0</v>
      </c>
      <c r="B1523" s="36">
        <f>Backlog!B1523</f>
        <v>0</v>
      </c>
      <c r="C1523" s="36">
        <f>Backlog!C1523</f>
        <v>0</v>
      </c>
      <c r="D1523" s="36">
        <f>Backlog!D1523</f>
        <v>0</v>
      </c>
      <c r="E1523" s="36">
        <f>Backlog!E1523</f>
        <v>0</v>
      </c>
      <c r="F1523" s="21">
        <f>Backlog!F1523</f>
        <v>0</v>
      </c>
      <c r="G1523" s="15">
        <f>Backlog!G1523</f>
        <v>0</v>
      </c>
      <c r="H1523" s="21">
        <f>Backlog!H1523</f>
        <v>0</v>
      </c>
      <c r="I1523" s="15">
        <f>IF(Backlog!I1523="12:00:00 AM","",Backlog!I1523)</f>
        <v>0</v>
      </c>
      <c r="J1523" s="21">
        <f>Backlog!J1523</f>
        <v>0</v>
      </c>
      <c r="K1523" s="21">
        <f>Backlog!K1523</f>
        <v>0</v>
      </c>
      <c r="L1523" s="47">
        <f>Backlog!L1523</f>
        <v>0</v>
      </c>
      <c r="M1523" s="48">
        <f>Backlog!M1523</f>
        <v>0</v>
      </c>
      <c r="N1523" s="21">
        <f>Backlog!N1523</f>
        <v>0</v>
      </c>
      <c r="O1523" s="44">
        <f>Backlog!O1523</f>
        <v>0</v>
      </c>
      <c r="P1523" s="21">
        <f>Backlog!P1523</f>
        <v>0</v>
      </c>
      <c r="Q1523" s="19">
        <f>Backlog!Q1523</f>
        <v>0</v>
      </c>
    </row>
    <row r="1524" spans="1:17" x14ac:dyDescent="0.3">
      <c r="A1524" s="36">
        <f>Backlog!A1524</f>
        <v>0</v>
      </c>
      <c r="B1524" s="36">
        <f>Backlog!B1524</f>
        <v>0</v>
      </c>
      <c r="C1524" s="36">
        <f>Backlog!C1524</f>
        <v>0</v>
      </c>
      <c r="D1524" s="36">
        <f>Backlog!D1524</f>
        <v>0</v>
      </c>
      <c r="E1524" s="36">
        <f>Backlog!E1524</f>
        <v>0</v>
      </c>
      <c r="F1524" s="21">
        <f>Backlog!F1524</f>
        <v>0</v>
      </c>
      <c r="G1524" s="15">
        <f>Backlog!G1524</f>
        <v>0</v>
      </c>
      <c r="H1524" s="21">
        <f>Backlog!H1524</f>
        <v>0</v>
      </c>
      <c r="I1524" s="15">
        <f>IF(Backlog!I1524="12:00:00 AM","",Backlog!I1524)</f>
        <v>0</v>
      </c>
      <c r="J1524" s="21">
        <f>Backlog!J1524</f>
        <v>0</v>
      </c>
      <c r="K1524" s="21">
        <f>Backlog!K1524</f>
        <v>0</v>
      </c>
      <c r="L1524" s="47">
        <f>Backlog!L1524</f>
        <v>0</v>
      </c>
      <c r="M1524" s="48">
        <f>Backlog!M1524</f>
        <v>0</v>
      </c>
      <c r="N1524" s="21">
        <f>Backlog!N1524</f>
        <v>0</v>
      </c>
      <c r="O1524" s="44">
        <f>Backlog!O1524</f>
        <v>0</v>
      </c>
      <c r="P1524" s="21">
        <f>Backlog!P1524</f>
        <v>0</v>
      </c>
      <c r="Q1524" s="19">
        <f>Backlog!Q1524</f>
        <v>0</v>
      </c>
    </row>
    <row r="1525" spans="1:17" x14ac:dyDescent="0.3">
      <c r="A1525" s="36">
        <f>Backlog!A1525</f>
        <v>0</v>
      </c>
      <c r="B1525" s="36">
        <f>Backlog!B1525</f>
        <v>0</v>
      </c>
      <c r="C1525" s="36">
        <f>Backlog!C1525</f>
        <v>0</v>
      </c>
      <c r="D1525" s="36">
        <f>Backlog!D1525</f>
        <v>0</v>
      </c>
      <c r="E1525" s="36">
        <f>Backlog!E1525</f>
        <v>0</v>
      </c>
      <c r="F1525" s="21">
        <f>Backlog!F1525</f>
        <v>0</v>
      </c>
      <c r="G1525" s="15">
        <f>Backlog!G1525</f>
        <v>0</v>
      </c>
      <c r="H1525" s="21">
        <f>Backlog!H1525</f>
        <v>0</v>
      </c>
      <c r="I1525" s="15">
        <f>IF(Backlog!I1525="12:00:00 AM","",Backlog!I1525)</f>
        <v>0</v>
      </c>
      <c r="J1525" s="21">
        <f>Backlog!J1525</f>
        <v>0</v>
      </c>
      <c r="K1525" s="21">
        <f>Backlog!K1525</f>
        <v>0</v>
      </c>
      <c r="L1525" s="47">
        <f>Backlog!L1525</f>
        <v>0</v>
      </c>
      <c r="M1525" s="48">
        <f>Backlog!M1525</f>
        <v>0</v>
      </c>
      <c r="N1525" s="21">
        <f>Backlog!N1525</f>
        <v>0</v>
      </c>
      <c r="O1525" s="44">
        <f>Backlog!O1525</f>
        <v>0</v>
      </c>
      <c r="P1525" s="21">
        <f>Backlog!P1525</f>
        <v>0</v>
      </c>
      <c r="Q1525" s="19">
        <f>Backlog!Q1525</f>
        <v>0</v>
      </c>
    </row>
    <row r="1526" spans="1:17" x14ac:dyDescent="0.3">
      <c r="A1526" s="36">
        <f>Backlog!A1526</f>
        <v>0</v>
      </c>
      <c r="B1526" s="36">
        <f>Backlog!B1526</f>
        <v>0</v>
      </c>
      <c r="C1526" s="36">
        <f>Backlog!C1526</f>
        <v>0</v>
      </c>
      <c r="D1526" s="36">
        <f>Backlog!D1526</f>
        <v>0</v>
      </c>
      <c r="E1526" s="36">
        <f>Backlog!E1526</f>
        <v>0</v>
      </c>
      <c r="F1526" s="21">
        <f>Backlog!F1526</f>
        <v>0</v>
      </c>
      <c r="G1526" s="15">
        <f>Backlog!G1526</f>
        <v>0</v>
      </c>
      <c r="H1526" s="21">
        <f>Backlog!H1526</f>
        <v>0</v>
      </c>
      <c r="I1526" s="15">
        <f>IF(Backlog!I1526="12:00:00 AM","",Backlog!I1526)</f>
        <v>0</v>
      </c>
      <c r="J1526" s="21">
        <f>Backlog!J1526</f>
        <v>0</v>
      </c>
      <c r="K1526" s="21">
        <f>Backlog!K1526</f>
        <v>0</v>
      </c>
      <c r="L1526" s="47">
        <f>Backlog!L1526</f>
        <v>0</v>
      </c>
      <c r="M1526" s="48">
        <f>Backlog!M1526</f>
        <v>0</v>
      </c>
      <c r="N1526" s="21">
        <f>Backlog!N1526</f>
        <v>0</v>
      </c>
      <c r="O1526" s="44">
        <f>Backlog!O1526</f>
        <v>0</v>
      </c>
      <c r="P1526" s="21">
        <f>Backlog!P1526</f>
        <v>0</v>
      </c>
      <c r="Q1526" s="19">
        <f>Backlog!Q1526</f>
        <v>0</v>
      </c>
    </row>
    <row r="1527" spans="1:17" x14ac:dyDescent="0.3">
      <c r="A1527" s="36">
        <f>Backlog!A1527</f>
        <v>0</v>
      </c>
      <c r="B1527" s="36">
        <f>Backlog!B1527</f>
        <v>0</v>
      </c>
      <c r="C1527" s="36">
        <f>Backlog!C1527</f>
        <v>0</v>
      </c>
      <c r="D1527" s="36">
        <f>Backlog!D1527</f>
        <v>0</v>
      </c>
      <c r="E1527" s="36">
        <f>Backlog!E1527</f>
        <v>0</v>
      </c>
      <c r="F1527" s="21">
        <f>Backlog!F1527</f>
        <v>0</v>
      </c>
      <c r="G1527" s="15">
        <f>Backlog!G1527</f>
        <v>0</v>
      </c>
      <c r="H1527" s="21">
        <f>Backlog!H1527</f>
        <v>0</v>
      </c>
      <c r="I1527" s="15">
        <f>IF(Backlog!I1527="12:00:00 AM","",Backlog!I1527)</f>
        <v>0</v>
      </c>
      <c r="J1527" s="21">
        <f>Backlog!J1527</f>
        <v>0</v>
      </c>
      <c r="K1527" s="21">
        <f>Backlog!K1527</f>
        <v>0</v>
      </c>
      <c r="L1527" s="47">
        <f>Backlog!L1527</f>
        <v>0</v>
      </c>
      <c r="M1527" s="48">
        <f>Backlog!M1527</f>
        <v>0</v>
      </c>
      <c r="N1527" s="21">
        <f>Backlog!N1527</f>
        <v>0</v>
      </c>
      <c r="O1527" s="44">
        <f>Backlog!O1527</f>
        <v>0</v>
      </c>
      <c r="P1527" s="21">
        <f>Backlog!P1527</f>
        <v>0</v>
      </c>
      <c r="Q1527" s="19">
        <f>Backlog!Q1527</f>
        <v>0</v>
      </c>
    </row>
    <row r="1528" spans="1:17" x14ac:dyDescent="0.3">
      <c r="A1528" s="36">
        <f>Backlog!A1528</f>
        <v>0</v>
      </c>
      <c r="B1528" s="36">
        <f>Backlog!B1528</f>
        <v>0</v>
      </c>
      <c r="C1528" s="36">
        <f>Backlog!C1528</f>
        <v>0</v>
      </c>
      <c r="D1528" s="36">
        <f>Backlog!D1528</f>
        <v>0</v>
      </c>
      <c r="E1528" s="36">
        <f>Backlog!E1528</f>
        <v>0</v>
      </c>
      <c r="F1528" s="21">
        <f>Backlog!F1528</f>
        <v>0</v>
      </c>
      <c r="G1528" s="15">
        <f>Backlog!G1528</f>
        <v>0</v>
      </c>
      <c r="H1528" s="21">
        <f>Backlog!H1528</f>
        <v>0</v>
      </c>
      <c r="I1528" s="15">
        <f>IF(Backlog!I1528="12:00:00 AM","",Backlog!I1528)</f>
        <v>0</v>
      </c>
      <c r="J1528" s="21">
        <f>Backlog!J1528</f>
        <v>0</v>
      </c>
      <c r="K1528" s="21">
        <f>Backlog!K1528</f>
        <v>0</v>
      </c>
      <c r="L1528" s="47">
        <f>Backlog!L1528</f>
        <v>0</v>
      </c>
      <c r="M1528" s="48">
        <f>Backlog!M1528</f>
        <v>0</v>
      </c>
      <c r="N1528" s="21">
        <f>Backlog!N1528</f>
        <v>0</v>
      </c>
      <c r="O1528" s="44">
        <f>Backlog!O1528</f>
        <v>0</v>
      </c>
      <c r="P1528" s="21">
        <f>Backlog!P1528</f>
        <v>0</v>
      </c>
      <c r="Q1528" s="19">
        <f>Backlog!Q1528</f>
        <v>0</v>
      </c>
    </row>
    <row r="1529" spans="1:17" x14ac:dyDescent="0.3">
      <c r="A1529" s="36">
        <f>Backlog!A1529</f>
        <v>0</v>
      </c>
      <c r="B1529" s="36">
        <f>Backlog!B1529</f>
        <v>0</v>
      </c>
      <c r="C1529" s="36">
        <f>Backlog!C1529</f>
        <v>0</v>
      </c>
      <c r="D1529" s="36">
        <f>Backlog!D1529</f>
        <v>0</v>
      </c>
      <c r="E1529" s="36">
        <f>Backlog!E1529</f>
        <v>0</v>
      </c>
      <c r="F1529" s="21">
        <f>Backlog!F1529</f>
        <v>0</v>
      </c>
      <c r="G1529" s="15">
        <f>Backlog!G1529</f>
        <v>0</v>
      </c>
      <c r="H1529" s="21">
        <f>Backlog!H1529</f>
        <v>0</v>
      </c>
      <c r="I1529" s="15">
        <f>IF(Backlog!I1529="12:00:00 AM","",Backlog!I1529)</f>
        <v>0</v>
      </c>
      <c r="J1529" s="21">
        <f>Backlog!J1529</f>
        <v>0</v>
      </c>
      <c r="K1529" s="21">
        <f>Backlog!K1529</f>
        <v>0</v>
      </c>
      <c r="L1529" s="47">
        <f>Backlog!L1529</f>
        <v>0</v>
      </c>
      <c r="M1529" s="48">
        <f>Backlog!M1529</f>
        <v>0</v>
      </c>
      <c r="N1529" s="21">
        <f>Backlog!N1529</f>
        <v>0</v>
      </c>
      <c r="O1529" s="44">
        <f>Backlog!O1529</f>
        <v>0</v>
      </c>
      <c r="P1529" s="21">
        <f>Backlog!P1529</f>
        <v>0</v>
      </c>
      <c r="Q1529" s="19">
        <f>Backlog!Q1529</f>
        <v>0</v>
      </c>
    </row>
    <row r="1530" spans="1:17" x14ac:dyDescent="0.3">
      <c r="A1530" s="36">
        <f>Backlog!A1530</f>
        <v>0</v>
      </c>
      <c r="B1530" s="36">
        <f>Backlog!B1530</f>
        <v>0</v>
      </c>
      <c r="C1530" s="36">
        <f>Backlog!C1530</f>
        <v>0</v>
      </c>
      <c r="D1530" s="36">
        <f>Backlog!D1530</f>
        <v>0</v>
      </c>
      <c r="E1530" s="36">
        <f>Backlog!E1530</f>
        <v>0</v>
      </c>
      <c r="F1530" s="21">
        <f>Backlog!F1530</f>
        <v>0</v>
      </c>
      <c r="G1530" s="15">
        <f>Backlog!G1530</f>
        <v>0</v>
      </c>
      <c r="H1530" s="21">
        <f>Backlog!H1530</f>
        <v>0</v>
      </c>
      <c r="I1530" s="15">
        <f>IF(Backlog!I1530="12:00:00 AM","",Backlog!I1530)</f>
        <v>0</v>
      </c>
      <c r="J1530" s="21">
        <f>Backlog!J1530</f>
        <v>0</v>
      </c>
      <c r="K1530" s="21">
        <f>Backlog!K1530</f>
        <v>0</v>
      </c>
      <c r="L1530" s="47">
        <f>Backlog!L1530</f>
        <v>0</v>
      </c>
      <c r="M1530" s="48">
        <f>Backlog!M1530</f>
        <v>0</v>
      </c>
      <c r="N1530" s="21">
        <f>Backlog!N1530</f>
        <v>0</v>
      </c>
      <c r="O1530" s="44">
        <f>Backlog!O1530</f>
        <v>0</v>
      </c>
      <c r="P1530" s="21">
        <f>Backlog!P1530</f>
        <v>0</v>
      </c>
      <c r="Q1530" s="19">
        <f>Backlog!Q1530</f>
        <v>0</v>
      </c>
    </row>
    <row r="1531" spans="1:17" x14ac:dyDescent="0.3">
      <c r="A1531" s="36">
        <f>Backlog!A1531</f>
        <v>0</v>
      </c>
      <c r="B1531" s="36">
        <f>Backlog!B1531</f>
        <v>0</v>
      </c>
      <c r="C1531" s="36">
        <f>Backlog!C1531</f>
        <v>0</v>
      </c>
      <c r="D1531" s="36">
        <f>Backlog!D1531</f>
        <v>0</v>
      </c>
      <c r="E1531" s="36">
        <f>Backlog!E1531</f>
        <v>0</v>
      </c>
      <c r="F1531" s="21">
        <f>Backlog!F1531</f>
        <v>0</v>
      </c>
      <c r="G1531" s="15">
        <f>Backlog!G1531</f>
        <v>0</v>
      </c>
      <c r="H1531" s="21">
        <f>Backlog!H1531</f>
        <v>0</v>
      </c>
      <c r="I1531" s="15">
        <f>IF(Backlog!I1531="12:00:00 AM","",Backlog!I1531)</f>
        <v>0</v>
      </c>
      <c r="J1531" s="21">
        <f>Backlog!J1531</f>
        <v>0</v>
      </c>
      <c r="K1531" s="21">
        <f>Backlog!K1531</f>
        <v>0</v>
      </c>
      <c r="L1531" s="47">
        <f>Backlog!L1531</f>
        <v>0</v>
      </c>
      <c r="M1531" s="48">
        <f>Backlog!M1531</f>
        <v>0</v>
      </c>
      <c r="N1531" s="21">
        <f>Backlog!N1531</f>
        <v>0</v>
      </c>
      <c r="O1531" s="44">
        <f>Backlog!O1531</f>
        <v>0</v>
      </c>
      <c r="P1531" s="21">
        <f>Backlog!P1531</f>
        <v>0</v>
      </c>
      <c r="Q1531" s="19">
        <f>Backlog!Q1531</f>
        <v>0</v>
      </c>
    </row>
    <row r="1532" spans="1:17" x14ac:dyDescent="0.3">
      <c r="A1532" s="36">
        <f>Backlog!A1532</f>
        <v>0</v>
      </c>
      <c r="B1532" s="36">
        <f>Backlog!B1532</f>
        <v>0</v>
      </c>
      <c r="C1532" s="36">
        <f>Backlog!C1532</f>
        <v>0</v>
      </c>
      <c r="D1532" s="36">
        <f>Backlog!D1532</f>
        <v>0</v>
      </c>
      <c r="E1532" s="36">
        <f>Backlog!E1532</f>
        <v>0</v>
      </c>
      <c r="F1532" s="21">
        <f>Backlog!F1532</f>
        <v>0</v>
      </c>
      <c r="G1532" s="15">
        <f>Backlog!G1532</f>
        <v>0</v>
      </c>
      <c r="H1532" s="21">
        <f>Backlog!H1532</f>
        <v>0</v>
      </c>
      <c r="I1532" s="15">
        <f>IF(Backlog!I1532="12:00:00 AM","",Backlog!I1532)</f>
        <v>0</v>
      </c>
      <c r="J1532" s="21">
        <f>Backlog!J1532</f>
        <v>0</v>
      </c>
      <c r="K1532" s="21">
        <f>Backlog!K1532</f>
        <v>0</v>
      </c>
      <c r="L1532" s="47">
        <f>Backlog!L1532</f>
        <v>0</v>
      </c>
      <c r="M1532" s="48">
        <f>Backlog!M1532</f>
        <v>0</v>
      </c>
      <c r="N1532" s="21">
        <f>Backlog!N1532</f>
        <v>0</v>
      </c>
      <c r="O1532" s="44">
        <f>Backlog!O1532</f>
        <v>0</v>
      </c>
      <c r="P1532" s="21">
        <f>Backlog!P1532</f>
        <v>0</v>
      </c>
      <c r="Q1532" s="19">
        <f>Backlog!Q1532</f>
        <v>0</v>
      </c>
    </row>
    <row r="1533" spans="1:17" x14ac:dyDescent="0.3">
      <c r="A1533" s="36">
        <f>Backlog!A1533</f>
        <v>0</v>
      </c>
      <c r="B1533" s="36">
        <f>Backlog!B1533</f>
        <v>0</v>
      </c>
      <c r="C1533" s="36">
        <f>Backlog!C1533</f>
        <v>0</v>
      </c>
      <c r="D1533" s="36">
        <f>Backlog!D1533</f>
        <v>0</v>
      </c>
      <c r="E1533" s="36">
        <f>Backlog!E1533</f>
        <v>0</v>
      </c>
      <c r="F1533" s="21">
        <f>Backlog!F1533</f>
        <v>0</v>
      </c>
      <c r="G1533" s="15">
        <f>Backlog!G1533</f>
        <v>0</v>
      </c>
      <c r="H1533" s="21">
        <f>Backlog!H1533</f>
        <v>0</v>
      </c>
      <c r="I1533" s="15">
        <f>IF(Backlog!I1533="12:00:00 AM","",Backlog!I1533)</f>
        <v>0</v>
      </c>
      <c r="J1533" s="21">
        <f>Backlog!J1533</f>
        <v>0</v>
      </c>
      <c r="K1533" s="21">
        <f>Backlog!K1533</f>
        <v>0</v>
      </c>
      <c r="L1533" s="47">
        <f>Backlog!L1533</f>
        <v>0</v>
      </c>
      <c r="M1533" s="48">
        <f>Backlog!M1533</f>
        <v>0</v>
      </c>
      <c r="N1533" s="21">
        <f>Backlog!N1533</f>
        <v>0</v>
      </c>
      <c r="O1533" s="44">
        <f>Backlog!O1533</f>
        <v>0</v>
      </c>
      <c r="P1533" s="21">
        <f>Backlog!P1533</f>
        <v>0</v>
      </c>
      <c r="Q1533" s="19">
        <f>Backlog!Q1533</f>
        <v>0</v>
      </c>
    </row>
    <row r="1534" spans="1:17" x14ac:dyDescent="0.3">
      <c r="A1534" s="36">
        <f>Backlog!A1534</f>
        <v>0</v>
      </c>
      <c r="B1534" s="36">
        <f>Backlog!B1534</f>
        <v>0</v>
      </c>
      <c r="C1534" s="36">
        <f>Backlog!C1534</f>
        <v>0</v>
      </c>
      <c r="D1534" s="36">
        <f>Backlog!D1534</f>
        <v>0</v>
      </c>
      <c r="E1534" s="36">
        <f>Backlog!E1534</f>
        <v>0</v>
      </c>
      <c r="F1534" s="21">
        <f>Backlog!F1534</f>
        <v>0</v>
      </c>
      <c r="G1534" s="15">
        <f>Backlog!G1534</f>
        <v>0</v>
      </c>
      <c r="H1534" s="21">
        <f>Backlog!H1534</f>
        <v>0</v>
      </c>
      <c r="I1534" s="15">
        <f>IF(Backlog!I1534="12:00:00 AM","",Backlog!I1534)</f>
        <v>0</v>
      </c>
      <c r="J1534" s="21">
        <f>Backlog!J1534</f>
        <v>0</v>
      </c>
      <c r="K1534" s="21">
        <f>Backlog!K1534</f>
        <v>0</v>
      </c>
      <c r="L1534" s="47">
        <f>Backlog!L1534</f>
        <v>0</v>
      </c>
      <c r="M1534" s="48">
        <f>Backlog!M1534</f>
        <v>0</v>
      </c>
      <c r="N1534" s="21">
        <f>Backlog!N1534</f>
        <v>0</v>
      </c>
      <c r="O1534" s="44">
        <f>Backlog!O1534</f>
        <v>0</v>
      </c>
      <c r="P1534" s="21">
        <f>Backlog!P1534</f>
        <v>0</v>
      </c>
      <c r="Q1534" s="19">
        <f>Backlog!Q1534</f>
        <v>0</v>
      </c>
    </row>
    <row r="1535" spans="1:17" x14ac:dyDescent="0.3">
      <c r="A1535" s="36">
        <f>Backlog!A1535</f>
        <v>0</v>
      </c>
      <c r="B1535" s="36">
        <f>Backlog!B1535</f>
        <v>0</v>
      </c>
      <c r="C1535" s="36">
        <f>Backlog!C1535</f>
        <v>0</v>
      </c>
      <c r="D1535" s="36">
        <f>Backlog!D1535</f>
        <v>0</v>
      </c>
      <c r="E1535" s="36">
        <f>Backlog!E1535</f>
        <v>0</v>
      </c>
      <c r="F1535" s="21">
        <f>Backlog!F1535</f>
        <v>0</v>
      </c>
      <c r="G1535" s="15">
        <f>Backlog!G1535</f>
        <v>0</v>
      </c>
      <c r="H1535" s="21">
        <f>Backlog!H1535</f>
        <v>0</v>
      </c>
      <c r="I1535" s="15">
        <f>IF(Backlog!I1535="12:00:00 AM","",Backlog!I1535)</f>
        <v>0</v>
      </c>
      <c r="J1535" s="21">
        <f>Backlog!J1535</f>
        <v>0</v>
      </c>
      <c r="K1535" s="21">
        <f>Backlog!K1535</f>
        <v>0</v>
      </c>
      <c r="L1535" s="47">
        <f>Backlog!L1535</f>
        <v>0</v>
      </c>
      <c r="M1535" s="48">
        <f>Backlog!M1535</f>
        <v>0</v>
      </c>
      <c r="N1535" s="21">
        <f>Backlog!N1535</f>
        <v>0</v>
      </c>
      <c r="O1535" s="44">
        <f>Backlog!O1535</f>
        <v>0</v>
      </c>
      <c r="P1535" s="21">
        <f>Backlog!P1535</f>
        <v>0</v>
      </c>
      <c r="Q1535" s="19">
        <f>Backlog!Q1535</f>
        <v>0</v>
      </c>
    </row>
    <row r="1536" spans="1:17" x14ac:dyDescent="0.3">
      <c r="A1536" s="36">
        <f>Backlog!A1536</f>
        <v>0</v>
      </c>
      <c r="B1536" s="36">
        <f>Backlog!B1536</f>
        <v>0</v>
      </c>
      <c r="C1536" s="36">
        <f>Backlog!C1536</f>
        <v>0</v>
      </c>
      <c r="D1536" s="36">
        <f>Backlog!D1536</f>
        <v>0</v>
      </c>
      <c r="E1536" s="36">
        <f>Backlog!E1536</f>
        <v>0</v>
      </c>
      <c r="F1536" s="21">
        <f>Backlog!F1536</f>
        <v>0</v>
      </c>
      <c r="G1536" s="15">
        <f>Backlog!G1536</f>
        <v>0</v>
      </c>
      <c r="H1536" s="21">
        <f>Backlog!H1536</f>
        <v>0</v>
      </c>
      <c r="I1536" s="15">
        <f>IF(Backlog!I1536="12:00:00 AM","",Backlog!I1536)</f>
        <v>0</v>
      </c>
      <c r="J1536" s="21">
        <f>Backlog!J1536</f>
        <v>0</v>
      </c>
      <c r="K1536" s="21">
        <f>Backlog!K1536</f>
        <v>0</v>
      </c>
      <c r="L1536" s="47">
        <f>Backlog!L1536</f>
        <v>0</v>
      </c>
      <c r="M1536" s="48">
        <f>Backlog!M1536</f>
        <v>0</v>
      </c>
      <c r="N1536" s="21">
        <f>Backlog!N1536</f>
        <v>0</v>
      </c>
      <c r="O1536" s="44">
        <f>Backlog!O1536</f>
        <v>0</v>
      </c>
      <c r="P1536" s="21">
        <f>Backlog!P1536</f>
        <v>0</v>
      </c>
      <c r="Q1536" s="19">
        <f>Backlog!Q1536</f>
        <v>0</v>
      </c>
    </row>
    <row r="1537" spans="1:17" x14ac:dyDescent="0.3">
      <c r="A1537" s="36">
        <f>Backlog!A1537</f>
        <v>0</v>
      </c>
      <c r="B1537" s="36">
        <f>Backlog!B1537</f>
        <v>0</v>
      </c>
      <c r="C1537" s="36">
        <f>Backlog!C1537</f>
        <v>0</v>
      </c>
      <c r="D1537" s="36">
        <f>Backlog!D1537</f>
        <v>0</v>
      </c>
      <c r="E1537" s="36">
        <f>Backlog!E1537</f>
        <v>0</v>
      </c>
      <c r="F1537" s="21">
        <f>Backlog!F1537</f>
        <v>0</v>
      </c>
      <c r="G1537" s="15">
        <f>Backlog!G1537</f>
        <v>0</v>
      </c>
      <c r="H1537" s="21">
        <f>Backlog!H1537</f>
        <v>0</v>
      </c>
      <c r="I1537" s="15">
        <f>IF(Backlog!I1537="12:00:00 AM","",Backlog!I1537)</f>
        <v>0</v>
      </c>
      <c r="J1537" s="21">
        <f>Backlog!J1537</f>
        <v>0</v>
      </c>
      <c r="K1537" s="21">
        <f>Backlog!K1537</f>
        <v>0</v>
      </c>
      <c r="L1537" s="47">
        <f>Backlog!L1537</f>
        <v>0</v>
      </c>
      <c r="M1537" s="48">
        <f>Backlog!M1537</f>
        <v>0</v>
      </c>
      <c r="N1537" s="21">
        <f>Backlog!N1537</f>
        <v>0</v>
      </c>
      <c r="O1537" s="44">
        <f>Backlog!O1537</f>
        <v>0</v>
      </c>
      <c r="P1537" s="21">
        <f>Backlog!P1537</f>
        <v>0</v>
      </c>
      <c r="Q1537" s="19">
        <f>Backlog!Q1537</f>
        <v>0</v>
      </c>
    </row>
    <row r="1538" spans="1:17" x14ac:dyDescent="0.3">
      <c r="A1538" s="36">
        <f>Backlog!A1538</f>
        <v>0</v>
      </c>
      <c r="B1538" s="36">
        <f>Backlog!B1538</f>
        <v>0</v>
      </c>
      <c r="C1538" s="36">
        <f>Backlog!C1538</f>
        <v>0</v>
      </c>
      <c r="D1538" s="36">
        <f>Backlog!D1538</f>
        <v>0</v>
      </c>
      <c r="E1538" s="36">
        <f>Backlog!E1538</f>
        <v>0</v>
      </c>
      <c r="F1538" s="21">
        <f>Backlog!F1538</f>
        <v>0</v>
      </c>
      <c r="G1538" s="15">
        <f>Backlog!G1538</f>
        <v>0</v>
      </c>
      <c r="H1538" s="21">
        <f>Backlog!H1538</f>
        <v>0</v>
      </c>
      <c r="I1538" s="15">
        <f>IF(Backlog!I1538="12:00:00 AM","",Backlog!I1538)</f>
        <v>0</v>
      </c>
      <c r="J1538" s="21">
        <f>Backlog!J1538</f>
        <v>0</v>
      </c>
      <c r="K1538" s="21">
        <f>Backlog!K1538</f>
        <v>0</v>
      </c>
      <c r="L1538" s="47">
        <f>Backlog!L1538</f>
        <v>0</v>
      </c>
      <c r="M1538" s="48">
        <f>Backlog!M1538</f>
        <v>0</v>
      </c>
      <c r="N1538" s="21">
        <f>Backlog!N1538</f>
        <v>0</v>
      </c>
      <c r="O1538" s="44">
        <f>Backlog!O1538</f>
        <v>0</v>
      </c>
      <c r="P1538" s="21">
        <f>Backlog!P1538</f>
        <v>0</v>
      </c>
      <c r="Q1538" s="19">
        <f>Backlog!Q1538</f>
        <v>0</v>
      </c>
    </row>
    <row r="1539" spans="1:17" x14ac:dyDescent="0.3">
      <c r="A1539" s="36">
        <f>Backlog!A1539</f>
        <v>0</v>
      </c>
      <c r="B1539" s="36">
        <f>Backlog!B1539</f>
        <v>0</v>
      </c>
      <c r="C1539" s="36">
        <f>Backlog!C1539</f>
        <v>0</v>
      </c>
      <c r="D1539" s="36">
        <f>Backlog!D1539</f>
        <v>0</v>
      </c>
      <c r="E1539" s="36">
        <f>Backlog!E1539</f>
        <v>0</v>
      </c>
      <c r="F1539" s="21">
        <f>Backlog!F1539</f>
        <v>0</v>
      </c>
      <c r="G1539" s="15">
        <f>Backlog!G1539</f>
        <v>0</v>
      </c>
      <c r="H1539" s="21">
        <f>Backlog!H1539</f>
        <v>0</v>
      </c>
      <c r="I1539" s="15">
        <f>IF(Backlog!I1539="12:00:00 AM","",Backlog!I1539)</f>
        <v>0</v>
      </c>
      <c r="J1539" s="21">
        <f>Backlog!J1539</f>
        <v>0</v>
      </c>
      <c r="K1539" s="21">
        <f>Backlog!K1539</f>
        <v>0</v>
      </c>
      <c r="L1539" s="47">
        <f>Backlog!L1539</f>
        <v>0</v>
      </c>
      <c r="M1539" s="48">
        <f>Backlog!M1539</f>
        <v>0</v>
      </c>
      <c r="N1539" s="21">
        <f>Backlog!N1539</f>
        <v>0</v>
      </c>
      <c r="O1539" s="44">
        <f>Backlog!O1539</f>
        <v>0</v>
      </c>
      <c r="P1539" s="21">
        <f>Backlog!P1539</f>
        <v>0</v>
      </c>
      <c r="Q1539" s="19">
        <f>Backlog!Q1539</f>
        <v>0</v>
      </c>
    </row>
    <row r="1540" spans="1:17" x14ac:dyDescent="0.3">
      <c r="A1540" s="36">
        <f>Backlog!A1540</f>
        <v>0</v>
      </c>
      <c r="B1540" s="36">
        <f>Backlog!B1540</f>
        <v>0</v>
      </c>
      <c r="C1540" s="36">
        <f>Backlog!C1540</f>
        <v>0</v>
      </c>
      <c r="D1540" s="36">
        <f>Backlog!D1540</f>
        <v>0</v>
      </c>
      <c r="E1540" s="36">
        <f>Backlog!E1540</f>
        <v>0</v>
      </c>
      <c r="F1540" s="21">
        <f>Backlog!F1540</f>
        <v>0</v>
      </c>
      <c r="G1540" s="15">
        <f>Backlog!G1540</f>
        <v>0</v>
      </c>
      <c r="H1540" s="21">
        <f>Backlog!H1540</f>
        <v>0</v>
      </c>
      <c r="I1540" s="15">
        <f>IF(Backlog!I1540="12:00:00 AM","",Backlog!I1540)</f>
        <v>0</v>
      </c>
      <c r="J1540" s="21">
        <f>Backlog!J1540</f>
        <v>0</v>
      </c>
      <c r="K1540" s="21">
        <f>Backlog!K1540</f>
        <v>0</v>
      </c>
      <c r="L1540" s="47">
        <f>Backlog!L1540</f>
        <v>0</v>
      </c>
      <c r="M1540" s="48">
        <f>Backlog!M1540</f>
        <v>0</v>
      </c>
      <c r="N1540" s="21">
        <f>Backlog!N1540</f>
        <v>0</v>
      </c>
      <c r="O1540" s="44">
        <f>Backlog!O1540</f>
        <v>0</v>
      </c>
      <c r="P1540" s="21">
        <f>Backlog!P1540</f>
        <v>0</v>
      </c>
      <c r="Q1540" s="19">
        <f>Backlog!Q1540</f>
        <v>0</v>
      </c>
    </row>
    <row r="1541" spans="1:17" x14ac:dyDescent="0.3">
      <c r="A1541" s="36">
        <f>Backlog!A1541</f>
        <v>0</v>
      </c>
      <c r="B1541" s="36">
        <f>Backlog!B1541</f>
        <v>0</v>
      </c>
      <c r="C1541" s="36">
        <f>Backlog!C1541</f>
        <v>0</v>
      </c>
      <c r="D1541" s="36">
        <f>Backlog!D1541</f>
        <v>0</v>
      </c>
      <c r="E1541" s="36">
        <f>Backlog!E1541</f>
        <v>0</v>
      </c>
      <c r="F1541" s="21">
        <f>Backlog!F1541</f>
        <v>0</v>
      </c>
      <c r="G1541" s="15">
        <f>Backlog!G1541</f>
        <v>0</v>
      </c>
      <c r="H1541" s="21">
        <f>Backlog!H1541</f>
        <v>0</v>
      </c>
      <c r="I1541" s="15">
        <f>IF(Backlog!I1541="12:00:00 AM","",Backlog!I1541)</f>
        <v>0</v>
      </c>
      <c r="J1541" s="21">
        <f>Backlog!J1541</f>
        <v>0</v>
      </c>
      <c r="K1541" s="21">
        <f>Backlog!K1541</f>
        <v>0</v>
      </c>
      <c r="L1541" s="47">
        <f>Backlog!L1541</f>
        <v>0</v>
      </c>
      <c r="M1541" s="48">
        <f>Backlog!M1541</f>
        <v>0</v>
      </c>
      <c r="N1541" s="21">
        <f>Backlog!N1541</f>
        <v>0</v>
      </c>
      <c r="O1541" s="44">
        <f>Backlog!O1541</f>
        <v>0</v>
      </c>
      <c r="P1541" s="21">
        <f>Backlog!P1541</f>
        <v>0</v>
      </c>
      <c r="Q1541" s="19">
        <f>Backlog!Q1541</f>
        <v>0</v>
      </c>
    </row>
    <row r="1542" spans="1:17" x14ac:dyDescent="0.3">
      <c r="A1542" s="36">
        <f>Backlog!A1542</f>
        <v>0</v>
      </c>
      <c r="B1542" s="36">
        <f>Backlog!B1542</f>
        <v>0</v>
      </c>
      <c r="C1542" s="36">
        <f>Backlog!C1542</f>
        <v>0</v>
      </c>
      <c r="D1542" s="36">
        <f>Backlog!D1542</f>
        <v>0</v>
      </c>
      <c r="E1542" s="36">
        <f>Backlog!E1542</f>
        <v>0</v>
      </c>
      <c r="F1542" s="21">
        <f>Backlog!F1542</f>
        <v>0</v>
      </c>
      <c r="G1542" s="15">
        <f>Backlog!G1542</f>
        <v>0</v>
      </c>
      <c r="H1542" s="21">
        <f>Backlog!H1542</f>
        <v>0</v>
      </c>
      <c r="I1542" s="15">
        <f>IF(Backlog!I1542="12:00:00 AM","",Backlog!I1542)</f>
        <v>0</v>
      </c>
      <c r="J1542" s="21">
        <f>Backlog!J1542</f>
        <v>0</v>
      </c>
      <c r="K1542" s="21">
        <f>Backlog!K1542</f>
        <v>0</v>
      </c>
      <c r="L1542" s="47">
        <f>Backlog!L1542</f>
        <v>0</v>
      </c>
      <c r="M1542" s="48">
        <f>Backlog!M1542</f>
        <v>0</v>
      </c>
      <c r="N1542" s="21">
        <f>Backlog!N1542</f>
        <v>0</v>
      </c>
      <c r="O1542" s="44">
        <f>Backlog!O1542</f>
        <v>0</v>
      </c>
      <c r="P1542" s="21">
        <f>Backlog!P1542</f>
        <v>0</v>
      </c>
      <c r="Q1542" s="19">
        <f>Backlog!Q1542</f>
        <v>0</v>
      </c>
    </row>
    <row r="1543" spans="1:17" x14ac:dyDescent="0.3">
      <c r="A1543" s="36">
        <f>Backlog!A1543</f>
        <v>0</v>
      </c>
      <c r="B1543" s="36">
        <f>Backlog!B1543</f>
        <v>0</v>
      </c>
      <c r="C1543" s="36">
        <f>Backlog!C1543</f>
        <v>0</v>
      </c>
      <c r="D1543" s="36">
        <f>Backlog!D1543</f>
        <v>0</v>
      </c>
      <c r="E1543" s="36">
        <f>Backlog!E1543</f>
        <v>0</v>
      </c>
      <c r="F1543" s="21">
        <f>Backlog!F1543</f>
        <v>0</v>
      </c>
      <c r="G1543" s="15">
        <f>Backlog!G1543</f>
        <v>0</v>
      </c>
      <c r="H1543" s="21">
        <f>Backlog!H1543</f>
        <v>0</v>
      </c>
      <c r="I1543" s="15">
        <f>IF(Backlog!I1543="12:00:00 AM","",Backlog!I1543)</f>
        <v>0</v>
      </c>
      <c r="J1543" s="21">
        <f>Backlog!J1543</f>
        <v>0</v>
      </c>
      <c r="K1543" s="21">
        <f>Backlog!K1543</f>
        <v>0</v>
      </c>
      <c r="L1543" s="47">
        <f>Backlog!L1543</f>
        <v>0</v>
      </c>
      <c r="M1543" s="48">
        <f>Backlog!M1543</f>
        <v>0</v>
      </c>
      <c r="N1543" s="21">
        <f>Backlog!N1543</f>
        <v>0</v>
      </c>
      <c r="O1543" s="44">
        <f>Backlog!O1543</f>
        <v>0</v>
      </c>
      <c r="P1543" s="21">
        <f>Backlog!P1543</f>
        <v>0</v>
      </c>
      <c r="Q1543" s="19">
        <f>Backlog!Q1543</f>
        <v>0</v>
      </c>
    </row>
    <row r="1544" spans="1:17" x14ac:dyDescent="0.3">
      <c r="A1544" s="36">
        <f>Backlog!A1544</f>
        <v>0</v>
      </c>
      <c r="B1544" s="36">
        <f>Backlog!B1544</f>
        <v>0</v>
      </c>
      <c r="C1544" s="36">
        <f>Backlog!C1544</f>
        <v>0</v>
      </c>
      <c r="D1544" s="36">
        <f>Backlog!D1544</f>
        <v>0</v>
      </c>
      <c r="E1544" s="36">
        <f>Backlog!E1544</f>
        <v>0</v>
      </c>
      <c r="F1544" s="21">
        <f>Backlog!F1544</f>
        <v>0</v>
      </c>
      <c r="G1544" s="15">
        <f>Backlog!G1544</f>
        <v>0</v>
      </c>
      <c r="H1544" s="21">
        <f>Backlog!H1544</f>
        <v>0</v>
      </c>
      <c r="I1544" s="15">
        <f>IF(Backlog!I1544="12:00:00 AM","",Backlog!I1544)</f>
        <v>0</v>
      </c>
      <c r="J1544" s="21">
        <f>Backlog!J1544</f>
        <v>0</v>
      </c>
      <c r="K1544" s="21">
        <f>Backlog!K1544</f>
        <v>0</v>
      </c>
      <c r="L1544" s="47">
        <f>Backlog!L1544</f>
        <v>0</v>
      </c>
      <c r="M1544" s="48">
        <f>Backlog!M1544</f>
        <v>0</v>
      </c>
      <c r="N1544" s="21">
        <f>Backlog!N1544</f>
        <v>0</v>
      </c>
      <c r="O1544" s="44">
        <f>Backlog!O1544</f>
        <v>0</v>
      </c>
      <c r="P1544" s="21">
        <f>Backlog!P1544</f>
        <v>0</v>
      </c>
      <c r="Q1544" s="19">
        <f>Backlog!Q1544</f>
        <v>0</v>
      </c>
    </row>
    <row r="1545" spans="1:17" x14ac:dyDescent="0.3">
      <c r="A1545" s="36">
        <f>Backlog!A1545</f>
        <v>0</v>
      </c>
      <c r="B1545" s="36">
        <f>Backlog!B1545</f>
        <v>0</v>
      </c>
      <c r="C1545" s="36">
        <f>Backlog!C1545</f>
        <v>0</v>
      </c>
      <c r="D1545" s="36">
        <f>Backlog!D1545</f>
        <v>0</v>
      </c>
      <c r="E1545" s="36">
        <f>Backlog!E1545</f>
        <v>0</v>
      </c>
      <c r="F1545" s="21">
        <f>Backlog!F1545</f>
        <v>0</v>
      </c>
      <c r="G1545" s="15">
        <f>Backlog!G1545</f>
        <v>0</v>
      </c>
      <c r="H1545" s="21">
        <f>Backlog!H1545</f>
        <v>0</v>
      </c>
      <c r="I1545" s="15">
        <f>IF(Backlog!I1545="12:00:00 AM","",Backlog!I1545)</f>
        <v>0</v>
      </c>
      <c r="J1545" s="21">
        <f>Backlog!J1545</f>
        <v>0</v>
      </c>
      <c r="K1545" s="21">
        <f>Backlog!K1545</f>
        <v>0</v>
      </c>
      <c r="L1545" s="47">
        <f>Backlog!L1545</f>
        <v>0</v>
      </c>
      <c r="M1545" s="48">
        <f>Backlog!M1545</f>
        <v>0</v>
      </c>
      <c r="N1545" s="21">
        <f>Backlog!N1545</f>
        <v>0</v>
      </c>
      <c r="O1545" s="44">
        <f>Backlog!O1545</f>
        <v>0</v>
      </c>
      <c r="P1545" s="21">
        <f>Backlog!P1545</f>
        <v>0</v>
      </c>
      <c r="Q1545" s="19">
        <f>Backlog!Q1545</f>
        <v>0</v>
      </c>
    </row>
    <row r="1546" spans="1:17" x14ac:dyDescent="0.3">
      <c r="A1546" s="36">
        <f>Backlog!A1546</f>
        <v>0</v>
      </c>
      <c r="B1546" s="36">
        <f>Backlog!B1546</f>
        <v>0</v>
      </c>
      <c r="C1546" s="36">
        <f>Backlog!C1546</f>
        <v>0</v>
      </c>
      <c r="D1546" s="36">
        <f>Backlog!D1546</f>
        <v>0</v>
      </c>
      <c r="E1546" s="36">
        <f>Backlog!E1546</f>
        <v>0</v>
      </c>
      <c r="F1546" s="21">
        <f>Backlog!F1546</f>
        <v>0</v>
      </c>
      <c r="G1546" s="15">
        <f>Backlog!G1546</f>
        <v>0</v>
      </c>
      <c r="H1546" s="21">
        <f>Backlog!H1546</f>
        <v>0</v>
      </c>
      <c r="I1546" s="15">
        <f>IF(Backlog!I1546="12:00:00 AM","",Backlog!I1546)</f>
        <v>0</v>
      </c>
      <c r="J1546" s="21">
        <f>Backlog!J1546</f>
        <v>0</v>
      </c>
      <c r="K1546" s="21">
        <f>Backlog!K1546</f>
        <v>0</v>
      </c>
      <c r="L1546" s="47">
        <f>Backlog!L1546</f>
        <v>0</v>
      </c>
      <c r="M1546" s="48">
        <f>Backlog!M1546</f>
        <v>0</v>
      </c>
      <c r="N1546" s="21">
        <f>Backlog!N1546</f>
        <v>0</v>
      </c>
      <c r="O1546" s="44">
        <f>Backlog!O1546</f>
        <v>0</v>
      </c>
      <c r="P1546" s="21">
        <f>Backlog!P1546</f>
        <v>0</v>
      </c>
      <c r="Q1546" s="19">
        <f>Backlog!Q1546</f>
        <v>0</v>
      </c>
    </row>
    <row r="1547" spans="1:17" x14ac:dyDescent="0.3">
      <c r="A1547" s="36">
        <f>Backlog!A1547</f>
        <v>0</v>
      </c>
      <c r="B1547" s="36">
        <f>Backlog!B1547</f>
        <v>0</v>
      </c>
      <c r="C1547" s="36">
        <f>Backlog!C1547</f>
        <v>0</v>
      </c>
      <c r="D1547" s="36">
        <f>Backlog!D1547</f>
        <v>0</v>
      </c>
      <c r="E1547" s="36">
        <f>Backlog!E1547</f>
        <v>0</v>
      </c>
      <c r="F1547" s="21">
        <f>Backlog!F1547</f>
        <v>0</v>
      </c>
      <c r="G1547" s="15">
        <f>Backlog!G1547</f>
        <v>0</v>
      </c>
      <c r="H1547" s="21">
        <f>Backlog!H1547</f>
        <v>0</v>
      </c>
      <c r="I1547" s="15">
        <f>IF(Backlog!I1547="12:00:00 AM","",Backlog!I1547)</f>
        <v>0</v>
      </c>
      <c r="J1547" s="21">
        <f>Backlog!J1547</f>
        <v>0</v>
      </c>
      <c r="K1547" s="21">
        <f>Backlog!K1547</f>
        <v>0</v>
      </c>
      <c r="L1547" s="47">
        <f>Backlog!L1547</f>
        <v>0</v>
      </c>
      <c r="M1547" s="48">
        <f>Backlog!M1547</f>
        <v>0</v>
      </c>
      <c r="N1547" s="21">
        <f>Backlog!N1547</f>
        <v>0</v>
      </c>
      <c r="O1547" s="44">
        <f>Backlog!O1547</f>
        <v>0</v>
      </c>
      <c r="P1547" s="21">
        <f>Backlog!P1547</f>
        <v>0</v>
      </c>
      <c r="Q1547" s="19">
        <f>Backlog!Q1547</f>
        <v>0</v>
      </c>
    </row>
    <row r="1548" spans="1:17" x14ac:dyDescent="0.3">
      <c r="A1548" s="36">
        <f>Backlog!A1548</f>
        <v>0</v>
      </c>
      <c r="B1548" s="36">
        <f>Backlog!B1548</f>
        <v>0</v>
      </c>
      <c r="C1548" s="36">
        <f>Backlog!C1548</f>
        <v>0</v>
      </c>
      <c r="D1548" s="36">
        <f>Backlog!D1548</f>
        <v>0</v>
      </c>
      <c r="E1548" s="36">
        <f>Backlog!E1548</f>
        <v>0</v>
      </c>
      <c r="F1548" s="21">
        <f>Backlog!F1548</f>
        <v>0</v>
      </c>
      <c r="G1548" s="15">
        <f>Backlog!G1548</f>
        <v>0</v>
      </c>
      <c r="H1548" s="21">
        <f>Backlog!H1548</f>
        <v>0</v>
      </c>
      <c r="I1548" s="15">
        <f>IF(Backlog!I1548="12:00:00 AM","",Backlog!I1548)</f>
        <v>0</v>
      </c>
      <c r="J1548" s="21">
        <f>Backlog!J1548</f>
        <v>0</v>
      </c>
      <c r="K1548" s="21">
        <f>Backlog!K1548</f>
        <v>0</v>
      </c>
      <c r="L1548" s="47">
        <f>Backlog!L1548</f>
        <v>0</v>
      </c>
      <c r="M1548" s="48">
        <f>Backlog!M1548</f>
        <v>0</v>
      </c>
      <c r="N1548" s="21">
        <f>Backlog!N1548</f>
        <v>0</v>
      </c>
      <c r="O1548" s="44">
        <f>Backlog!O1548</f>
        <v>0</v>
      </c>
      <c r="P1548" s="21">
        <f>Backlog!P1548</f>
        <v>0</v>
      </c>
      <c r="Q1548" s="19">
        <f>Backlog!Q1548</f>
        <v>0</v>
      </c>
    </row>
    <row r="1549" spans="1:17" x14ac:dyDescent="0.3">
      <c r="A1549" s="36">
        <f>Backlog!A1549</f>
        <v>0</v>
      </c>
      <c r="B1549" s="36">
        <f>Backlog!B1549</f>
        <v>0</v>
      </c>
      <c r="C1549" s="36">
        <f>Backlog!C1549</f>
        <v>0</v>
      </c>
      <c r="D1549" s="36">
        <f>Backlog!D1549</f>
        <v>0</v>
      </c>
      <c r="E1549" s="36">
        <f>Backlog!E1549</f>
        <v>0</v>
      </c>
      <c r="F1549" s="21">
        <f>Backlog!F1549</f>
        <v>0</v>
      </c>
      <c r="G1549" s="15">
        <f>Backlog!G1549</f>
        <v>0</v>
      </c>
      <c r="H1549" s="21">
        <f>Backlog!H1549</f>
        <v>0</v>
      </c>
      <c r="I1549" s="15">
        <f>IF(Backlog!I1549="12:00:00 AM","",Backlog!I1549)</f>
        <v>0</v>
      </c>
      <c r="J1549" s="21">
        <f>Backlog!J1549</f>
        <v>0</v>
      </c>
      <c r="K1549" s="21">
        <f>Backlog!K1549</f>
        <v>0</v>
      </c>
      <c r="L1549" s="47">
        <f>Backlog!L1549</f>
        <v>0</v>
      </c>
      <c r="M1549" s="48">
        <f>Backlog!M1549</f>
        <v>0</v>
      </c>
      <c r="N1549" s="21">
        <f>Backlog!N1549</f>
        <v>0</v>
      </c>
      <c r="O1549" s="44">
        <f>Backlog!O1549</f>
        <v>0</v>
      </c>
      <c r="P1549" s="21">
        <f>Backlog!P1549</f>
        <v>0</v>
      </c>
      <c r="Q1549" s="19">
        <f>Backlog!Q1549</f>
        <v>0</v>
      </c>
    </row>
    <row r="1550" spans="1:17" x14ac:dyDescent="0.3">
      <c r="A1550" s="36">
        <f>Backlog!A1550</f>
        <v>0</v>
      </c>
      <c r="B1550" s="36">
        <f>Backlog!B1550</f>
        <v>0</v>
      </c>
      <c r="C1550" s="36">
        <f>Backlog!C1550</f>
        <v>0</v>
      </c>
      <c r="D1550" s="36">
        <f>Backlog!D1550</f>
        <v>0</v>
      </c>
      <c r="E1550" s="36">
        <f>Backlog!E1550</f>
        <v>0</v>
      </c>
      <c r="F1550" s="21">
        <f>Backlog!F1550</f>
        <v>0</v>
      </c>
      <c r="G1550" s="15">
        <f>Backlog!G1550</f>
        <v>0</v>
      </c>
      <c r="H1550" s="21">
        <f>Backlog!H1550</f>
        <v>0</v>
      </c>
      <c r="I1550" s="15">
        <f>IF(Backlog!I1550="12:00:00 AM","",Backlog!I1550)</f>
        <v>0</v>
      </c>
      <c r="J1550" s="21">
        <f>Backlog!J1550</f>
        <v>0</v>
      </c>
      <c r="K1550" s="21">
        <f>Backlog!K1550</f>
        <v>0</v>
      </c>
      <c r="L1550" s="47">
        <f>Backlog!L1550</f>
        <v>0</v>
      </c>
      <c r="M1550" s="48">
        <f>Backlog!M1550</f>
        <v>0</v>
      </c>
      <c r="N1550" s="21">
        <f>Backlog!N1550</f>
        <v>0</v>
      </c>
      <c r="O1550" s="44">
        <f>Backlog!O1550</f>
        <v>0</v>
      </c>
      <c r="P1550" s="21">
        <f>Backlog!P1550</f>
        <v>0</v>
      </c>
      <c r="Q1550" s="19">
        <f>Backlog!Q1550</f>
        <v>0</v>
      </c>
    </row>
    <row r="1551" spans="1:17" x14ac:dyDescent="0.3">
      <c r="A1551" s="36">
        <f>Backlog!A1551</f>
        <v>0</v>
      </c>
      <c r="B1551" s="36">
        <f>Backlog!B1551</f>
        <v>0</v>
      </c>
      <c r="C1551" s="36">
        <f>Backlog!C1551</f>
        <v>0</v>
      </c>
      <c r="D1551" s="36">
        <f>Backlog!D1551</f>
        <v>0</v>
      </c>
      <c r="E1551" s="36">
        <f>Backlog!E1551</f>
        <v>0</v>
      </c>
      <c r="F1551" s="21">
        <f>Backlog!F1551</f>
        <v>0</v>
      </c>
      <c r="G1551" s="15">
        <f>Backlog!G1551</f>
        <v>0</v>
      </c>
      <c r="H1551" s="21">
        <f>Backlog!H1551</f>
        <v>0</v>
      </c>
      <c r="I1551" s="15">
        <f>IF(Backlog!I1551="12:00:00 AM","",Backlog!I1551)</f>
        <v>0</v>
      </c>
      <c r="J1551" s="21">
        <f>Backlog!J1551</f>
        <v>0</v>
      </c>
      <c r="K1551" s="21">
        <f>Backlog!K1551</f>
        <v>0</v>
      </c>
      <c r="L1551" s="47">
        <f>Backlog!L1551</f>
        <v>0</v>
      </c>
      <c r="M1551" s="48">
        <f>Backlog!M1551</f>
        <v>0</v>
      </c>
      <c r="N1551" s="21">
        <f>Backlog!N1551</f>
        <v>0</v>
      </c>
      <c r="O1551" s="44">
        <f>Backlog!O1551</f>
        <v>0</v>
      </c>
      <c r="P1551" s="21">
        <f>Backlog!P1551</f>
        <v>0</v>
      </c>
      <c r="Q1551" s="19">
        <f>Backlog!Q1551</f>
        <v>0</v>
      </c>
    </row>
    <row r="1552" spans="1:17" x14ac:dyDescent="0.3">
      <c r="A1552" s="36">
        <f>Backlog!A1552</f>
        <v>0</v>
      </c>
      <c r="B1552" s="36">
        <f>Backlog!B1552</f>
        <v>0</v>
      </c>
      <c r="C1552" s="36">
        <f>Backlog!C1552</f>
        <v>0</v>
      </c>
      <c r="D1552" s="36">
        <f>Backlog!D1552</f>
        <v>0</v>
      </c>
      <c r="E1552" s="36">
        <f>Backlog!E1552</f>
        <v>0</v>
      </c>
      <c r="F1552" s="21">
        <f>Backlog!F1552</f>
        <v>0</v>
      </c>
      <c r="G1552" s="15">
        <f>Backlog!G1552</f>
        <v>0</v>
      </c>
      <c r="H1552" s="21">
        <f>Backlog!H1552</f>
        <v>0</v>
      </c>
      <c r="I1552" s="15">
        <f>IF(Backlog!I1552="12:00:00 AM","",Backlog!I1552)</f>
        <v>0</v>
      </c>
      <c r="J1552" s="21">
        <f>Backlog!J1552</f>
        <v>0</v>
      </c>
      <c r="K1552" s="21">
        <f>Backlog!K1552</f>
        <v>0</v>
      </c>
      <c r="L1552" s="47">
        <f>Backlog!L1552</f>
        <v>0</v>
      </c>
      <c r="M1552" s="48">
        <f>Backlog!M1552</f>
        <v>0</v>
      </c>
      <c r="N1552" s="21">
        <f>Backlog!N1552</f>
        <v>0</v>
      </c>
      <c r="O1552" s="44">
        <f>Backlog!O1552</f>
        <v>0</v>
      </c>
      <c r="P1552" s="21">
        <f>Backlog!P1552</f>
        <v>0</v>
      </c>
      <c r="Q1552" s="19">
        <f>Backlog!Q1552</f>
        <v>0</v>
      </c>
    </row>
    <row r="1553" spans="1:17" x14ac:dyDescent="0.3">
      <c r="A1553" s="36">
        <f>Backlog!A1553</f>
        <v>0</v>
      </c>
      <c r="B1553" s="36">
        <f>Backlog!B1553</f>
        <v>0</v>
      </c>
      <c r="C1553" s="36">
        <f>Backlog!C1553</f>
        <v>0</v>
      </c>
      <c r="D1553" s="36">
        <f>Backlog!D1553</f>
        <v>0</v>
      </c>
      <c r="E1553" s="36">
        <f>Backlog!E1553</f>
        <v>0</v>
      </c>
      <c r="F1553" s="21">
        <f>Backlog!F1553</f>
        <v>0</v>
      </c>
      <c r="G1553" s="15">
        <f>Backlog!G1553</f>
        <v>0</v>
      </c>
      <c r="H1553" s="21">
        <f>Backlog!H1553</f>
        <v>0</v>
      </c>
      <c r="I1553" s="15">
        <f>IF(Backlog!I1553="12:00:00 AM","",Backlog!I1553)</f>
        <v>0</v>
      </c>
      <c r="J1553" s="21">
        <f>Backlog!J1553</f>
        <v>0</v>
      </c>
      <c r="K1553" s="21">
        <f>Backlog!K1553</f>
        <v>0</v>
      </c>
      <c r="L1553" s="47">
        <f>Backlog!L1553</f>
        <v>0</v>
      </c>
      <c r="M1553" s="48">
        <f>Backlog!M1553</f>
        <v>0</v>
      </c>
      <c r="N1553" s="21">
        <f>Backlog!N1553</f>
        <v>0</v>
      </c>
      <c r="O1553" s="44">
        <f>Backlog!O1553</f>
        <v>0</v>
      </c>
      <c r="P1553" s="21">
        <f>Backlog!P1553</f>
        <v>0</v>
      </c>
      <c r="Q1553" s="19">
        <f>Backlog!Q1553</f>
        <v>0</v>
      </c>
    </row>
    <row r="1554" spans="1:17" x14ac:dyDescent="0.3">
      <c r="A1554" s="36">
        <f>Backlog!A1554</f>
        <v>0</v>
      </c>
      <c r="B1554" s="36">
        <f>Backlog!B1554</f>
        <v>0</v>
      </c>
      <c r="C1554" s="36">
        <f>Backlog!C1554</f>
        <v>0</v>
      </c>
      <c r="D1554" s="36">
        <f>Backlog!D1554</f>
        <v>0</v>
      </c>
      <c r="E1554" s="36">
        <f>Backlog!E1554</f>
        <v>0</v>
      </c>
      <c r="F1554" s="21">
        <f>Backlog!F1554</f>
        <v>0</v>
      </c>
      <c r="G1554" s="15">
        <f>Backlog!G1554</f>
        <v>0</v>
      </c>
      <c r="H1554" s="21">
        <f>Backlog!H1554</f>
        <v>0</v>
      </c>
      <c r="I1554" s="15">
        <f>IF(Backlog!I1554="12:00:00 AM","",Backlog!I1554)</f>
        <v>0</v>
      </c>
      <c r="J1554" s="21">
        <f>Backlog!J1554</f>
        <v>0</v>
      </c>
      <c r="K1554" s="21">
        <f>Backlog!K1554</f>
        <v>0</v>
      </c>
      <c r="L1554" s="47">
        <f>Backlog!L1554</f>
        <v>0</v>
      </c>
      <c r="M1554" s="48">
        <f>Backlog!M1554</f>
        <v>0</v>
      </c>
      <c r="N1554" s="21">
        <f>Backlog!N1554</f>
        <v>0</v>
      </c>
      <c r="O1554" s="44">
        <f>Backlog!O1554</f>
        <v>0</v>
      </c>
      <c r="P1554" s="21">
        <f>Backlog!P1554</f>
        <v>0</v>
      </c>
      <c r="Q1554" s="19">
        <f>Backlog!Q1554</f>
        <v>0</v>
      </c>
    </row>
    <row r="1555" spans="1:17" x14ac:dyDescent="0.3">
      <c r="A1555" s="36">
        <f>Backlog!A1555</f>
        <v>0</v>
      </c>
      <c r="B1555" s="36">
        <f>Backlog!B1555</f>
        <v>0</v>
      </c>
      <c r="C1555" s="36">
        <f>Backlog!C1555</f>
        <v>0</v>
      </c>
      <c r="D1555" s="36">
        <f>Backlog!D1555</f>
        <v>0</v>
      </c>
      <c r="E1555" s="36">
        <f>Backlog!E1555</f>
        <v>0</v>
      </c>
      <c r="F1555" s="21">
        <f>Backlog!F1555</f>
        <v>0</v>
      </c>
      <c r="G1555" s="15">
        <f>Backlog!G1555</f>
        <v>0</v>
      </c>
      <c r="H1555" s="21">
        <f>Backlog!H1555</f>
        <v>0</v>
      </c>
      <c r="I1555" s="15">
        <f>IF(Backlog!I1555="12:00:00 AM","",Backlog!I1555)</f>
        <v>0</v>
      </c>
      <c r="J1555" s="21">
        <f>Backlog!J1555</f>
        <v>0</v>
      </c>
      <c r="K1555" s="21">
        <f>Backlog!K1555</f>
        <v>0</v>
      </c>
      <c r="L1555" s="47">
        <f>Backlog!L1555</f>
        <v>0</v>
      </c>
      <c r="M1555" s="48">
        <f>Backlog!M1555</f>
        <v>0</v>
      </c>
      <c r="N1555" s="21">
        <f>Backlog!N1555</f>
        <v>0</v>
      </c>
      <c r="O1555" s="44">
        <f>Backlog!O1555</f>
        <v>0</v>
      </c>
      <c r="P1555" s="21">
        <f>Backlog!P1555</f>
        <v>0</v>
      </c>
      <c r="Q1555" s="19">
        <f>Backlog!Q1555</f>
        <v>0</v>
      </c>
    </row>
    <row r="1556" spans="1:17" x14ac:dyDescent="0.3">
      <c r="A1556" s="36">
        <f>Backlog!A1556</f>
        <v>0</v>
      </c>
      <c r="B1556" s="36">
        <f>Backlog!B1556</f>
        <v>0</v>
      </c>
      <c r="C1556" s="36">
        <f>Backlog!C1556</f>
        <v>0</v>
      </c>
      <c r="D1556" s="36">
        <f>Backlog!D1556</f>
        <v>0</v>
      </c>
      <c r="E1556" s="36">
        <f>Backlog!E1556</f>
        <v>0</v>
      </c>
      <c r="F1556" s="21">
        <f>Backlog!F1556</f>
        <v>0</v>
      </c>
      <c r="G1556" s="15">
        <f>Backlog!G1556</f>
        <v>0</v>
      </c>
      <c r="H1556" s="21">
        <f>Backlog!H1556</f>
        <v>0</v>
      </c>
      <c r="I1556" s="15">
        <f>IF(Backlog!I1556="12:00:00 AM","",Backlog!I1556)</f>
        <v>0</v>
      </c>
      <c r="J1556" s="21">
        <f>Backlog!J1556</f>
        <v>0</v>
      </c>
      <c r="K1556" s="21">
        <f>Backlog!K1556</f>
        <v>0</v>
      </c>
      <c r="L1556" s="47">
        <f>Backlog!L1556</f>
        <v>0</v>
      </c>
      <c r="M1556" s="48">
        <f>Backlog!M1556</f>
        <v>0</v>
      </c>
      <c r="N1556" s="21">
        <f>Backlog!N1556</f>
        <v>0</v>
      </c>
      <c r="O1556" s="44">
        <f>Backlog!O1556</f>
        <v>0</v>
      </c>
      <c r="P1556" s="21">
        <f>Backlog!P1556</f>
        <v>0</v>
      </c>
      <c r="Q1556" s="19">
        <f>Backlog!Q1556</f>
        <v>0</v>
      </c>
    </row>
    <row r="1557" spans="1:17" x14ac:dyDescent="0.3">
      <c r="A1557" s="36">
        <f>Backlog!A1557</f>
        <v>0</v>
      </c>
      <c r="B1557" s="36">
        <f>Backlog!B1557</f>
        <v>0</v>
      </c>
      <c r="C1557" s="36">
        <f>Backlog!C1557</f>
        <v>0</v>
      </c>
      <c r="D1557" s="36">
        <f>Backlog!D1557</f>
        <v>0</v>
      </c>
      <c r="E1557" s="36">
        <f>Backlog!E1557</f>
        <v>0</v>
      </c>
      <c r="F1557" s="21">
        <f>Backlog!F1557</f>
        <v>0</v>
      </c>
      <c r="G1557" s="15">
        <f>Backlog!G1557</f>
        <v>0</v>
      </c>
      <c r="H1557" s="21">
        <f>Backlog!H1557</f>
        <v>0</v>
      </c>
      <c r="I1557" s="15">
        <f>IF(Backlog!I1557="12:00:00 AM","",Backlog!I1557)</f>
        <v>0</v>
      </c>
      <c r="J1557" s="21">
        <f>Backlog!J1557</f>
        <v>0</v>
      </c>
      <c r="K1557" s="21">
        <f>Backlog!K1557</f>
        <v>0</v>
      </c>
      <c r="L1557" s="47">
        <f>Backlog!L1557</f>
        <v>0</v>
      </c>
      <c r="M1557" s="48">
        <f>Backlog!M1557</f>
        <v>0</v>
      </c>
      <c r="N1557" s="21">
        <f>Backlog!N1557</f>
        <v>0</v>
      </c>
      <c r="O1557" s="44">
        <f>Backlog!O1557</f>
        <v>0</v>
      </c>
      <c r="P1557" s="21">
        <f>Backlog!P1557</f>
        <v>0</v>
      </c>
      <c r="Q1557" s="19">
        <f>Backlog!Q1557</f>
        <v>0</v>
      </c>
    </row>
    <row r="1558" spans="1:17" x14ac:dyDescent="0.3">
      <c r="A1558" s="36">
        <f>Backlog!A1558</f>
        <v>0</v>
      </c>
      <c r="B1558" s="36">
        <f>Backlog!B1558</f>
        <v>0</v>
      </c>
      <c r="C1558" s="36">
        <f>Backlog!C1558</f>
        <v>0</v>
      </c>
      <c r="D1558" s="36">
        <f>Backlog!D1558</f>
        <v>0</v>
      </c>
      <c r="E1558" s="36">
        <f>Backlog!E1558</f>
        <v>0</v>
      </c>
      <c r="F1558" s="21">
        <f>Backlog!F1558</f>
        <v>0</v>
      </c>
      <c r="G1558" s="15">
        <f>Backlog!G1558</f>
        <v>0</v>
      </c>
      <c r="H1558" s="21">
        <f>Backlog!H1558</f>
        <v>0</v>
      </c>
      <c r="I1558" s="15">
        <f>IF(Backlog!I1558="12:00:00 AM","",Backlog!I1558)</f>
        <v>0</v>
      </c>
      <c r="J1558" s="21">
        <f>Backlog!J1558</f>
        <v>0</v>
      </c>
      <c r="K1558" s="21">
        <f>Backlog!K1558</f>
        <v>0</v>
      </c>
      <c r="L1558" s="47">
        <f>Backlog!L1558</f>
        <v>0</v>
      </c>
      <c r="M1558" s="48">
        <f>Backlog!M1558</f>
        <v>0</v>
      </c>
      <c r="N1558" s="21">
        <f>Backlog!N1558</f>
        <v>0</v>
      </c>
      <c r="O1558" s="44">
        <f>Backlog!O1558</f>
        <v>0</v>
      </c>
      <c r="P1558" s="21">
        <f>Backlog!P1558</f>
        <v>0</v>
      </c>
      <c r="Q1558" s="19">
        <f>Backlog!Q1558</f>
        <v>0</v>
      </c>
    </row>
    <row r="1559" spans="1:17" x14ac:dyDescent="0.3">
      <c r="A1559" s="36">
        <f>Backlog!A1559</f>
        <v>0</v>
      </c>
      <c r="B1559" s="36">
        <f>Backlog!B1559</f>
        <v>0</v>
      </c>
      <c r="C1559" s="36">
        <f>Backlog!C1559</f>
        <v>0</v>
      </c>
      <c r="D1559" s="36">
        <f>Backlog!D1559</f>
        <v>0</v>
      </c>
      <c r="E1559" s="36">
        <f>Backlog!E1559</f>
        <v>0</v>
      </c>
      <c r="F1559" s="21">
        <f>Backlog!F1559</f>
        <v>0</v>
      </c>
      <c r="G1559" s="15">
        <f>Backlog!G1559</f>
        <v>0</v>
      </c>
      <c r="H1559" s="21">
        <f>Backlog!H1559</f>
        <v>0</v>
      </c>
      <c r="I1559" s="15">
        <f>IF(Backlog!I1559="12:00:00 AM","",Backlog!I1559)</f>
        <v>0</v>
      </c>
      <c r="J1559" s="21">
        <f>Backlog!J1559</f>
        <v>0</v>
      </c>
      <c r="K1559" s="21">
        <f>Backlog!K1559</f>
        <v>0</v>
      </c>
      <c r="L1559" s="47">
        <f>Backlog!L1559</f>
        <v>0</v>
      </c>
      <c r="M1559" s="48">
        <f>Backlog!M1559</f>
        <v>0</v>
      </c>
      <c r="N1559" s="21">
        <f>Backlog!N1559</f>
        <v>0</v>
      </c>
      <c r="O1559" s="44">
        <f>Backlog!O1559</f>
        <v>0</v>
      </c>
      <c r="P1559" s="21">
        <f>Backlog!P1559</f>
        <v>0</v>
      </c>
      <c r="Q1559" s="19">
        <f>Backlog!Q1559</f>
        <v>0</v>
      </c>
    </row>
    <row r="1560" spans="1:17" x14ac:dyDescent="0.3">
      <c r="A1560" s="36">
        <f>Backlog!A1560</f>
        <v>0</v>
      </c>
      <c r="B1560" s="36">
        <f>Backlog!B1560</f>
        <v>0</v>
      </c>
      <c r="C1560" s="36">
        <f>Backlog!C1560</f>
        <v>0</v>
      </c>
      <c r="D1560" s="36">
        <f>Backlog!D1560</f>
        <v>0</v>
      </c>
      <c r="E1560" s="36">
        <f>Backlog!E1560</f>
        <v>0</v>
      </c>
      <c r="F1560" s="21">
        <f>Backlog!F1560</f>
        <v>0</v>
      </c>
      <c r="G1560" s="15">
        <f>Backlog!G1560</f>
        <v>0</v>
      </c>
      <c r="H1560" s="21">
        <f>Backlog!H1560</f>
        <v>0</v>
      </c>
      <c r="I1560" s="15">
        <f>IF(Backlog!I1560="12:00:00 AM","",Backlog!I1560)</f>
        <v>0</v>
      </c>
      <c r="J1560" s="21">
        <f>Backlog!J1560</f>
        <v>0</v>
      </c>
      <c r="K1560" s="21">
        <f>Backlog!K1560</f>
        <v>0</v>
      </c>
      <c r="L1560" s="47">
        <f>Backlog!L1560</f>
        <v>0</v>
      </c>
      <c r="M1560" s="48">
        <f>Backlog!M1560</f>
        <v>0</v>
      </c>
      <c r="N1560" s="21">
        <f>Backlog!N1560</f>
        <v>0</v>
      </c>
      <c r="O1560" s="44">
        <f>Backlog!O1560</f>
        <v>0</v>
      </c>
      <c r="P1560" s="21">
        <f>Backlog!P1560</f>
        <v>0</v>
      </c>
      <c r="Q1560" s="19">
        <f>Backlog!Q1560</f>
        <v>0</v>
      </c>
    </row>
    <row r="1561" spans="1:17" x14ac:dyDescent="0.3">
      <c r="A1561" s="36">
        <f>Backlog!A1561</f>
        <v>0</v>
      </c>
      <c r="B1561" s="36">
        <f>Backlog!B1561</f>
        <v>0</v>
      </c>
      <c r="C1561" s="36">
        <f>Backlog!C1561</f>
        <v>0</v>
      </c>
      <c r="D1561" s="36">
        <f>Backlog!D1561</f>
        <v>0</v>
      </c>
      <c r="E1561" s="36">
        <f>Backlog!E1561</f>
        <v>0</v>
      </c>
      <c r="F1561" s="21">
        <f>Backlog!F1561</f>
        <v>0</v>
      </c>
      <c r="G1561" s="15">
        <f>Backlog!G1561</f>
        <v>0</v>
      </c>
      <c r="H1561" s="21">
        <f>Backlog!H1561</f>
        <v>0</v>
      </c>
      <c r="I1561" s="15">
        <f>IF(Backlog!I1561="12:00:00 AM","",Backlog!I1561)</f>
        <v>0</v>
      </c>
      <c r="J1561" s="21">
        <f>Backlog!J1561</f>
        <v>0</v>
      </c>
      <c r="K1561" s="21">
        <f>Backlog!K1561</f>
        <v>0</v>
      </c>
      <c r="L1561" s="47">
        <f>Backlog!L1561</f>
        <v>0</v>
      </c>
      <c r="M1561" s="48">
        <f>Backlog!M1561</f>
        <v>0</v>
      </c>
      <c r="N1561" s="21">
        <f>Backlog!N1561</f>
        <v>0</v>
      </c>
      <c r="O1561" s="44">
        <f>Backlog!O1561</f>
        <v>0</v>
      </c>
      <c r="P1561" s="21">
        <f>Backlog!P1561</f>
        <v>0</v>
      </c>
      <c r="Q1561" s="19">
        <f>Backlog!Q1561</f>
        <v>0</v>
      </c>
    </row>
    <row r="1562" spans="1:17" x14ac:dyDescent="0.3">
      <c r="A1562" s="36">
        <f>Backlog!A1562</f>
        <v>0</v>
      </c>
      <c r="B1562" s="36">
        <f>Backlog!B1562</f>
        <v>0</v>
      </c>
      <c r="C1562" s="36">
        <f>Backlog!C1562</f>
        <v>0</v>
      </c>
      <c r="D1562" s="36">
        <f>Backlog!D1562</f>
        <v>0</v>
      </c>
      <c r="E1562" s="36">
        <f>Backlog!E1562</f>
        <v>0</v>
      </c>
      <c r="F1562" s="21">
        <f>Backlog!F1562</f>
        <v>0</v>
      </c>
      <c r="G1562" s="15">
        <f>Backlog!G1562</f>
        <v>0</v>
      </c>
      <c r="H1562" s="21">
        <f>Backlog!H1562</f>
        <v>0</v>
      </c>
      <c r="I1562" s="15">
        <f>IF(Backlog!I1562="12:00:00 AM","",Backlog!I1562)</f>
        <v>0</v>
      </c>
      <c r="J1562" s="21">
        <f>Backlog!J1562</f>
        <v>0</v>
      </c>
      <c r="K1562" s="21">
        <f>Backlog!K1562</f>
        <v>0</v>
      </c>
      <c r="L1562" s="47">
        <f>Backlog!L1562</f>
        <v>0</v>
      </c>
      <c r="M1562" s="48">
        <f>Backlog!M1562</f>
        <v>0</v>
      </c>
      <c r="N1562" s="21">
        <f>Backlog!N1562</f>
        <v>0</v>
      </c>
      <c r="O1562" s="44">
        <f>Backlog!O1562</f>
        <v>0</v>
      </c>
      <c r="P1562" s="21">
        <f>Backlog!P1562</f>
        <v>0</v>
      </c>
      <c r="Q1562" s="19">
        <f>Backlog!Q1562</f>
        <v>0</v>
      </c>
    </row>
    <row r="1563" spans="1:17" x14ac:dyDescent="0.3">
      <c r="A1563" s="36">
        <f>Backlog!A1563</f>
        <v>0</v>
      </c>
      <c r="B1563" s="36">
        <f>Backlog!B1563</f>
        <v>0</v>
      </c>
      <c r="C1563" s="36">
        <f>Backlog!C1563</f>
        <v>0</v>
      </c>
      <c r="D1563" s="36">
        <f>Backlog!D1563</f>
        <v>0</v>
      </c>
      <c r="E1563" s="36">
        <f>Backlog!E1563</f>
        <v>0</v>
      </c>
      <c r="F1563" s="21">
        <f>Backlog!F1563</f>
        <v>0</v>
      </c>
      <c r="G1563" s="15">
        <f>Backlog!G1563</f>
        <v>0</v>
      </c>
      <c r="H1563" s="21">
        <f>Backlog!H1563</f>
        <v>0</v>
      </c>
      <c r="I1563" s="15">
        <f>IF(Backlog!I1563="12:00:00 AM","",Backlog!I1563)</f>
        <v>0</v>
      </c>
      <c r="J1563" s="21">
        <f>Backlog!J1563</f>
        <v>0</v>
      </c>
      <c r="K1563" s="21">
        <f>Backlog!K1563</f>
        <v>0</v>
      </c>
      <c r="L1563" s="47">
        <f>Backlog!L1563</f>
        <v>0</v>
      </c>
      <c r="M1563" s="48">
        <f>Backlog!M1563</f>
        <v>0</v>
      </c>
      <c r="N1563" s="21">
        <f>Backlog!N1563</f>
        <v>0</v>
      </c>
      <c r="O1563" s="44">
        <f>Backlog!O1563</f>
        <v>0</v>
      </c>
      <c r="P1563" s="21">
        <f>Backlog!P1563</f>
        <v>0</v>
      </c>
      <c r="Q1563" s="19">
        <f>Backlog!Q1563</f>
        <v>0</v>
      </c>
    </row>
    <row r="1564" spans="1:17" x14ac:dyDescent="0.3">
      <c r="A1564" s="36">
        <f>Backlog!A1564</f>
        <v>0</v>
      </c>
      <c r="B1564" s="36">
        <f>Backlog!B1564</f>
        <v>0</v>
      </c>
      <c r="C1564" s="36">
        <f>Backlog!C1564</f>
        <v>0</v>
      </c>
      <c r="D1564" s="36">
        <f>Backlog!D1564</f>
        <v>0</v>
      </c>
      <c r="E1564" s="36">
        <f>Backlog!E1564</f>
        <v>0</v>
      </c>
      <c r="F1564" s="21">
        <f>Backlog!F1564</f>
        <v>0</v>
      </c>
      <c r="G1564" s="15">
        <f>Backlog!G1564</f>
        <v>0</v>
      </c>
      <c r="H1564" s="21">
        <f>Backlog!H1564</f>
        <v>0</v>
      </c>
      <c r="I1564" s="15">
        <f>IF(Backlog!I1564="12:00:00 AM","",Backlog!I1564)</f>
        <v>0</v>
      </c>
      <c r="J1564" s="21">
        <f>Backlog!J1564</f>
        <v>0</v>
      </c>
      <c r="K1564" s="21">
        <f>Backlog!K1564</f>
        <v>0</v>
      </c>
      <c r="L1564" s="47">
        <f>Backlog!L1564</f>
        <v>0</v>
      </c>
      <c r="M1564" s="48">
        <f>Backlog!M1564</f>
        <v>0</v>
      </c>
      <c r="N1564" s="21">
        <f>Backlog!N1564</f>
        <v>0</v>
      </c>
      <c r="O1564" s="44">
        <f>Backlog!O1564</f>
        <v>0</v>
      </c>
      <c r="P1564" s="21">
        <f>Backlog!P1564</f>
        <v>0</v>
      </c>
      <c r="Q1564" s="19">
        <f>Backlog!Q1564</f>
        <v>0</v>
      </c>
    </row>
    <row r="1565" spans="1:17" x14ac:dyDescent="0.3">
      <c r="A1565" s="36">
        <f>Backlog!A1565</f>
        <v>0</v>
      </c>
      <c r="B1565" s="36">
        <f>Backlog!B1565</f>
        <v>0</v>
      </c>
      <c r="C1565" s="36">
        <f>Backlog!C1565</f>
        <v>0</v>
      </c>
      <c r="D1565" s="36">
        <f>Backlog!D1565</f>
        <v>0</v>
      </c>
      <c r="E1565" s="36">
        <f>Backlog!E1565</f>
        <v>0</v>
      </c>
      <c r="F1565" s="21">
        <f>Backlog!F1565</f>
        <v>0</v>
      </c>
      <c r="G1565" s="15">
        <f>Backlog!G1565</f>
        <v>0</v>
      </c>
      <c r="H1565" s="21">
        <f>Backlog!H1565</f>
        <v>0</v>
      </c>
      <c r="I1565" s="15">
        <f>IF(Backlog!I1565="12:00:00 AM","",Backlog!I1565)</f>
        <v>0</v>
      </c>
      <c r="J1565" s="21">
        <f>Backlog!J1565</f>
        <v>0</v>
      </c>
      <c r="K1565" s="21">
        <f>Backlog!K1565</f>
        <v>0</v>
      </c>
      <c r="L1565" s="47">
        <f>Backlog!L1565</f>
        <v>0</v>
      </c>
      <c r="M1565" s="48">
        <f>Backlog!M1565</f>
        <v>0</v>
      </c>
      <c r="N1565" s="21">
        <f>Backlog!N1565</f>
        <v>0</v>
      </c>
      <c r="O1565" s="44">
        <f>Backlog!O1565</f>
        <v>0</v>
      </c>
      <c r="P1565" s="21">
        <f>Backlog!P1565</f>
        <v>0</v>
      </c>
      <c r="Q1565" s="19">
        <f>Backlog!Q1565</f>
        <v>0</v>
      </c>
    </row>
    <row r="1566" spans="1:17" x14ac:dyDescent="0.3">
      <c r="A1566" s="36">
        <f>Backlog!A1566</f>
        <v>0</v>
      </c>
      <c r="B1566" s="36">
        <f>Backlog!B1566</f>
        <v>0</v>
      </c>
      <c r="C1566" s="36">
        <f>Backlog!C1566</f>
        <v>0</v>
      </c>
      <c r="D1566" s="36">
        <f>Backlog!D1566</f>
        <v>0</v>
      </c>
      <c r="E1566" s="36">
        <f>Backlog!E1566</f>
        <v>0</v>
      </c>
      <c r="F1566" s="21">
        <f>Backlog!F1566</f>
        <v>0</v>
      </c>
      <c r="G1566" s="15">
        <f>Backlog!G1566</f>
        <v>0</v>
      </c>
      <c r="H1566" s="21">
        <f>Backlog!H1566</f>
        <v>0</v>
      </c>
      <c r="I1566" s="15">
        <f>IF(Backlog!I1566="12:00:00 AM","",Backlog!I1566)</f>
        <v>0</v>
      </c>
      <c r="J1566" s="21">
        <f>Backlog!J1566</f>
        <v>0</v>
      </c>
      <c r="K1566" s="21">
        <f>Backlog!K1566</f>
        <v>0</v>
      </c>
      <c r="L1566" s="47">
        <f>Backlog!L1566</f>
        <v>0</v>
      </c>
      <c r="M1566" s="48">
        <f>Backlog!M1566</f>
        <v>0</v>
      </c>
      <c r="N1566" s="21">
        <f>Backlog!N1566</f>
        <v>0</v>
      </c>
      <c r="O1566" s="44">
        <f>Backlog!O1566</f>
        <v>0</v>
      </c>
      <c r="P1566" s="21">
        <f>Backlog!P1566</f>
        <v>0</v>
      </c>
      <c r="Q1566" s="19">
        <f>Backlog!Q1566</f>
        <v>0</v>
      </c>
    </row>
    <row r="1567" spans="1:17" x14ac:dyDescent="0.3">
      <c r="A1567" s="36">
        <f>Backlog!A1567</f>
        <v>0</v>
      </c>
      <c r="B1567" s="36">
        <f>Backlog!B1567</f>
        <v>0</v>
      </c>
      <c r="C1567" s="36">
        <f>Backlog!C1567</f>
        <v>0</v>
      </c>
      <c r="D1567" s="36">
        <f>Backlog!D1567</f>
        <v>0</v>
      </c>
      <c r="E1567" s="36">
        <f>Backlog!E1567</f>
        <v>0</v>
      </c>
      <c r="F1567" s="21">
        <f>Backlog!F1567</f>
        <v>0</v>
      </c>
      <c r="G1567" s="15">
        <f>Backlog!G1567</f>
        <v>0</v>
      </c>
      <c r="H1567" s="21">
        <f>Backlog!H1567</f>
        <v>0</v>
      </c>
      <c r="I1567" s="15">
        <f>IF(Backlog!I1567="12:00:00 AM","",Backlog!I1567)</f>
        <v>0</v>
      </c>
      <c r="J1567" s="21">
        <f>Backlog!J1567</f>
        <v>0</v>
      </c>
      <c r="K1567" s="21">
        <f>Backlog!K1567</f>
        <v>0</v>
      </c>
      <c r="L1567" s="47">
        <f>Backlog!L1567</f>
        <v>0</v>
      </c>
      <c r="M1567" s="48">
        <f>Backlog!M1567</f>
        <v>0</v>
      </c>
      <c r="N1567" s="21">
        <f>Backlog!N1567</f>
        <v>0</v>
      </c>
      <c r="O1567" s="44">
        <f>Backlog!O1567</f>
        <v>0</v>
      </c>
      <c r="P1567" s="21">
        <f>Backlog!P1567</f>
        <v>0</v>
      </c>
      <c r="Q1567" s="19">
        <f>Backlog!Q1567</f>
        <v>0</v>
      </c>
    </row>
    <row r="1568" spans="1:17" x14ac:dyDescent="0.3">
      <c r="A1568" s="36">
        <f>Backlog!A1568</f>
        <v>0</v>
      </c>
      <c r="B1568" s="36">
        <f>Backlog!B1568</f>
        <v>0</v>
      </c>
      <c r="C1568" s="36">
        <f>Backlog!C1568</f>
        <v>0</v>
      </c>
      <c r="D1568" s="36">
        <f>Backlog!D1568</f>
        <v>0</v>
      </c>
      <c r="E1568" s="36">
        <f>Backlog!E1568</f>
        <v>0</v>
      </c>
      <c r="F1568" s="21">
        <f>Backlog!F1568</f>
        <v>0</v>
      </c>
      <c r="G1568" s="15">
        <f>Backlog!G1568</f>
        <v>0</v>
      </c>
      <c r="H1568" s="21">
        <f>Backlog!H1568</f>
        <v>0</v>
      </c>
      <c r="I1568" s="15">
        <f>IF(Backlog!I1568="12:00:00 AM","",Backlog!I1568)</f>
        <v>0</v>
      </c>
      <c r="J1568" s="21">
        <f>Backlog!J1568</f>
        <v>0</v>
      </c>
      <c r="K1568" s="21">
        <f>Backlog!K1568</f>
        <v>0</v>
      </c>
      <c r="L1568" s="47">
        <f>Backlog!L1568</f>
        <v>0</v>
      </c>
      <c r="M1568" s="48">
        <f>Backlog!M1568</f>
        <v>0</v>
      </c>
      <c r="N1568" s="21">
        <f>Backlog!N1568</f>
        <v>0</v>
      </c>
      <c r="O1568" s="44">
        <f>Backlog!O1568</f>
        <v>0</v>
      </c>
      <c r="P1568" s="21">
        <f>Backlog!P1568</f>
        <v>0</v>
      </c>
      <c r="Q1568" s="19">
        <f>Backlog!Q1568</f>
        <v>0</v>
      </c>
    </row>
    <row r="1569" spans="1:17" x14ac:dyDescent="0.3">
      <c r="A1569" s="36">
        <f>Backlog!A1569</f>
        <v>0</v>
      </c>
      <c r="B1569" s="36">
        <f>Backlog!B1569</f>
        <v>0</v>
      </c>
      <c r="C1569" s="36">
        <f>Backlog!C1569</f>
        <v>0</v>
      </c>
      <c r="D1569" s="36">
        <f>Backlog!D1569</f>
        <v>0</v>
      </c>
      <c r="E1569" s="36">
        <f>Backlog!E1569</f>
        <v>0</v>
      </c>
      <c r="F1569" s="21">
        <f>Backlog!F1569</f>
        <v>0</v>
      </c>
      <c r="G1569" s="15">
        <f>Backlog!G1569</f>
        <v>0</v>
      </c>
      <c r="H1569" s="21">
        <f>Backlog!H1569</f>
        <v>0</v>
      </c>
      <c r="I1569" s="15">
        <f>IF(Backlog!I1569="12:00:00 AM","",Backlog!I1569)</f>
        <v>0</v>
      </c>
      <c r="J1569" s="21">
        <f>Backlog!J1569</f>
        <v>0</v>
      </c>
      <c r="K1569" s="21">
        <f>Backlog!K1569</f>
        <v>0</v>
      </c>
      <c r="L1569" s="47">
        <f>Backlog!L1569</f>
        <v>0</v>
      </c>
      <c r="M1569" s="48">
        <f>Backlog!M1569</f>
        <v>0</v>
      </c>
      <c r="N1569" s="21">
        <f>Backlog!N1569</f>
        <v>0</v>
      </c>
      <c r="O1569" s="44">
        <f>Backlog!O1569</f>
        <v>0</v>
      </c>
      <c r="P1569" s="21">
        <f>Backlog!P1569</f>
        <v>0</v>
      </c>
      <c r="Q1569" s="19">
        <f>Backlog!Q1569</f>
        <v>0</v>
      </c>
    </row>
    <row r="1570" spans="1:17" x14ac:dyDescent="0.3">
      <c r="A1570" s="36">
        <f>Backlog!A1570</f>
        <v>0</v>
      </c>
      <c r="B1570" s="36">
        <f>Backlog!B1570</f>
        <v>0</v>
      </c>
      <c r="C1570" s="36">
        <f>Backlog!C1570</f>
        <v>0</v>
      </c>
      <c r="D1570" s="36">
        <f>Backlog!D1570</f>
        <v>0</v>
      </c>
      <c r="E1570" s="36">
        <f>Backlog!E1570</f>
        <v>0</v>
      </c>
      <c r="F1570" s="21">
        <f>Backlog!F1570</f>
        <v>0</v>
      </c>
      <c r="G1570" s="15">
        <f>Backlog!G1570</f>
        <v>0</v>
      </c>
      <c r="H1570" s="21">
        <f>Backlog!H1570</f>
        <v>0</v>
      </c>
      <c r="I1570" s="15">
        <f>IF(Backlog!I1570="12:00:00 AM","",Backlog!I1570)</f>
        <v>0</v>
      </c>
      <c r="J1570" s="21">
        <f>Backlog!J1570</f>
        <v>0</v>
      </c>
      <c r="K1570" s="21">
        <f>Backlog!K1570</f>
        <v>0</v>
      </c>
      <c r="L1570" s="47">
        <f>Backlog!L1570</f>
        <v>0</v>
      </c>
      <c r="M1570" s="48">
        <f>Backlog!M1570</f>
        <v>0</v>
      </c>
      <c r="N1570" s="21">
        <f>Backlog!N1570</f>
        <v>0</v>
      </c>
      <c r="O1570" s="44">
        <f>Backlog!O1570</f>
        <v>0</v>
      </c>
      <c r="P1570" s="21">
        <f>Backlog!P1570</f>
        <v>0</v>
      </c>
      <c r="Q1570" s="19">
        <f>Backlog!Q1570</f>
        <v>0</v>
      </c>
    </row>
    <row r="1571" spans="1:17" x14ac:dyDescent="0.3">
      <c r="A1571" s="36">
        <f>Backlog!A1571</f>
        <v>0</v>
      </c>
      <c r="B1571" s="36">
        <f>Backlog!B1571</f>
        <v>0</v>
      </c>
      <c r="C1571" s="36">
        <f>Backlog!C1571</f>
        <v>0</v>
      </c>
      <c r="D1571" s="36">
        <f>Backlog!D1571</f>
        <v>0</v>
      </c>
      <c r="E1571" s="36">
        <f>Backlog!E1571</f>
        <v>0</v>
      </c>
      <c r="F1571" s="21">
        <f>Backlog!F1571</f>
        <v>0</v>
      </c>
      <c r="G1571" s="15">
        <f>Backlog!G1571</f>
        <v>0</v>
      </c>
      <c r="H1571" s="21">
        <f>Backlog!H1571</f>
        <v>0</v>
      </c>
      <c r="I1571" s="15">
        <f>IF(Backlog!I1571="12:00:00 AM","",Backlog!I1571)</f>
        <v>0</v>
      </c>
      <c r="J1571" s="21">
        <f>Backlog!J1571</f>
        <v>0</v>
      </c>
      <c r="K1571" s="21">
        <f>Backlog!K1571</f>
        <v>0</v>
      </c>
      <c r="L1571" s="47">
        <f>Backlog!L1571</f>
        <v>0</v>
      </c>
      <c r="M1571" s="48">
        <f>Backlog!M1571</f>
        <v>0</v>
      </c>
      <c r="N1571" s="21">
        <f>Backlog!N1571</f>
        <v>0</v>
      </c>
      <c r="O1571" s="44">
        <f>Backlog!O1571</f>
        <v>0</v>
      </c>
      <c r="P1571" s="21">
        <f>Backlog!P1571</f>
        <v>0</v>
      </c>
      <c r="Q1571" s="19">
        <f>Backlog!Q1571</f>
        <v>0</v>
      </c>
    </row>
    <row r="1572" spans="1:17" x14ac:dyDescent="0.3">
      <c r="A1572" s="36">
        <f>Backlog!A1572</f>
        <v>0</v>
      </c>
      <c r="B1572" s="36">
        <f>Backlog!B1572</f>
        <v>0</v>
      </c>
      <c r="C1572" s="36">
        <f>Backlog!C1572</f>
        <v>0</v>
      </c>
      <c r="D1572" s="36">
        <f>Backlog!D1572</f>
        <v>0</v>
      </c>
      <c r="E1572" s="36">
        <f>Backlog!E1572</f>
        <v>0</v>
      </c>
      <c r="F1572" s="21">
        <f>Backlog!F1572</f>
        <v>0</v>
      </c>
      <c r="G1572" s="15">
        <f>Backlog!G1572</f>
        <v>0</v>
      </c>
      <c r="H1572" s="21">
        <f>Backlog!H1572</f>
        <v>0</v>
      </c>
      <c r="I1572" s="15">
        <f>IF(Backlog!I1572="12:00:00 AM","",Backlog!I1572)</f>
        <v>0</v>
      </c>
      <c r="J1572" s="21">
        <f>Backlog!J1572</f>
        <v>0</v>
      </c>
      <c r="K1572" s="21">
        <f>Backlog!K1572</f>
        <v>0</v>
      </c>
      <c r="L1572" s="47">
        <f>Backlog!L1572</f>
        <v>0</v>
      </c>
      <c r="M1572" s="48">
        <f>Backlog!M1572</f>
        <v>0</v>
      </c>
      <c r="N1572" s="21">
        <f>Backlog!N1572</f>
        <v>0</v>
      </c>
      <c r="O1572" s="44">
        <f>Backlog!O1572</f>
        <v>0</v>
      </c>
      <c r="P1572" s="21">
        <f>Backlog!P1572</f>
        <v>0</v>
      </c>
      <c r="Q1572" s="19">
        <f>Backlog!Q1572</f>
        <v>0</v>
      </c>
    </row>
    <row r="1573" spans="1:17" x14ac:dyDescent="0.3">
      <c r="A1573" s="36">
        <f>Backlog!A1573</f>
        <v>0</v>
      </c>
      <c r="B1573" s="36">
        <f>Backlog!B1573</f>
        <v>0</v>
      </c>
      <c r="C1573" s="36">
        <f>Backlog!C1573</f>
        <v>0</v>
      </c>
      <c r="D1573" s="36">
        <f>Backlog!D1573</f>
        <v>0</v>
      </c>
      <c r="E1573" s="36">
        <f>Backlog!E1573</f>
        <v>0</v>
      </c>
      <c r="F1573" s="21">
        <f>Backlog!F1573</f>
        <v>0</v>
      </c>
      <c r="G1573" s="15">
        <f>Backlog!G1573</f>
        <v>0</v>
      </c>
      <c r="H1573" s="21">
        <f>Backlog!H1573</f>
        <v>0</v>
      </c>
      <c r="I1573" s="15">
        <f>IF(Backlog!I1573="12:00:00 AM","",Backlog!I1573)</f>
        <v>0</v>
      </c>
      <c r="J1573" s="21">
        <f>Backlog!J1573</f>
        <v>0</v>
      </c>
      <c r="K1573" s="21">
        <f>Backlog!K1573</f>
        <v>0</v>
      </c>
      <c r="L1573" s="47">
        <f>Backlog!L1573</f>
        <v>0</v>
      </c>
      <c r="M1573" s="48">
        <f>Backlog!M1573</f>
        <v>0</v>
      </c>
      <c r="N1573" s="21">
        <f>Backlog!N1573</f>
        <v>0</v>
      </c>
      <c r="O1573" s="44">
        <f>Backlog!O1573</f>
        <v>0</v>
      </c>
      <c r="P1573" s="21">
        <f>Backlog!P1573</f>
        <v>0</v>
      </c>
      <c r="Q1573" s="19">
        <f>Backlog!Q1573</f>
        <v>0</v>
      </c>
    </row>
    <row r="1574" spans="1:17" x14ac:dyDescent="0.3">
      <c r="A1574" s="36">
        <f>Backlog!A1574</f>
        <v>0</v>
      </c>
      <c r="B1574" s="36">
        <f>Backlog!B1574</f>
        <v>0</v>
      </c>
      <c r="C1574" s="36">
        <f>Backlog!C1574</f>
        <v>0</v>
      </c>
      <c r="D1574" s="36">
        <f>Backlog!D1574</f>
        <v>0</v>
      </c>
      <c r="E1574" s="36">
        <f>Backlog!E1574</f>
        <v>0</v>
      </c>
      <c r="F1574" s="21">
        <f>Backlog!F1574</f>
        <v>0</v>
      </c>
      <c r="G1574" s="15">
        <f>Backlog!G1574</f>
        <v>0</v>
      </c>
      <c r="H1574" s="21">
        <f>Backlog!H1574</f>
        <v>0</v>
      </c>
      <c r="I1574" s="15">
        <f>IF(Backlog!I1574="12:00:00 AM","",Backlog!I1574)</f>
        <v>0</v>
      </c>
      <c r="J1574" s="21">
        <f>Backlog!J1574</f>
        <v>0</v>
      </c>
      <c r="K1574" s="21">
        <f>Backlog!K1574</f>
        <v>0</v>
      </c>
      <c r="L1574" s="47">
        <f>Backlog!L1574</f>
        <v>0</v>
      </c>
      <c r="M1574" s="48">
        <f>Backlog!M1574</f>
        <v>0</v>
      </c>
      <c r="N1574" s="21">
        <f>Backlog!N1574</f>
        <v>0</v>
      </c>
      <c r="O1574" s="44">
        <f>Backlog!O1574</f>
        <v>0</v>
      </c>
      <c r="P1574" s="21">
        <f>Backlog!P1574</f>
        <v>0</v>
      </c>
      <c r="Q1574" s="19">
        <f>Backlog!Q1574</f>
        <v>0</v>
      </c>
    </row>
    <row r="1575" spans="1:17" x14ac:dyDescent="0.3">
      <c r="A1575" s="36">
        <f>Backlog!A1575</f>
        <v>0</v>
      </c>
      <c r="B1575" s="36">
        <f>Backlog!B1575</f>
        <v>0</v>
      </c>
      <c r="C1575" s="36">
        <f>Backlog!C1575</f>
        <v>0</v>
      </c>
      <c r="D1575" s="36">
        <f>Backlog!D1575</f>
        <v>0</v>
      </c>
      <c r="E1575" s="36">
        <f>Backlog!E1575</f>
        <v>0</v>
      </c>
      <c r="F1575" s="21">
        <f>Backlog!F1575</f>
        <v>0</v>
      </c>
      <c r="G1575" s="15">
        <f>Backlog!G1575</f>
        <v>0</v>
      </c>
      <c r="H1575" s="21">
        <f>Backlog!H1575</f>
        <v>0</v>
      </c>
      <c r="I1575" s="15">
        <f>IF(Backlog!I1575="12:00:00 AM","",Backlog!I1575)</f>
        <v>0</v>
      </c>
      <c r="J1575" s="21">
        <f>Backlog!J1575</f>
        <v>0</v>
      </c>
      <c r="K1575" s="21">
        <f>Backlog!K1575</f>
        <v>0</v>
      </c>
      <c r="L1575" s="47">
        <f>Backlog!L1575</f>
        <v>0</v>
      </c>
      <c r="M1575" s="48">
        <f>Backlog!M1575</f>
        <v>0</v>
      </c>
      <c r="N1575" s="21">
        <f>Backlog!N1575</f>
        <v>0</v>
      </c>
      <c r="O1575" s="44">
        <f>Backlog!O1575</f>
        <v>0</v>
      </c>
      <c r="P1575" s="21">
        <f>Backlog!P1575</f>
        <v>0</v>
      </c>
      <c r="Q1575" s="19">
        <f>Backlog!Q1575</f>
        <v>0</v>
      </c>
    </row>
    <row r="1576" spans="1:17" x14ac:dyDescent="0.3">
      <c r="A1576" s="36">
        <f>Backlog!A1576</f>
        <v>0</v>
      </c>
      <c r="B1576" s="36">
        <f>Backlog!B1576</f>
        <v>0</v>
      </c>
      <c r="C1576" s="36">
        <f>Backlog!C1576</f>
        <v>0</v>
      </c>
      <c r="D1576" s="36">
        <f>Backlog!D1576</f>
        <v>0</v>
      </c>
      <c r="E1576" s="36">
        <f>Backlog!E1576</f>
        <v>0</v>
      </c>
      <c r="F1576" s="21">
        <f>Backlog!F1576</f>
        <v>0</v>
      </c>
      <c r="G1576" s="15">
        <f>Backlog!G1576</f>
        <v>0</v>
      </c>
      <c r="H1576" s="21">
        <f>Backlog!H1576</f>
        <v>0</v>
      </c>
      <c r="I1576" s="15">
        <f>IF(Backlog!I1576="12:00:00 AM","",Backlog!I1576)</f>
        <v>0</v>
      </c>
      <c r="J1576" s="21">
        <f>Backlog!J1576</f>
        <v>0</v>
      </c>
      <c r="K1576" s="21">
        <f>Backlog!K1576</f>
        <v>0</v>
      </c>
      <c r="L1576" s="47">
        <f>Backlog!L1576</f>
        <v>0</v>
      </c>
      <c r="M1576" s="48">
        <f>Backlog!M1576</f>
        <v>0</v>
      </c>
      <c r="N1576" s="21">
        <f>Backlog!N1576</f>
        <v>0</v>
      </c>
      <c r="O1576" s="44">
        <f>Backlog!O1576</f>
        <v>0</v>
      </c>
      <c r="P1576" s="21">
        <f>Backlog!P1576</f>
        <v>0</v>
      </c>
      <c r="Q1576" s="19">
        <f>Backlog!Q1576</f>
        <v>0</v>
      </c>
    </row>
    <row r="1577" spans="1:17" x14ac:dyDescent="0.3">
      <c r="A1577" s="36">
        <f>Backlog!A1577</f>
        <v>0</v>
      </c>
      <c r="B1577" s="36">
        <f>Backlog!B1577</f>
        <v>0</v>
      </c>
      <c r="C1577" s="36">
        <f>Backlog!C1577</f>
        <v>0</v>
      </c>
      <c r="D1577" s="36">
        <f>Backlog!D1577</f>
        <v>0</v>
      </c>
      <c r="E1577" s="36">
        <f>Backlog!E1577</f>
        <v>0</v>
      </c>
      <c r="F1577" s="21">
        <f>Backlog!F1577</f>
        <v>0</v>
      </c>
      <c r="G1577" s="15">
        <f>Backlog!G1577</f>
        <v>0</v>
      </c>
      <c r="H1577" s="21">
        <f>Backlog!H1577</f>
        <v>0</v>
      </c>
      <c r="I1577" s="15">
        <f>IF(Backlog!I1577="12:00:00 AM","",Backlog!I1577)</f>
        <v>0</v>
      </c>
      <c r="J1577" s="21">
        <f>Backlog!J1577</f>
        <v>0</v>
      </c>
      <c r="K1577" s="21">
        <f>Backlog!K1577</f>
        <v>0</v>
      </c>
      <c r="L1577" s="47">
        <f>Backlog!L1577</f>
        <v>0</v>
      </c>
      <c r="M1577" s="48">
        <f>Backlog!M1577</f>
        <v>0</v>
      </c>
      <c r="N1577" s="21">
        <f>Backlog!N1577</f>
        <v>0</v>
      </c>
      <c r="O1577" s="44">
        <f>Backlog!O1577</f>
        <v>0</v>
      </c>
      <c r="P1577" s="21">
        <f>Backlog!P1577</f>
        <v>0</v>
      </c>
      <c r="Q1577" s="19">
        <f>Backlog!Q1577</f>
        <v>0</v>
      </c>
    </row>
    <row r="1578" spans="1:17" x14ac:dyDescent="0.3">
      <c r="A1578" s="36">
        <f>Backlog!A1578</f>
        <v>0</v>
      </c>
      <c r="B1578" s="36">
        <f>Backlog!B1578</f>
        <v>0</v>
      </c>
      <c r="C1578" s="36">
        <f>Backlog!C1578</f>
        <v>0</v>
      </c>
      <c r="D1578" s="36">
        <f>Backlog!D1578</f>
        <v>0</v>
      </c>
      <c r="E1578" s="36">
        <f>Backlog!E1578</f>
        <v>0</v>
      </c>
      <c r="F1578" s="21">
        <f>Backlog!F1578</f>
        <v>0</v>
      </c>
      <c r="G1578" s="15">
        <f>Backlog!G1578</f>
        <v>0</v>
      </c>
      <c r="H1578" s="21">
        <f>Backlog!H1578</f>
        <v>0</v>
      </c>
      <c r="I1578" s="15">
        <f>IF(Backlog!I1578="12:00:00 AM","",Backlog!I1578)</f>
        <v>0</v>
      </c>
      <c r="J1578" s="21">
        <f>Backlog!J1578</f>
        <v>0</v>
      </c>
      <c r="K1578" s="21">
        <f>Backlog!K1578</f>
        <v>0</v>
      </c>
      <c r="L1578" s="47">
        <f>Backlog!L1578</f>
        <v>0</v>
      </c>
      <c r="M1578" s="48">
        <f>Backlog!M1578</f>
        <v>0</v>
      </c>
      <c r="N1578" s="21">
        <f>Backlog!N1578</f>
        <v>0</v>
      </c>
      <c r="O1578" s="44">
        <f>Backlog!O1578</f>
        <v>0</v>
      </c>
      <c r="P1578" s="21">
        <f>Backlog!P1578</f>
        <v>0</v>
      </c>
      <c r="Q1578" s="19">
        <f>Backlog!Q1578</f>
        <v>0</v>
      </c>
    </row>
    <row r="1579" spans="1:17" x14ac:dyDescent="0.3">
      <c r="A1579" s="36">
        <f>Backlog!A1579</f>
        <v>0</v>
      </c>
      <c r="B1579" s="36">
        <f>Backlog!B1579</f>
        <v>0</v>
      </c>
      <c r="C1579" s="36">
        <f>Backlog!C1579</f>
        <v>0</v>
      </c>
      <c r="D1579" s="36">
        <f>Backlog!D1579</f>
        <v>0</v>
      </c>
      <c r="E1579" s="36">
        <f>Backlog!E1579</f>
        <v>0</v>
      </c>
      <c r="F1579" s="21">
        <f>Backlog!F1579</f>
        <v>0</v>
      </c>
      <c r="G1579" s="15">
        <f>Backlog!G1579</f>
        <v>0</v>
      </c>
      <c r="H1579" s="21">
        <f>Backlog!H1579</f>
        <v>0</v>
      </c>
      <c r="I1579" s="15">
        <f>IF(Backlog!I1579="12:00:00 AM","",Backlog!I1579)</f>
        <v>0</v>
      </c>
      <c r="J1579" s="21">
        <f>Backlog!J1579</f>
        <v>0</v>
      </c>
      <c r="K1579" s="21">
        <f>Backlog!K1579</f>
        <v>0</v>
      </c>
      <c r="L1579" s="47">
        <f>Backlog!L1579</f>
        <v>0</v>
      </c>
      <c r="M1579" s="48">
        <f>Backlog!M1579</f>
        <v>0</v>
      </c>
      <c r="N1579" s="21">
        <f>Backlog!N1579</f>
        <v>0</v>
      </c>
      <c r="O1579" s="44">
        <f>Backlog!O1579</f>
        <v>0</v>
      </c>
      <c r="P1579" s="21">
        <f>Backlog!P1579</f>
        <v>0</v>
      </c>
      <c r="Q1579" s="19">
        <f>Backlog!Q1579</f>
        <v>0</v>
      </c>
    </row>
    <row r="1580" spans="1:17" x14ac:dyDescent="0.3">
      <c r="A1580" s="36">
        <f>Backlog!A1580</f>
        <v>0</v>
      </c>
      <c r="B1580" s="36">
        <f>Backlog!B1580</f>
        <v>0</v>
      </c>
      <c r="C1580" s="36">
        <f>Backlog!C1580</f>
        <v>0</v>
      </c>
      <c r="D1580" s="36">
        <f>Backlog!D1580</f>
        <v>0</v>
      </c>
      <c r="E1580" s="36">
        <f>Backlog!E1580</f>
        <v>0</v>
      </c>
      <c r="F1580" s="21">
        <f>Backlog!F1580</f>
        <v>0</v>
      </c>
      <c r="G1580" s="15">
        <f>Backlog!G1580</f>
        <v>0</v>
      </c>
      <c r="H1580" s="21">
        <f>Backlog!H1580</f>
        <v>0</v>
      </c>
      <c r="I1580" s="15">
        <f>IF(Backlog!I1580="12:00:00 AM","",Backlog!I1580)</f>
        <v>0</v>
      </c>
      <c r="J1580" s="21">
        <f>Backlog!J1580</f>
        <v>0</v>
      </c>
      <c r="K1580" s="21">
        <f>Backlog!K1580</f>
        <v>0</v>
      </c>
      <c r="L1580" s="47">
        <f>Backlog!L1580</f>
        <v>0</v>
      </c>
      <c r="M1580" s="48">
        <f>Backlog!M1580</f>
        <v>0</v>
      </c>
      <c r="N1580" s="21">
        <f>Backlog!N1580</f>
        <v>0</v>
      </c>
      <c r="O1580" s="44">
        <f>Backlog!O1580</f>
        <v>0</v>
      </c>
      <c r="P1580" s="21">
        <f>Backlog!P1580</f>
        <v>0</v>
      </c>
      <c r="Q1580" s="19">
        <f>Backlog!Q1580</f>
        <v>0</v>
      </c>
    </row>
    <row r="1581" spans="1:17" x14ac:dyDescent="0.3">
      <c r="A1581" s="36">
        <f>Backlog!A1581</f>
        <v>0</v>
      </c>
      <c r="B1581" s="36">
        <f>Backlog!B1581</f>
        <v>0</v>
      </c>
      <c r="C1581" s="36">
        <f>Backlog!C1581</f>
        <v>0</v>
      </c>
      <c r="D1581" s="36">
        <f>Backlog!D1581</f>
        <v>0</v>
      </c>
      <c r="E1581" s="36">
        <f>Backlog!E1581</f>
        <v>0</v>
      </c>
      <c r="F1581" s="21">
        <f>Backlog!F1581</f>
        <v>0</v>
      </c>
      <c r="G1581" s="15">
        <f>Backlog!G1581</f>
        <v>0</v>
      </c>
      <c r="H1581" s="21">
        <f>Backlog!H1581</f>
        <v>0</v>
      </c>
      <c r="I1581" s="15">
        <f>IF(Backlog!I1581="12:00:00 AM","",Backlog!I1581)</f>
        <v>0</v>
      </c>
      <c r="J1581" s="21">
        <f>Backlog!J1581</f>
        <v>0</v>
      </c>
      <c r="K1581" s="21">
        <f>Backlog!K1581</f>
        <v>0</v>
      </c>
      <c r="L1581" s="47">
        <f>Backlog!L1581</f>
        <v>0</v>
      </c>
      <c r="M1581" s="48">
        <f>Backlog!M1581</f>
        <v>0</v>
      </c>
      <c r="N1581" s="21">
        <f>Backlog!N1581</f>
        <v>0</v>
      </c>
      <c r="O1581" s="44">
        <f>Backlog!O1581</f>
        <v>0</v>
      </c>
      <c r="P1581" s="21">
        <f>Backlog!P1581</f>
        <v>0</v>
      </c>
      <c r="Q1581" s="19">
        <f>Backlog!Q1581</f>
        <v>0</v>
      </c>
    </row>
    <row r="1582" spans="1:17" x14ac:dyDescent="0.3">
      <c r="A1582" s="36">
        <f>Backlog!A1582</f>
        <v>0</v>
      </c>
      <c r="B1582" s="36">
        <f>Backlog!B1582</f>
        <v>0</v>
      </c>
      <c r="C1582" s="36">
        <f>Backlog!C1582</f>
        <v>0</v>
      </c>
      <c r="D1582" s="36">
        <f>Backlog!D1582</f>
        <v>0</v>
      </c>
      <c r="E1582" s="36">
        <f>Backlog!E1582</f>
        <v>0</v>
      </c>
      <c r="F1582" s="21">
        <f>Backlog!F1582</f>
        <v>0</v>
      </c>
      <c r="G1582" s="15">
        <f>Backlog!G1582</f>
        <v>0</v>
      </c>
      <c r="H1582" s="21">
        <f>Backlog!H1582</f>
        <v>0</v>
      </c>
      <c r="I1582" s="15">
        <f>IF(Backlog!I1582="12:00:00 AM","",Backlog!I1582)</f>
        <v>0</v>
      </c>
      <c r="J1582" s="21">
        <f>Backlog!J1582</f>
        <v>0</v>
      </c>
      <c r="K1582" s="21">
        <f>Backlog!K1582</f>
        <v>0</v>
      </c>
      <c r="L1582" s="47">
        <f>Backlog!L1582</f>
        <v>0</v>
      </c>
      <c r="M1582" s="48">
        <f>Backlog!M1582</f>
        <v>0</v>
      </c>
      <c r="N1582" s="21">
        <f>Backlog!N1582</f>
        <v>0</v>
      </c>
      <c r="O1582" s="44">
        <f>Backlog!O1582</f>
        <v>0</v>
      </c>
      <c r="P1582" s="21">
        <f>Backlog!P1582</f>
        <v>0</v>
      </c>
      <c r="Q1582" s="19">
        <f>Backlog!Q1582</f>
        <v>0</v>
      </c>
    </row>
    <row r="1583" spans="1:17" x14ac:dyDescent="0.3">
      <c r="A1583" s="36">
        <f>Backlog!A1583</f>
        <v>0</v>
      </c>
      <c r="B1583" s="36">
        <f>Backlog!B1583</f>
        <v>0</v>
      </c>
      <c r="C1583" s="36">
        <f>Backlog!C1583</f>
        <v>0</v>
      </c>
      <c r="D1583" s="36">
        <f>Backlog!D1583</f>
        <v>0</v>
      </c>
      <c r="E1583" s="36">
        <f>Backlog!E1583</f>
        <v>0</v>
      </c>
      <c r="F1583" s="21">
        <f>Backlog!F1583</f>
        <v>0</v>
      </c>
      <c r="G1583" s="15">
        <f>Backlog!G1583</f>
        <v>0</v>
      </c>
      <c r="H1583" s="21">
        <f>Backlog!H1583</f>
        <v>0</v>
      </c>
      <c r="I1583" s="15">
        <f>IF(Backlog!I1583="12:00:00 AM","",Backlog!I1583)</f>
        <v>0</v>
      </c>
      <c r="J1583" s="21">
        <f>Backlog!J1583</f>
        <v>0</v>
      </c>
      <c r="K1583" s="21">
        <f>Backlog!K1583</f>
        <v>0</v>
      </c>
      <c r="L1583" s="47">
        <f>Backlog!L1583</f>
        <v>0</v>
      </c>
      <c r="M1583" s="48">
        <f>Backlog!M1583</f>
        <v>0</v>
      </c>
      <c r="N1583" s="21">
        <f>Backlog!N1583</f>
        <v>0</v>
      </c>
      <c r="O1583" s="44">
        <f>Backlog!O1583</f>
        <v>0</v>
      </c>
      <c r="P1583" s="21">
        <f>Backlog!P1583</f>
        <v>0</v>
      </c>
      <c r="Q1583" s="19">
        <f>Backlog!Q1583</f>
        <v>0</v>
      </c>
    </row>
    <row r="1584" spans="1:17" x14ac:dyDescent="0.3">
      <c r="A1584" s="36">
        <f>Backlog!A1584</f>
        <v>0</v>
      </c>
      <c r="B1584" s="36">
        <f>Backlog!B1584</f>
        <v>0</v>
      </c>
      <c r="C1584" s="36">
        <f>Backlog!C1584</f>
        <v>0</v>
      </c>
      <c r="D1584" s="36">
        <f>Backlog!D1584</f>
        <v>0</v>
      </c>
      <c r="E1584" s="36">
        <f>Backlog!E1584</f>
        <v>0</v>
      </c>
      <c r="F1584" s="21">
        <f>Backlog!F1584</f>
        <v>0</v>
      </c>
      <c r="G1584" s="15">
        <f>Backlog!G1584</f>
        <v>0</v>
      </c>
      <c r="H1584" s="21">
        <f>Backlog!H1584</f>
        <v>0</v>
      </c>
      <c r="I1584" s="15">
        <f>IF(Backlog!I1584="12:00:00 AM","",Backlog!I1584)</f>
        <v>0</v>
      </c>
      <c r="J1584" s="21">
        <f>Backlog!J1584</f>
        <v>0</v>
      </c>
      <c r="K1584" s="21">
        <f>Backlog!K1584</f>
        <v>0</v>
      </c>
      <c r="L1584" s="47">
        <f>Backlog!L1584</f>
        <v>0</v>
      </c>
      <c r="M1584" s="48">
        <f>Backlog!M1584</f>
        <v>0</v>
      </c>
      <c r="N1584" s="21">
        <f>Backlog!N1584</f>
        <v>0</v>
      </c>
      <c r="O1584" s="44">
        <f>Backlog!O1584</f>
        <v>0</v>
      </c>
      <c r="P1584" s="21">
        <f>Backlog!P1584</f>
        <v>0</v>
      </c>
      <c r="Q1584" s="19">
        <f>Backlog!Q1584</f>
        <v>0</v>
      </c>
    </row>
    <row r="1585" spans="1:17" x14ac:dyDescent="0.3">
      <c r="A1585" s="36">
        <f>Backlog!A1585</f>
        <v>0</v>
      </c>
      <c r="B1585" s="36">
        <f>Backlog!B1585</f>
        <v>0</v>
      </c>
      <c r="C1585" s="36">
        <f>Backlog!C1585</f>
        <v>0</v>
      </c>
      <c r="D1585" s="36">
        <f>Backlog!D1585</f>
        <v>0</v>
      </c>
      <c r="E1585" s="36">
        <f>Backlog!E1585</f>
        <v>0</v>
      </c>
      <c r="F1585" s="21">
        <f>Backlog!F1585</f>
        <v>0</v>
      </c>
      <c r="G1585" s="15">
        <f>Backlog!G1585</f>
        <v>0</v>
      </c>
      <c r="H1585" s="21">
        <f>Backlog!H1585</f>
        <v>0</v>
      </c>
      <c r="I1585" s="15">
        <f>IF(Backlog!I1585="12:00:00 AM","",Backlog!I1585)</f>
        <v>0</v>
      </c>
      <c r="J1585" s="21">
        <f>Backlog!J1585</f>
        <v>0</v>
      </c>
      <c r="K1585" s="21">
        <f>Backlog!K1585</f>
        <v>0</v>
      </c>
      <c r="L1585" s="47">
        <f>Backlog!L1585</f>
        <v>0</v>
      </c>
      <c r="M1585" s="48">
        <f>Backlog!M1585</f>
        <v>0</v>
      </c>
      <c r="N1585" s="21">
        <f>Backlog!N1585</f>
        <v>0</v>
      </c>
      <c r="O1585" s="44">
        <f>Backlog!O1585</f>
        <v>0</v>
      </c>
      <c r="P1585" s="21">
        <f>Backlog!P1585</f>
        <v>0</v>
      </c>
      <c r="Q1585" s="19">
        <f>Backlog!Q1585</f>
        <v>0</v>
      </c>
    </row>
    <row r="1586" spans="1:17" x14ac:dyDescent="0.3">
      <c r="A1586" s="36">
        <f>Backlog!A1586</f>
        <v>0</v>
      </c>
      <c r="B1586" s="36">
        <f>Backlog!B1586</f>
        <v>0</v>
      </c>
      <c r="C1586" s="36">
        <f>Backlog!C1586</f>
        <v>0</v>
      </c>
      <c r="D1586" s="36">
        <f>Backlog!D1586</f>
        <v>0</v>
      </c>
      <c r="E1586" s="36">
        <f>Backlog!E1586</f>
        <v>0</v>
      </c>
      <c r="F1586" s="21">
        <f>Backlog!F1586</f>
        <v>0</v>
      </c>
      <c r="G1586" s="15">
        <f>Backlog!G1586</f>
        <v>0</v>
      </c>
      <c r="H1586" s="21">
        <f>Backlog!H1586</f>
        <v>0</v>
      </c>
      <c r="I1586" s="15">
        <f>IF(Backlog!I1586="12:00:00 AM","",Backlog!I1586)</f>
        <v>0</v>
      </c>
      <c r="J1586" s="21">
        <f>Backlog!J1586</f>
        <v>0</v>
      </c>
      <c r="K1586" s="21">
        <f>Backlog!K1586</f>
        <v>0</v>
      </c>
      <c r="L1586" s="47">
        <f>Backlog!L1586</f>
        <v>0</v>
      </c>
      <c r="M1586" s="48">
        <f>Backlog!M1586</f>
        <v>0</v>
      </c>
      <c r="N1586" s="21">
        <f>Backlog!N1586</f>
        <v>0</v>
      </c>
      <c r="O1586" s="44">
        <f>Backlog!O1586</f>
        <v>0</v>
      </c>
      <c r="P1586" s="21">
        <f>Backlog!P1586</f>
        <v>0</v>
      </c>
      <c r="Q1586" s="19">
        <f>Backlog!Q1586</f>
        <v>0</v>
      </c>
    </row>
    <row r="1587" spans="1:17" x14ac:dyDescent="0.3">
      <c r="A1587" s="36">
        <f>Backlog!A1587</f>
        <v>0</v>
      </c>
      <c r="B1587" s="36">
        <f>Backlog!B1587</f>
        <v>0</v>
      </c>
      <c r="C1587" s="36">
        <f>Backlog!C1587</f>
        <v>0</v>
      </c>
      <c r="D1587" s="36">
        <f>Backlog!D1587</f>
        <v>0</v>
      </c>
      <c r="E1587" s="36">
        <f>Backlog!E1587</f>
        <v>0</v>
      </c>
      <c r="F1587" s="21">
        <f>Backlog!F1587</f>
        <v>0</v>
      </c>
      <c r="G1587" s="15">
        <f>Backlog!G1587</f>
        <v>0</v>
      </c>
      <c r="H1587" s="21">
        <f>Backlog!H1587</f>
        <v>0</v>
      </c>
      <c r="I1587" s="15">
        <f>IF(Backlog!I1587="12:00:00 AM","",Backlog!I1587)</f>
        <v>0</v>
      </c>
      <c r="J1587" s="21">
        <f>Backlog!J1587</f>
        <v>0</v>
      </c>
      <c r="K1587" s="21">
        <f>Backlog!K1587</f>
        <v>0</v>
      </c>
      <c r="L1587" s="47">
        <f>Backlog!L1587</f>
        <v>0</v>
      </c>
      <c r="M1587" s="48">
        <f>Backlog!M1587</f>
        <v>0</v>
      </c>
      <c r="N1587" s="21">
        <f>Backlog!N1587</f>
        <v>0</v>
      </c>
      <c r="O1587" s="44">
        <f>Backlog!O1587</f>
        <v>0</v>
      </c>
      <c r="P1587" s="21">
        <f>Backlog!P1587</f>
        <v>0</v>
      </c>
      <c r="Q1587" s="19">
        <f>Backlog!Q1587</f>
        <v>0</v>
      </c>
    </row>
    <row r="1588" spans="1:17" x14ac:dyDescent="0.3">
      <c r="A1588" s="36">
        <f>Backlog!A1588</f>
        <v>0</v>
      </c>
      <c r="B1588" s="36">
        <f>Backlog!B1588</f>
        <v>0</v>
      </c>
      <c r="C1588" s="36">
        <f>Backlog!C1588</f>
        <v>0</v>
      </c>
      <c r="D1588" s="36">
        <f>Backlog!D1588</f>
        <v>0</v>
      </c>
      <c r="E1588" s="36">
        <f>Backlog!E1588</f>
        <v>0</v>
      </c>
      <c r="F1588" s="21">
        <f>Backlog!F1588</f>
        <v>0</v>
      </c>
      <c r="G1588" s="15">
        <f>Backlog!G1588</f>
        <v>0</v>
      </c>
      <c r="H1588" s="21">
        <f>Backlog!H1588</f>
        <v>0</v>
      </c>
      <c r="I1588" s="15">
        <f>IF(Backlog!I1588="12:00:00 AM","",Backlog!I1588)</f>
        <v>0</v>
      </c>
      <c r="J1588" s="21">
        <f>Backlog!J1588</f>
        <v>0</v>
      </c>
      <c r="K1588" s="21">
        <f>Backlog!K1588</f>
        <v>0</v>
      </c>
      <c r="L1588" s="47">
        <f>Backlog!L1588</f>
        <v>0</v>
      </c>
      <c r="M1588" s="48">
        <f>Backlog!M1588</f>
        <v>0</v>
      </c>
      <c r="N1588" s="21">
        <f>Backlog!N1588</f>
        <v>0</v>
      </c>
      <c r="O1588" s="44">
        <f>Backlog!O1588</f>
        <v>0</v>
      </c>
      <c r="P1588" s="21">
        <f>Backlog!P1588</f>
        <v>0</v>
      </c>
      <c r="Q1588" s="19">
        <f>Backlog!Q1588</f>
        <v>0</v>
      </c>
    </row>
    <row r="1589" spans="1:17" x14ac:dyDescent="0.3">
      <c r="A1589" s="36">
        <f>Backlog!A1589</f>
        <v>0</v>
      </c>
      <c r="B1589" s="36">
        <f>Backlog!B1589</f>
        <v>0</v>
      </c>
      <c r="C1589" s="36">
        <f>Backlog!C1589</f>
        <v>0</v>
      </c>
      <c r="D1589" s="36">
        <f>Backlog!D1589</f>
        <v>0</v>
      </c>
      <c r="E1589" s="36">
        <f>Backlog!E1589</f>
        <v>0</v>
      </c>
      <c r="F1589" s="21">
        <f>Backlog!F1589</f>
        <v>0</v>
      </c>
      <c r="G1589" s="15">
        <f>Backlog!G1589</f>
        <v>0</v>
      </c>
      <c r="H1589" s="21">
        <f>Backlog!H1589</f>
        <v>0</v>
      </c>
      <c r="I1589" s="15">
        <f>IF(Backlog!I1589="12:00:00 AM","",Backlog!I1589)</f>
        <v>0</v>
      </c>
      <c r="J1589" s="21">
        <f>Backlog!J1589</f>
        <v>0</v>
      </c>
      <c r="K1589" s="21">
        <f>Backlog!K1589</f>
        <v>0</v>
      </c>
      <c r="L1589" s="47">
        <f>Backlog!L1589</f>
        <v>0</v>
      </c>
      <c r="M1589" s="48">
        <f>Backlog!M1589</f>
        <v>0</v>
      </c>
      <c r="N1589" s="21">
        <f>Backlog!N1589</f>
        <v>0</v>
      </c>
      <c r="O1589" s="44">
        <f>Backlog!O1589</f>
        <v>0</v>
      </c>
      <c r="P1589" s="21">
        <f>Backlog!P1589</f>
        <v>0</v>
      </c>
      <c r="Q1589" s="19">
        <f>Backlog!Q1589</f>
        <v>0</v>
      </c>
    </row>
    <row r="1590" spans="1:17" x14ac:dyDescent="0.3">
      <c r="A1590" s="36">
        <f>Backlog!A1590</f>
        <v>0</v>
      </c>
      <c r="B1590" s="36">
        <f>Backlog!B1590</f>
        <v>0</v>
      </c>
      <c r="C1590" s="36">
        <f>Backlog!C1590</f>
        <v>0</v>
      </c>
      <c r="D1590" s="36">
        <f>Backlog!D1590</f>
        <v>0</v>
      </c>
      <c r="E1590" s="36">
        <f>Backlog!E1590</f>
        <v>0</v>
      </c>
      <c r="F1590" s="21">
        <f>Backlog!F1590</f>
        <v>0</v>
      </c>
      <c r="G1590" s="15">
        <f>Backlog!G1590</f>
        <v>0</v>
      </c>
      <c r="H1590" s="21">
        <f>Backlog!H1590</f>
        <v>0</v>
      </c>
      <c r="I1590" s="15">
        <f>IF(Backlog!I1590="12:00:00 AM","",Backlog!I1590)</f>
        <v>0</v>
      </c>
      <c r="J1590" s="21">
        <f>Backlog!J1590</f>
        <v>0</v>
      </c>
      <c r="K1590" s="21">
        <f>Backlog!K1590</f>
        <v>0</v>
      </c>
      <c r="L1590" s="47">
        <f>Backlog!L1590</f>
        <v>0</v>
      </c>
      <c r="M1590" s="48">
        <f>Backlog!M1590</f>
        <v>0</v>
      </c>
      <c r="N1590" s="21">
        <f>Backlog!N1590</f>
        <v>0</v>
      </c>
      <c r="O1590" s="44">
        <f>Backlog!O1590</f>
        <v>0</v>
      </c>
      <c r="P1590" s="21">
        <f>Backlog!P1590</f>
        <v>0</v>
      </c>
      <c r="Q1590" s="19">
        <f>Backlog!Q1590</f>
        <v>0</v>
      </c>
    </row>
    <row r="1591" spans="1:17" x14ac:dyDescent="0.3">
      <c r="A1591" s="36">
        <f>Backlog!A1591</f>
        <v>0</v>
      </c>
      <c r="B1591" s="36">
        <f>Backlog!B1591</f>
        <v>0</v>
      </c>
      <c r="C1591" s="36">
        <f>Backlog!C1591</f>
        <v>0</v>
      </c>
      <c r="D1591" s="36">
        <f>Backlog!D1591</f>
        <v>0</v>
      </c>
      <c r="E1591" s="36">
        <f>Backlog!E1591</f>
        <v>0</v>
      </c>
      <c r="F1591" s="21">
        <f>Backlog!F1591</f>
        <v>0</v>
      </c>
      <c r="G1591" s="15">
        <f>Backlog!G1591</f>
        <v>0</v>
      </c>
      <c r="H1591" s="21">
        <f>Backlog!H1591</f>
        <v>0</v>
      </c>
      <c r="I1591" s="15">
        <f>IF(Backlog!I1591="12:00:00 AM","",Backlog!I1591)</f>
        <v>0</v>
      </c>
      <c r="J1591" s="21">
        <f>Backlog!J1591</f>
        <v>0</v>
      </c>
      <c r="K1591" s="21">
        <f>Backlog!K1591</f>
        <v>0</v>
      </c>
      <c r="L1591" s="47">
        <f>Backlog!L1591</f>
        <v>0</v>
      </c>
      <c r="M1591" s="48">
        <f>Backlog!M1591</f>
        <v>0</v>
      </c>
      <c r="N1591" s="21">
        <f>Backlog!N1591</f>
        <v>0</v>
      </c>
      <c r="O1591" s="44">
        <f>Backlog!O1591</f>
        <v>0</v>
      </c>
      <c r="P1591" s="21">
        <f>Backlog!P1591</f>
        <v>0</v>
      </c>
      <c r="Q1591" s="19">
        <f>Backlog!Q1591</f>
        <v>0</v>
      </c>
    </row>
    <row r="1592" spans="1:17" x14ac:dyDescent="0.3">
      <c r="A1592" s="36">
        <f>Backlog!A1592</f>
        <v>0</v>
      </c>
      <c r="B1592" s="36">
        <f>Backlog!B1592</f>
        <v>0</v>
      </c>
      <c r="C1592" s="36">
        <f>Backlog!C1592</f>
        <v>0</v>
      </c>
      <c r="D1592" s="36">
        <f>Backlog!D1592</f>
        <v>0</v>
      </c>
      <c r="E1592" s="36">
        <f>Backlog!E1592</f>
        <v>0</v>
      </c>
      <c r="F1592" s="21">
        <f>Backlog!F1592</f>
        <v>0</v>
      </c>
      <c r="G1592" s="15">
        <f>Backlog!G1592</f>
        <v>0</v>
      </c>
      <c r="H1592" s="21">
        <f>Backlog!H1592</f>
        <v>0</v>
      </c>
      <c r="I1592" s="15">
        <f>IF(Backlog!I1592="12:00:00 AM","",Backlog!I1592)</f>
        <v>0</v>
      </c>
      <c r="J1592" s="21">
        <f>Backlog!J1592</f>
        <v>0</v>
      </c>
      <c r="K1592" s="21">
        <f>Backlog!K1592</f>
        <v>0</v>
      </c>
      <c r="L1592" s="47">
        <f>Backlog!L1592</f>
        <v>0</v>
      </c>
      <c r="M1592" s="48">
        <f>Backlog!M1592</f>
        <v>0</v>
      </c>
      <c r="N1592" s="21">
        <f>Backlog!N1592</f>
        <v>0</v>
      </c>
      <c r="O1592" s="44">
        <f>Backlog!O1592</f>
        <v>0</v>
      </c>
      <c r="P1592" s="21">
        <f>Backlog!P1592</f>
        <v>0</v>
      </c>
      <c r="Q1592" s="19">
        <f>Backlog!Q1592</f>
        <v>0</v>
      </c>
    </row>
    <row r="1593" spans="1:17" x14ac:dyDescent="0.3">
      <c r="A1593" s="36">
        <f>Backlog!A1593</f>
        <v>0</v>
      </c>
      <c r="B1593" s="36">
        <f>Backlog!B1593</f>
        <v>0</v>
      </c>
      <c r="C1593" s="36">
        <f>Backlog!C1593</f>
        <v>0</v>
      </c>
      <c r="D1593" s="36">
        <f>Backlog!D1593</f>
        <v>0</v>
      </c>
      <c r="E1593" s="36">
        <f>Backlog!E1593</f>
        <v>0</v>
      </c>
      <c r="F1593" s="21">
        <f>Backlog!F1593</f>
        <v>0</v>
      </c>
      <c r="G1593" s="15">
        <f>Backlog!G1593</f>
        <v>0</v>
      </c>
      <c r="H1593" s="21">
        <f>Backlog!H1593</f>
        <v>0</v>
      </c>
      <c r="I1593" s="15">
        <f>IF(Backlog!I1593="12:00:00 AM","",Backlog!I1593)</f>
        <v>0</v>
      </c>
      <c r="J1593" s="21">
        <f>Backlog!J1593</f>
        <v>0</v>
      </c>
      <c r="K1593" s="21">
        <f>Backlog!K1593</f>
        <v>0</v>
      </c>
      <c r="L1593" s="47">
        <f>Backlog!L1593</f>
        <v>0</v>
      </c>
      <c r="M1593" s="48">
        <f>Backlog!M1593</f>
        <v>0</v>
      </c>
      <c r="N1593" s="21">
        <f>Backlog!N1593</f>
        <v>0</v>
      </c>
      <c r="O1593" s="44">
        <f>Backlog!O1593</f>
        <v>0</v>
      </c>
      <c r="P1593" s="21">
        <f>Backlog!P1593</f>
        <v>0</v>
      </c>
      <c r="Q1593" s="19">
        <f>Backlog!Q1593</f>
        <v>0</v>
      </c>
    </row>
    <row r="1594" spans="1:17" x14ac:dyDescent="0.3">
      <c r="A1594" s="36">
        <f>Backlog!A1594</f>
        <v>0</v>
      </c>
      <c r="B1594" s="36">
        <f>Backlog!B1594</f>
        <v>0</v>
      </c>
      <c r="C1594" s="36">
        <f>Backlog!C1594</f>
        <v>0</v>
      </c>
      <c r="D1594" s="36">
        <f>Backlog!D1594</f>
        <v>0</v>
      </c>
      <c r="E1594" s="36">
        <f>Backlog!E1594</f>
        <v>0</v>
      </c>
      <c r="F1594" s="21">
        <f>Backlog!F1594</f>
        <v>0</v>
      </c>
      <c r="G1594" s="15">
        <f>Backlog!G1594</f>
        <v>0</v>
      </c>
      <c r="H1594" s="21">
        <f>Backlog!H1594</f>
        <v>0</v>
      </c>
      <c r="I1594" s="15">
        <f>IF(Backlog!I1594="12:00:00 AM","",Backlog!I1594)</f>
        <v>0</v>
      </c>
      <c r="J1594" s="21">
        <f>Backlog!J1594</f>
        <v>0</v>
      </c>
      <c r="K1594" s="21">
        <f>Backlog!K1594</f>
        <v>0</v>
      </c>
      <c r="L1594" s="47">
        <f>Backlog!L1594</f>
        <v>0</v>
      </c>
      <c r="M1594" s="48">
        <f>Backlog!M1594</f>
        <v>0</v>
      </c>
      <c r="N1594" s="21">
        <f>Backlog!N1594</f>
        <v>0</v>
      </c>
      <c r="O1594" s="44">
        <f>Backlog!O1594</f>
        <v>0</v>
      </c>
      <c r="P1594" s="21">
        <f>Backlog!P1594</f>
        <v>0</v>
      </c>
      <c r="Q1594" s="19">
        <f>Backlog!Q1594</f>
        <v>0</v>
      </c>
    </row>
    <row r="1595" spans="1:17" x14ac:dyDescent="0.3">
      <c r="A1595" s="36">
        <f>Backlog!A1595</f>
        <v>0</v>
      </c>
      <c r="B1595" s="36">
        <f>Backlog!B1595</f>
        <v>0</v>
      </c>
      <c r="C1595" s="36">
        <f>Backlog!C1595</f>
        <v>0</v>
      </c>
      <c r="D1595" s="36">
        <f>Backlog!D1595</f>
        <v>0</v>
      </c>
      <c r="E1595" s="36">
        <f>Backlog!E1595</f>
        <v>0</v>
      </c>
      <c r="F1595" s="21">
        <f>Backlog!F1595</f>
        <v>0</v>
      </c>
      <c r="G1595" s="15">
        <f>Backlog!G1595</f>
        <v>0</v>
      </c>
      <c r="H1595" s="21">
        <f>Backlog!H1595</f>
        <v>0</v>
      </c>
      <c r="I1595" s="15">
        <f>IF(Backlog!I1595="12:00:00 AM","",Backlog!I1595)</f>
        <v>0</v>
      </c>
      <c r="J1595" s="21">
        <f>Backlog!J1595</f>
        <v>0</v>
      </c>
      <c r="K1595" s="21">
        <f>Backlog!K1595</f>
        <v>0</v>
      </c>
      <c r="L1595" s="47">
        <f>Backlog!L1595</f>
        <v>0</v>
      </c>
      <c r="M1595" s="48">
        <f>Backlog!M1595</f>
        <v>0</v>
      </c>
      <c r="N1595" s="21">
        <f>Backlog!N1595</f>
        <v>0</v>
      </c>
      <c r="O1595" s="44">
        <f>Backlog!O1595</f>
        <v>0</v>
      </c>
      <c r="P1595" s="21">
        <f>Backlog!P1595</f>
        <v>0</v>
      </c>
      <c r="Q1595" s="19">
        <f>Backlog!Q1595</f>
        <v>0</v>
      </c>
    </row>
    <row r="1596" spans="1:17" x14ac:dyDescent="0.3">
      <c r="A1596" s="36">
        <f>Backlog!A1596</f>
        <v>0</v>
      </c>
      <c r="B1596" s="36">
        <f>Backlog!B1596</f>
        <v>0</v>
      </c>
      <c r="C1596" s="36">
        <f>Backlog!C1596</f>
        <v>0</v>
      </c>
      <c r="D1596" s="36">
        <f>Backlog!D1596</f>
        <v>0</v>
      </c>
      <c r="E1596" s="36">
        <f>Backlog!E1596</f>
        <v>0</v>
      </c>
      <c r="F1596" s="21">
        <f>Backlog!F1596</f>
        <v>0</v>
      </c>
      <c r="G1596" s="15">
        <f>Backlog!G1596</f>
        <v>0</v>
      </c>
      <c r="H1596" s="21">
        <f>Backlog!H1596</f>
        <v>0</v>
      </c>
      <c r="I1596" s="15">
        <f>IF(Backlog!I1596="12:00:00 AM","",Backlog!I1596)</f>
        <v>0</v>
      </c>
      <c r="J1596" s="21">
        <f>Backlog!J1596</f>
        <v>0</v>
      </c>
      <c r="K1596" s="21">
        <f>Backlog!K1596</f>
        <v>0</v>
      </c>
      <c r="L1596" s="47">
        <f>Backlog!L1596</f>
        <v>0</v>
      </c>
      <c r="M1596" s="48">
        <f>Backlog!M1596</f>
        <v>0</v>
      </c>
      <c r="N1596" s="21">
        <f>Backlog!N1596</f>
        <v>0</v>
      </c>
      <c r="O1596" s="44">
        <f>Backlog!O1596</f>
        <v>0</v>
      </c>
      <c r="P1596" s="21">
        <f>Backlog!P1596</f>
        <v>0</v>
      </c>
      <c r="Q1596" s="19">
        <f>Backlog!Q1596</f>
        <v>0</v>
      </c>
    </row>
    <row r="1597" spans="1:17" x14ac:dyDescent="0.3">
      <c r="A1597" s="36">
        <f>Backlog!A1597</f>
        <v>0</v>
      </c>
      <c r="B1597" s="36">
        <f>Backlog!B1597</f>
        <v>0</v>
      </c>
      <c r="C1597" s="36">
        <f>Backlog!C1597</f>
        <v>0</v>
      </c>
      <c r="D1597" s="36">
        <f>Backlog!D1597</f>
        <v>0</v>
      </c>
      <c r="E1597" s="36">
        <f>Backlog!E1597</f>
        <v>0</v>
      </c>
      <c r="F1597" s="21">
        <f>Backlog!F1597</f>
        <v>0</v>
      </c>
      <c r="G1597" s="15">
        <f>Backlog!G1597</f>
        <v>0</v>
      </c>
      <c r="H1597" s="21">
        <f>Backlog!H1597</f>
        <v>0</v>
      </c>
      <c r="I1597" s="15">
        <f>IF(Backlog!I1597="12:00:00 AM","",Backlog!I1597)</f>
        <v>0</v>
      </c>
      <c r="J1597" s="21">
        <f>Backlog!J1597</f>
        <v>0</v>
      </c>
      <c r="K1597" s="21">
        <f>Backlog!K1597</f>
        <v>0</v>
      </c>
      <c r="L1597" s="47">
        <f>Backlog!L1597</f>
        <v>0</v>
      </c>
      <c r="M1597" s="48">
        <f>Backlog!M1597</f>
        <v>0</v>
      </c>
      <c r="N1597" s="21">
        <f>Backlog!N1597</f>
        <v>0</v>
      </c>
      <c r="O1597" s="44">
        <f>Backlog!O1597</f>
        <v>0</v>
      </c>
      <c r="P1597" s="21">
        <f>Backlog!P1597</f>
        <v>0</v>
      </c>
      <c r="Q1597" s="19">
        <f>Backlog!Q1597</f>
        <v>0</v>
      </c>
    </row>
    <row r="1598" spans="1:17" x14ac:dyDescent="0.3">
      <c r="A1598" s="36">
        <f>Backlog!A1598</f>
        <v>0</v>
      </c>
      <c r="B1598" s="36">
        <f>Backlog!B1598</f>
        <v>0</v>
      </c>
      <c r="C1598" s="36">
        <f>Backlog!C1598</f>
        <v>0</v>
      </c>
      <c r="D1598" s="36">
        <f>Backlog!D1598</f>
        <v>0</v>
      </c>
      <c r="E1598" s="36">
        <f>Backlog!E1598</f>
        <v>0</v>
      </c>
      <c r="F1598" s="21">
        <f>Backlog!F1598</f>
        <v>0</v>
      </c>
      <c r="G1598" s="15">
        <f>Backlog!G1598</f>
        <v>0</v>
      </c>
      <c r="H1598" s="21">
        <f>Backlog!H1598</f>
        <v>0</v>
      </c>
      <c r="I1598" s="15">
        <f>IF(Backlog!I1598="12:00:00 AM","",Backlog!I1598)</f>
        <v>0</v>
      </c>
      <c r="J1598" s="21">
        <f>Backlog!J1598</f>
        <v>0</v>
      </c>
      <c r="K1598" s="21">
        <f>Backlog!K1598</f>
        <v>0</v>
      </c>
      <c r="L1598" s="47">
        <f>Backlog!L1598</f>
        <v>0</v>
      </c>
      <c r="M1598" s="48">
        <f>Backlog!M1598</f>
        <v>0</v>
      </c>
      <c r="N1598" s="21">
        <f>Backlog!N1598</f>
        <v>0</v>
      </c>
      <c r="O1598" s="44">
        <f>Backlog!O1598</f>
        <v>0</v>
      </c>
      <c r="P1598" s="21">
        <f>Backlog!P1598</f>
        <v>0</v>
      </c>
      <c r="Q1598" s="19">
        <f>Backlog!Q1598</f>
        <v>0</v>
      </c>
    </row>
    <row r="1599" spans="1:17" x14ac:dyDescent="0.3">
      <c r="A1599" s="36">
        <f>Backlog!A1599</f>
        <v>0</v>
      </c>
      <c r="B1599" s="36">
        <f>Backlog!B1599</f>
        <v>0</v>
      </c>
      <c r="C1599" s="36">
        <f>Backlog!C1599</f>
        <v>0</v>
      </c>
      <c r="D1599" s="36">
        <f>Backlog!D1599</f>
        <v>0</v>
      </c>
      <c r="E1599" s="36">
        <f>Backlog!E1599</f>
        <v>0</v>
      </c>
      <c r="F1599" s="21">
        <f>Backlog!F1599</f>
        <v>0</v>
      </c>
      <c r="G1599" s="15">
        <f>Backlog!G1599</f>
        <v>0</v>
      </c>
      <c r="H1599" s="21">
        <f>Backlog!H1599</f>
        <v>0</v>
      </c>
      <c r="I1599" s="15">
        <f>IF(Backlog!I1599="12:00:00 AM","",Backlog!I1599)</f>
        <v>0</v>
      </c>
      <c r="J1599" s="21">
        <f>Backlog!J1599</f>
        <v>0</v>
      </c>
      <c r="K1599" s="21">
        <f>Backlog!K1599</f>
        <v>0</v>
      </c>
      <c r="L1599" s="47">
        <f>Backlog!L1599</f>
        <v>0</v>
      </c>
      <c r="M1599" s="48">
        <f>Backlog!M1599</f>
        <v>0</v>
      </c>
      <c r="N1599" s="21">
        <f>Backlog!N1599</f>
        <v>0</v>
      </c>
      <c r="O1599" s="44">
        <f>Backlog!O1599</f>
        <v>0</v>
      </c>
      <c r="P1599" s="21">
        <f>Backlog!P1599</f>
        <v>0</v>
      </c>
      <c r="Q1599" s="19">
        <f>Backlog!Q1599</f>
        <v>0</v>
      </c>
    </row>
    <row r="1600" spans="1:17" x14ac:dyDescent="0.3">
      <c r="A1600" s="36">
        <f>Backlog!A1600</f>
        <v>0</v>
      </c>
      <c r="B1600" s="36">
        <f>Backlog!B1600</f>
        <v>0</v>
      </c>
      <c r="C1600" s="36">
        <f>Backlog!C1600</f>
        <v>0</v>
      </c>
      <c r="D1600" s="36">
        <f>Backlog!D1600</f>
        <v>0</v>
      </c>
      <c r="E1600" s="36">
        <f>Backlog!E1600</f>
        <v>0</v>
      </c>
      <c r="F1600" s="21">
        <f>Backlog!F1600</f>
        <v>0</v>
      </c>
      <c r="G1600" s="15">
        <f>Backlog!G1600</f>
        <v>0</v>
      </c>
      <c r="H1600" s="21">
        <f>Backlog!H1600</f>
        <v>0</v>
      </c>
      <c r="I1600" s="15">
        <f>IF(Backlog!I1600="12:00:00 AM","",Backlog!I1600)</f>
        <v>0</v>
      </c>
      <c r="J1600" s="21">
        <f>Backlog!J1600</f>
        <v>0</v>
      </c>
      <c r="K1600" s="21">
        <f>Backlog!K1600</f>
        <v>0</v>
      </c>
      <c r="L1600" s="47">
        <f>Backlog!L1600</f>
        <v>0</v>
      </c>
      <c r="M1600" s="48">
        <f>Backlog!M1600</f>
        <v>0</v>
      </c>
      <c r="N1600" s="21">
        <f>Backlog!N1600</f>
        <v>0</v>
      </c>
      <c r="O1600" s="44">
        <f>Backlog!O1600</f>
        <v>0</v>
      </c>
      <c r="P1600" s="21">
        <f>Backlog!P1600</f>
        <v>0</v>
      </c>
      <c r="Q1600" s="19">
        <f>Backlog!Q1600</f>
        <v>0</v>
      </c>
    </row>
    <row r="1601" spans="1:17" x14ac:dyDescent="0.3">
      <c r="A1601" s="36">
        <f>Backlog!A1601</f>
        <v>0</v>
      </c>
      <c r="B1601" s="36">
        <f>Backlog!B1601</f>
        <v>0</v>
      </c>
      <c r="C1601" s="36">
        <f>Backlog!C1601</f>
        <v>0</v>
      </c>
      <c r="D1601" s="36">
        <f>Backlog!D1601</f>
        <v>0</v>
      </c>
      <c r="E1601" s="36">
        <f>Backlog!E1601</f>
        <v>0</v>
      </c>
      <c r="F1601" s="21">
        <f>Backlog!F1601</f>
        <v>0</v>
      </c>
      <c r="G1601" s="15">
        <f>Backlog!G1601</f>
        <v>0</v>
      </c>
      <c r="H1601" s="21">
        <f>Backlog!H1601</f>
        <v>0</v>
      </c>
      <c r="I1601" s="15">
        <f>IF(Backlog!I1601="12:00:00 AM","",Backlog!I1601)</f>
        <v>0</v>
      </c>
      <c r="J1601" s="21">
        <f>Backlog!J1601</f>
        <v>0</v>
      </c>
      <c r="K1601" s="21">
        <f>Backlog!K1601</f>
        <v>0</v>
      </c>
      <c r="L1601" s="47">
        <f>Backlog!L1601</f>
        <v>0</v>
      </c>
      <c r="M1601" s="48">
        <f>Backlog!M1601</f>
        <v>0</v>
      </c>
      <c r="N1601" s="21">
        <f>Backlog!N1601</f>
        <v>0</v>
      </c>
      <c r="O1601" s="44">
        <f>Backlog!O1601</f>
        <v>0</v>
      </c>
      <c r="P1601" s="21">
        <f>Backlog!P1601</f>
        <v>0</v>
      </c>
      <c r="Q1601" s="19">
        <f>Backlog!Q1601</f>
        <v>0</v>
      </c>
    </row>
    <row r="1602" spans="1:17" x14ac:dyDescent="0.3">
      <c r="A1602" s="36">
        <f>Backlog!A1602</f>
        <v>0</v>
      </c>
      <c r="B1602" s="36">
        <f>Backlog!B1602</f>
        <v>0</v>
      </c>
      <c r="C1602" s="36">
        <f>Backlog!C1602</f>
        <v>0</v>
      </c>
      <c r="D1602" s="36">
        <f>Backlog!D1602</f>
        <v>0</v>
      </c>
      <c r="E1602" s="36">
        <f>Backlog!E1602</f>
        <v>0</v>
      </c>
      <c r="F1602" s="21">
        <f>Backlog!F1602</f>
        <v>0</v>
      </c>
      <c r="G1602" s="15">
        <f>Backlog!G1602</f>
        <v>0</v>
      </c>
      <c r="H1602" s="21">
        <f>Backlog!H1602</f>
        <v>0</v>
      </c>
      <c r="I1602" s="15">
        <f>IF(Backlog!I1602="12:00:00 AM","",Backlog!I1602)</f>
        <v>0</v>
      </c>
      <c r="J1602" s="21">
        <f>Backlog!J1602</f>
        <v>0</v>
      </c>
      <c r="K1602" s="21">
        <f>Backlog!K1602</f>
        <v>0</v>
      </c>
      <c r="L1602" s="47">
        <f>Backlog!L1602</f>
        <v>0</v>
      </c>
      <c r="M1602" s="48">
        <f>Backlog!M1602</f>
        <v>0</v>
      </c>
      <c r="N1602" s="21">
        <f>Backlog!N1602</f>
        <v>0</v>
      </c>
      <c r="O1602" s="44">
        <f>Backlog!O1602</f>
        <v>0</v>
      </c>
      <c r="P1602" s="21">
        <f>Backlog!P1602</f>
        <v>0</v>
      </c>
      <c r="Q1602" s="19">
        <f>Backlog!Q1602</f>
        <v>0</v>
      </c>
    </row>
    <row r="1603" spans="1:17" x14ac:dyDescent="0.3">
      <c r="A1603" s="36">
        <f>Backlog!A1603</f>
        <v>0</v>
      </c>
      <c r="B1603" s="36">
        <f>Backlog!B1603</f>
        <v>0</v>
      </c>
      <c r="C1603" s="36">
        <f>Backlog!C1603</f>
        <v>0</v>
      </c>
      <c r="D1603" s="36">
        <f>Backlog!D1603</f>
        <v>0</v>
      </c>
      <c r="E1603" s="36">
        <f>Backlog!E1603</f>
        <v>0</v>
      </c>
      <c r="F1603" s="21">
        <f>Backlog!F1603</f>
        <v>0</v>
      </c>
      <c r="G1603" s="15">
        <f>Backlog!G1603</f>
        <v>0</v>
      </c>
      <c r="H1603" s="21">
        <f>Backlog!H1603</f>
        <v>0</v>
      </c>
      <c r="I1603" s="15">
        <f>IF(Backlog!I1603="12:00:00 AM","",Backlog!I1603)</f>
        <v>0</v>
      </c>
      <c r="J1603" s="21">
        <f>Backlog!J1603</f>
        <v>0</v>
      </c>
      <c r="K1603" s="21">
        <f>Backlog!K1603</f>
        <v>0</v>
      </c>
      <c r="L1603" s="47">
        <f>Backlog!L1603</f>
        <v>0</v>
      </c>
      <c r="M1603" s="48">
        <f>Backlog!M1603</f>
        <v>0</v>
      </c>
      <c r="N1603" s="21">
        <f>Backlog!N1603</f>
        <v>0</v>
      </c>
      <c r="O1603" s="44">
        <f>Backlog!O1603</f>
        <v>0</v>
      </c>
      <c r="P1603" s="21">
        <f>Backlog!P1603</f>
        <v>0</v>
      </c>
      <c r="Q1603" s="19">
        <f>Backlog!Q1603</f>
        <v>0</v>
      </c>
    </row>
    <row r="1604" spans="1:17" x14ac:dyDescent="0.3">
      <c r="A1604" s="36">
        <f>Backlog!A1604</f>
        <v>0</v>
      </c>
      <c r="B1604" s="36">
        <f>Backlog!B1604</f>
        <v>0</v>
      </c>
      <c r="C1604" s="36">
        <f>Backlog!C1604</f>
        <v>0</v>
      </c>
      <c r="D1604" s="36">
        <f>Backlog!D1604</f>
        <v>0</v>
      </c>
      <c r="E1604" s="36">
        <f>Backlog!E1604</f>
        <v>0</v>
      </c>
      <c r="F1604" s="21">
        <f>Backlog!F1604</f>
        <v>0</v>
      </c>
      <c r="G1604" s="15">
        <f>Backlog!G1604</f>
        <v>0</v>
      </c>
      <c r="H1604" s="21">
        <f>Backlog!H1604</f>
        <v>0</v>
      </c>
      <c r="I1604" s="15">
        <f>IF(Backlog!I1604="12:00:00 AM","",Backlog!I1604)</f>
        <v>0</v>
      </c>
      <c r="J1604" s="21">
        <f>Backlog!J1604</f>
        <v>0</v>
      </c>
      <c r="K1604" s="21">
        <f>Backlog!K1604</f>
        <v>0</v>
      </c>
      <c r="L1604" s="47">
        <f>Backlog!L1604</f>
        <v>0</v>
      </c>
      <c r="M1604" s="48">
        <f>Backlog!M1604</f>
        <v>0</v>
      </c>
      <c r="N1604" s="21">
        <f>Backlog!N1604</f>
        <v>0</v>
      </c>
      <c r="O1604" s="44">
        <f>Backlog!O1604</f>
        <v>0</v>
      </c>
      <c r="P1604" s="21">
        <f>Backlog!P1604</f>
        <v>0</v>
      </c>
      <c r="Q1604" s="19">
        <f>Backlog!Q1604</f>
        <v>0</v>
      </c>
    </row>
    <row r="1605" spans="1:17" x14ac:dyDescent="0.3">
      <c r="A1605" s="36">
        <f>Backlog!A1605</f>
        <v>0</v>
      </c>
      <c r="B1605" s="36">
        <f>Backlog!B1605</f>
        <v>0</v>
      </c>
      <c r="C1605" s="36">
        <f>Backlog!C1605</f>
        <v>0</v>
      </c>
      <c r="D1605" s="36">
        <f>Backlog!D1605</f>
        <v>0</v>
      </c>
      <c r="E1605" s="36">
        <f>Backlog!E1605</f>
        <v>0</v>
      </c>
      <c r="F1605" s="21">
        <f>Backlog!F1605</f>
        <v>0</v>
      </c>
      <c r="G1605" s="15">
        <f>Backlog!G1605</f>
        <v>0</v>
      </c>
      <c r="H1605" s="21">
        <f>Backlog!H1605</f>
        <v>0</v>
      </c>
      <c r="I1605" s="15">
        <f>IF(Backlog!I1605="12:00:00 AM","",Backlog!I1605)</f>
        <v>0</v>
      </c>
      <c r="J1605" s="21">
        <f>Backlog!J1605</f>
        <v>0</v>
      </c>
      <c r="K1605" s="21">
        <f>Backlog!K1605</f>
        <v>0</v>
      </c>
      <c r="L1605" s="47">
        <f>Backlog!L1605</f>
        <v>0</v>
      </c>
      <c r="M1605" s="48">
        <f>Backlog!M1605</f>
        <v>0</v>
      </c>
      <c r="N1605" s="21">
        <f>Backlog!N1605</f>
        <v>0</v>
      </c>
      <c r="O1605" s="44">
        <f>Backlog!O1605</f>
        <v>0</v>
      </c>
      <c r="P1605" s="21">
        <f>Backlog!P1605</f>
        <v>0</v>
      </c>
      <c r="Q1605" s="19">
        <f>Backlog!Q1605</f>
        <v>0</v>
      </c>
    </row>
    <row r="1606" spans="1:17" x14ac:dyDescent="0.3">
      <c r="A1606" s="36">
        <f>Backlog!A1606</f>
        <v>0</v>
      </c>
      <c r="B1606" s="36">
        <f>Backlog!B1606</f>
        <v>0</v>
      </c>
      <c r="C1606" s="36">
        <f>Backlog!C1606</f>
        <v>0</v>
      </c>
      <c r="D1606" s="36">
        <f>Backlog!D1606</f>
        <v>0</v>
      </c>
      <c r="E1606" s="36">
        <f>Backlog!E1606</f>
        <v>0</v>
      </c>
      <c r="F1606" s="21">
        <f>Backlog!F1606</f>
        <v>0</v>
      </c>
      <c r="G1606" s="15">
        <f>Backlog!G1606</f>
        <v>0</v>
      </c>
      <c r="H1606" s="21">
        <f>Backlog!H1606</f>
        <v>0</v>
      </c>
      <c r="I1606" s="15">
        <f>IF(Backlog!I1606="12:00:00 AM","",Backlog!I1606)</f>
        <v>0</v>
      </c>
      <c r="J1606" s="21">
        <f>Backlog!J1606</f>
        <v>0</v>
      </c>
      <c r="K1606" s="21">
        <f>Backlog!K1606</f>
        <v>0</v>
      </c>
      <c r="L1606" s="47">
        <f>Backlog!L1606</f>
        <v>0</v>
      </c>
      <c r="M1606" s="48">
        <f>Backlog!M1606</f>
        <v>0</v>
      </c>
      <c r="N1606" s="21">
        <f>Backlog!N1606</f>
        <v>0</v>
      </c>
      <c r="O1606" s="44">
        <f>Backlog!O1606</f>
        <v>0</v>
      </c>
      <c r="P1606" s="21">
        <f>Backlog!P1606</f>
        <v>0</v>
      </c>
      <c r="Q1606" s="19">
        <f>Backlog!Q1606</f>
        <v>0</v>
      </c>
    </row>
    <row r="1607" spans="1:17" x14ac:dyDescent="0.3">
      <c r="A1607" s="36">
        <f>Backlog!A1607</f>
        <v>0</v>
      </c>
      <c r="B1607" s="36">
        <f>Backlog!B1607</f>
        <v>0</v>
      </c>
      <c r="C1607" s="36">
        <f>Backlog!C1607</f>
        <v>0</v>
      </c>
      <c r="D1607" s="36">
        <f>Backlog!D1607</f>
        <v>0</v>
      </c>
      <c r="E1607" s="36">
        <f>Backlog!E1607</f>
        <v>0</v>
      </c>
      <c r="F1607" s="21">
        <f>Backlog!F1607</f>
        <v>0</v>
      </c>
      <c r="G1607" s="15">
        <f>Backlog!G1607</f>
        <v>0</v>
      </c>
      <c r="H1607" s="21">
        <f>Backlog!H1607</f>
        <v>0</v>
      </c>
      <c r="I1607" s="15">
        <f>IF(Backlog!I1607="12:00:00 AM","",Backlog!I1607)</f>
        <v>0</v>
      </c>
      <c r="J1607" s="21">
        <f>Backlog!J1607</f>
        <v>0</v>
      </c>
      <c r="K1607" s="21">
        <f>Backlog!K1607</f>
        <v>0</v>
      </c>
      <c r="L1607" s="47">
        <f>Backlog!L1607</f>
        <v>0</v>
      </c>
      <c r="M1607" s="48">
        <f>Backlog!M1607</f>
        <v>0</v>
      </c>
      <c r="N1607" s="21">
        <f>Backlog!N1607</f>
        <v>0</v>
      </c>
      <c r="O1607" s="44">
        <f>Backlog!O1607</f>
        <v>0</v>
      </c>
      <c r="P1607" s="21">
        <f>Backlog!P1607</f>
        <v>0</v>
      </c>
      <c r="Q1607" s="19">
        <f>Backlog!Q1607</f>
        <v>0</v>
      </c>
    </row>
    <row r="1608" spans="1:17" x14ac:dyDescent="0.3">
      <c r="A1608" s="36">
        <f>Backlog!A1608</f>
        <v>0</v>
      </c>
      <c r="B1608" s="36">
        <f>Backlog!B1608</f>
        <v>0</v>
      </c>
      <c r="C1608" s="36">
        <f>Backlog!C1608</f>
        <v>0</v>
      </c>
      <c r="D1608" s="36">
        <f>Backlog!D1608</f>
        <v>0</v>
      </c>
      <c r="E1608" s="36">
        <f>Backlog!E1608</f>
        <v>0</v>
      </c>
      <c r="F1608" s="21">
        <f>Backlog!F1608</f>
        <v>0</v>
      </c>
      <c r="G1608" s="15">
        <f>Backlog!G1608</f>
        <v>0</v>
      </c>
      <c r="H1608" s="21">
        <f>Backlog!H1608</f>
        <v>0</v>
      </c>
      <c r="I1608" s="15">
        <f>IF(Backlog!I1608="12:00:00 AM","",Backlog!I1608)</f>
        <v>0</v>
      </c>
      <c r="J1608" s="21">
        <f>Backlog!J1608</f>
        <v>0</v>
      </c>
      <c r="K1608" s="21">
        <f>Backlog!K1608</f>
        <v>0</v>
      </c>
      <c r="L1608" s="47">
        <f>Backlog!L1608</f>
        <v>0</v>
      </c>
      <c r="M1608" s="48">
        <f>Backlog!M1608</f>
        <v>0</v>
      </c>
      <c r="N1608" s="21">
        <f>Backlog!N1608</f>
        <v>0</v>
      </c>
      <c r="O1608" s="44">
        <f>Backlog!O1608</f>
        <v>0</v>
      </c>
      <c r="P1608" s="21">
        <f>Backlog!P1608</f>
        <v>0</v>
      </c>
      <c r="Q1608" s="19">
        <f>Backlog!Q1608</f>
        <v>0</v>
      </c>
    </row>
    <row r="1609" spans="1:17" x14ac:dyDescent="0.3">
      <c r="A1609" s="36">
        <f>Backlog!A1609</f>
        <v>0</v>
      </c>
      <c r="B1609" s="36">
        <f>Backlog!B1609</f>
        <v>0</v>
      </c>
      <c r="C1609" s="36">
        <f>Backlog!C1609</f>
        <v>0</v>
      </c>
      <c r="D1609" s="36">
        <f>Backlog!D1609</f>
        <v>0</v>
      </c>
      <c r="E1609" s="36">
        <f>Backlog!E1609</f>
        <v>0</v>
      </c>
      <c r="F1609" s="21">
        <f>Backlog!F1609</f>
        <v>0</v>
      </c>
      <c r="G1609" s="15">
        <f>Backlog!G1609</f>
        <v>0</v>
      </c>
      <c r="H1609" s="21">
        <f>Backlog!H1609</f>
        <v>0</v>
      </c>
      <c r="I1609" s="15">
        <f>IF(Backlog!I1609="12:00:00 AM","",Backlog!I1609)</f>
        <v>0</v>
      </c>
      <c r="J1609" s="21">
        <f>Backlog!J1609</f>
        <v>0</v>
      </c>
      <c r="K1609" s="21">
        <f>Backlog!K1609</f>
        <v>0</v>
      </c>
      <c r="L1609" s="47">
        <f>Backlog!L1609</f>
        <v>0</v>
      </c>
      <c r="M1609" s="48">
        <f>Backlog!M1609</f>
        <v>0</v>
      </c>
      <c r="N1609" s="21">
        <f>Backlog!N1609</f>
        <v>0</v>
      </c>
      <c r="O1609" s="44">
        <f>Backlog!O1609</f>
        <v>0</v>
      </c>
      <c r="P1609" s="21">
        <f>Backlog!P1609</f>
        <v>0</v>
      </c>
      <c r="Q1609" s="19">
        <f>Backlog!Q1609</f>
        <v>0</v>
      </c>
    </row>
    <row r="1610" spans="1:17" x14ac:dyDescent="0.3">
      <c r="A1610" s="36">
        <f>Backlog!A1610</f>
        <v>0</v>
      </c>
      <c r="B1610" s="36">
        <f>Backlog!B1610</f>
        <v>0</v>
      </c>
      <c r="C1610" s="36">
        <f>Backlog!C1610</f>
        <v>0</v>
      </c>
      <c r="D1610" s="36">
        <f>Backlog!D1610</f>
        <v>0</v>
      </c>
      <c r="E1610" s="36">
        <f>Backlog!E1610</f>
        <v>0</v>
      </c>
      <c r="F1610" s="21">
        <f>Backlog!F1610</f>
        <v>0</v>
      </c>
      <c r="G1610" s="15">
        <f>Backlog!G1610</f>
        <v>0</v>
      </c>
      <c r="H1610" s="21">
        <f>Backlog!H1610</f>
        <v>0</v>
      </c>
      <c r="I1610" s="15">
        <f>IF(Backlog!I1610="12:00:00 AM","",Backlog!I1610)</f>
        <v>0</v>
      </c>
      <c r="J1610" s="21">
        <f>Backlog!J1610</f>
        <v>0</v>
      </c>
      <c r="K1610" s="21">
        <f>Backlog!K1610</f>
        <v>0</v>
      </c>
      <c r="L1610" s="47">
        <f>Backlog!L1610</f>
        <v>0</v>
      </c>
      <c r="M1610" s="48">
        <f>Backlog!M1610</f>
        <v>0</v>
      </c>
      <c r="N1610" s="21">
        <f>Backlog!N1610</f>
        <v>0</v>
      </c>
      <c r="O1610" s="44">
        <f>Backlog!O1610</f>
        <v>0</v>
      </c>
      <c r="P1610" s="21">
        <f>Backlog!P1610</f>
        <v>0</v>
      </c>
      <c r="Q1610" s="19">
        <f>Backlog!Q1610</f>
        <v>0</v>
      </c>
    </row>
    <row r="1611" spans="1:17" x14ac:dyDescent="0.3">
      <c r="A1611" s="36">
        <f>Backlog!A1611</f>
        <v>0</v>
      </c>
      <c r="B1611" s="36">
        <f>Backlog!B1611</f>
        <v>0</v>
      </c>
      <c r="C1611" s="36">
        <f>Backlog!C1611</f>
        <v>0</v>
      </c>
      <c r="D1611" s="36">
        <f>Backlog!D1611</f>
        <v>0</v>
      </c>
      <c r="E1611" s="36">
        <f>Backlog!E1611</f>
        <v>0</v>
      </c>
      <c r="F1611" s="21">
        <f>Backlog!F1611</f>
        <v>0</v>
      </c>
      <c r="G1611" s="15">
        <f>Backlog!G1611</f>
        <v>0</v>
      </c>
      <c r="H1611" s="21">
        <f>Backlog!H1611</f>
        <v>0</v>
      </c>
      <c r="I1611" s="15">
        <f>IF(Backlog!I1611="12:00:00 AM","",Backlog!I1611)</f>
        <v>0</v>
      </c>
      <c r="J1611" s="21">
        <f>Backlog!J1611</f>
        <v>0</v>
      </c>
      <c r="K1611" s="21">
        <f>Backlog!K1611</f>
        <v>0</v>
      </c>
      <c r="L1611" s="47">
        <f>Backlog!L1611</f>
        <v>0</v>
      </c>
      <c r="M1611" s="48">
        <f>Backlog!M1611</f>
        <v>0</v>
      </c>
      <c r="N1611" s="21">
        <f>Backlog!N1611</f>
        <v>0</v>
      </c>
      <c r="O1611" s="44">
        <f>Backlog!O1611</f>
        <v>0</v>
      </c>
      <c r="P1611" s="21">
        <f>Backlog!P1611</f>
        <v>0</v>
      </c>
      <c r="Q1611" s="19">
        <f>Backlog!Q1611</f>
        <v>0</v>
      </c>
    </row>
    <row r="1612" spans="1:17" x14ac:dyDescent="0.3">
      <c r="A1612" s="36">
        <f>Backlog!A1612</f>
        <v>0</v>
      </c>
      <c r="B1612" s="36">
        <f>Backlog!B1612</f>
        <v>0</v>
      </c>
      <c r="C1612" s="36">
        <f>Backlog!C1612</f>
        <v>0</v>
      </c>
      <c r="D1612" s="36">
        <f>Backlog!D1612</f>
        <v>0</v>
      </c>
      <c r="E1612" s="36">
        <f>Backlog!E1612</f>
        <v>0</v>
      </c>
      <c r="F1612" s="21">
        <f>Backlog!F1612</f>
        <v>0</v>
      </c>
      <c r="G1612" s="15">
        <f>Backlog!G1612</f>
        <v>0</v>
      </c>
      <c r="H1612" s="21">
        <f>Backlog!H1612</f>
        <v>0</v>
      </c>
      <c r="I1612" s="15">
        <f>IF(Backlog!I1612="12:00:00 AM","",Backlog!I1612)</f>
        <v>0</v>
      </c>
      <c r="J1612" s="21">
        <f>Backlog!J1612</f>
        <v>0</v>
      </c>
      <c r="K1612" s="21">
        <f>Backlog!K1612</f>
        <v>0</v>
      </c>
      <c r="L1612" s="47">
        <f>Backlog!L1612</f>
        <v>0</v>
      </c>
      <c r="M1612" s="48">
        <f>Backlog!M1612</f>
        <v>0</v>
      </c>
      <c r="N1612" s="21">
        <f>Backlog!N1612</f>
        <v>0</v>
      </c>
      <c r="O1612" s="44">
        <f>Backlog!O1612</f>
        <v>0</v>
      </c>
      <c r="P1612" s="21">
        <f>Backlog!P1612</f>
        <v>0</v>
      </c>
      <c r="Q1612" s="19">
        <f>Backlog!Q1612</f>
        <v>0</v>
      </c>
    </row>
    <row r="1613" spans="1:17" x14ac:dyDescent="0.3">
      <c r="A1613" s="36">
        <f>Backlog!A1613</f>
        <v>0</v>
      </c>
      <c r="B1613" s="36">
        <f>Backlog!B1613</f>
        <v>0</v>
      </c>
      <c r="C1613" s="36">
        <f>Backlog!C1613</f>
        <v>0</v>
      </c>
      <c r="D1613" s="36">
        <f>Backlog!D1613</f>
        <v>0</v>
      </c>
      <c r="E1613" s="36">
        <f>Backlog!E1613</f>
        <v>0</v>
      </c>
      <c r="F1613" s="21">
        <f>Backlog!F1613</f>
        <v>0</v>
      </c>
      <c r="G1613" s="15">
        <f>Backlog!G1613</f>
        <v>0</v>
      </c>
      <c r="H1613" s="21">
        <f>Backlog!H1613</f>
        <v>0</v>
      </c>
      <c r="I1613" s="15">
        <f>IF(Backlog!I1613="12:00:00 AM","",Backlog!I1613)</f>
        <v>0</v>
      </c>
      <c r="J1613" s="21">
        <f>Backlog!J1613</f>
        <v>0</v>
      </c>
      <c r="K1613" s="21">
        <f>Backlog!K1613</f>
        <v>0</v>
      </c>
      <c r="L1613" s="47">
        <f>Backlog!L1613</f>
        <v>0</v>
      </c>
      <c r="M1613" s="48">
        <f>Backlog!M1613</f>
        <v>0</v>
      </c>
      <c r="N1613" s="21">
        <f>Backlog!N1613</f>
        <v>0</v>
      </c>
      <c r="O1613" s="44">
        <f>Backlog!O1613</f>
        <v>0</v>
      </c>
      <c r="P1613" s="21">
        <f>Backlog!P1613</f>
        <v>0</v>
      </c>
      <c r="Q1613" s="19">
        <f>Backlog!Q1613</f>
        <v>0</v>
      </c>
    </row>
    <row r="1614" spans="1:17" x14ac:dyDescent="0.3">
      <c r="A1614" s="36">
        <f>Backlog!A1614</f>
        <v>0</v>
      </c>
      <c r="B1614" s="36">
        <f>Backlog!B1614</f>
        <v>0</v>
      </c>
      <c r="C1614" s="36">
        <f>Backlog!C1614</f>
        <v>0</v>
      </c>
      <c r="D1614" s="36">
        <f>Backlog!D1614</f>
        <v>0</v>
      </c>
      <c r="E1614" s="36">
        <f>Backlog!E1614</f>
        <v>0</v>
      </c>
      <c r="F1614" s="21">
        <f>Backlog!F1614</f>
        <v>0</v>
      </c>
      <c r="G1614" s="15">
        <f>Backlog!G1614</f>
        <v>0</v>
      </c>
      <c r="H1614" s="21">
        <f>Backlog!H1614</f>
        <v>0</v>
      </c>
      <c r="I1614" s="15">
        <f>IF(Backlog!I1614="12:00:00 AM","",Backlog!I1614)</f>
        <v>0</v>
      </c>
      <c r="J1614" s="21">
        <f>Backlog!J1614</f>
        <v>0</v>
      </c>
      <c r="K1614" s="21">
        <f>Backlog!K1614</f>
        <v>0</v>
      </c>
      <c r="L1614" s="47">
        <f>Backlog!L1614</f>
        <v>0</v>
      </c>
      <c r="M1614" s="48">
        <f>Backlog!M1614</f>
        <v>0</v>
      </c>
      <c r="N1614" s="21">
        <f>Backlog!N1614</f>
        <v>0</v>
      </c>
      <c r="O1614" s="44">
        <f>Backlog!O1614</f>
        <v>0</v>
      </c>
      <c r="P1614" s="21">
        <f>Backlog!P1614</f>
        <v>0</v>
      </c>
      <c r="Q1614" s="19">
        <f>Backlog!Q1614</f>
        <v>0</v>
      </c>
    </row>
    <row r="1615" spans="1:17" x14ac:dyDescent="0.3">
      <c r="A1615" s="36">
        <f>Backlog!A1615</f>
        <v>0</v>
      </c>
      <c r="B1615" s="36">
        <f>Backlog!B1615</f>
        <v>0</v>
      </c>
      <c r="C1615" s="36">
        <f>Backlog!C1615</f>
        <v>0</v>
      </c>
      <c r="D1615" s="36">
        <f>Backlog!D1615</f>
        <v>0</v>
      </c>
      <c r="E1615" s="36">
        <f>Backlog!E1615</f>
        <v>0</v>
      </c>
      <c r="F1615" s="21">
        <f>Backlog!F1615</f>
        <v>0</v>
      </c>
      <c r="G1615" s="15">
        <f>Backlog!G1615</f>
        <v>0</v>
      </c>
      <c r="H1615" s="21">
        <f>Backlog!H1615</f>
        <v>0</v>
      </c>
      <c r="I1615" s="15">
        <f>IF(Backlog!I1615="12:00:00 AM","",Backlog!I1615)</f>
        <v>0</v>
      </c>
      <c r="J1615" s="21">
        <f>Backlog!J1615</f>
        <v>0</v>
      </c>
      <c r="K1615" s="21">
        <f>Backlog!K1615</f>
        <v>0</v>
      </c>
      <c r="L1615" s="47">
        <f>Backlog!L1615</f>
        <v>0</v>
      </c>
      <c r="M1615" s="48">
        <f>Backlog!M1615</f>
        <v>0</v>
      </c>
      <c r="N1615" s="21">
        <f>Backlog!N1615</f>
        <v>0</v>
      </c>
      <c r="O1615" s="44">
        <f>Backlog!O1615</f>
        <v>0</v>
      </c>
      <c r="P1615" s="21">
        <f>Backlog!P1615</f>
        <v>0</v>
      </c>
      <c r="Q1615" s="19">
        <f>Backlog!Q1615</f>
        <v>0</v>
      </c>
    </row>
    <row r="1616" spans="1:17" x14ac:dyDescent="0.3">
      <c r="A1616" s="36">
        <f>Backlog!A1616</f>
        <v>0</v>
      </c>
      <c r="B1616" s="36">
        <f>Backlog!B1616</f>
        <v>0</v>
      </c>
      <c r="C1616" s="36">
        <f>Backlog!C1616</f>
        <v>0</v>
      </c>
      <c r="D1616" s="36">
        <f>Backlog!D1616</f>
        <v>0</v>
      </c>
      <c r="E1616" s="36">
        <f>Backlog!E1616</f>
        <v>0</v>
      </c>
      <c r="F1616" s="21">
        <f>Backlog!F1616</f>
        <v>0</v>
      </c>
      <c r="G1616" s="15">
        <f>Backlog!G1616</f>
        <v>0</v>
      </c>
      <c r="H1616" s="21">
        <f>Backlog!H1616</f>
        <v>0</v>
      </c>
      <c r="I1616" s="15">
        <f>IF(Backlog!I1616="12:00:00 AM","",Backlog!I1616)</f>
        <v>0</v>
      </c>
      <c r="J1616" s="21">
        <f>Backlog!J1616</f>
        <v>0</v>
      </c>
      <c r="K1616" s="21">
        <f>Backlog!K1616</f>
        <v>0</v>
      </c>
      <c r="L1616" s="47">
        <f>Backlog!L1616</f>
        <v>0</v>
      </c>
      <c r="M1616" s="48">
        <f>Backlog!M1616</f>
        <v>0</v>
      </c>
      <c r="N1616" s="21">
        <f>Backlog!N1616</f>
        <v>0</v>
      </c>
      <c r="O1616" s="44">
        <f>Backlog!O1616</f>
        <v>0</v>
      </c>
      <c r="P1616" s="21">
        <f>Backlog!P1616</f>
        <v>0</v>
      </c>
      <c r="Q1616" s="19">
        <f>Backlog!Q1616</f>
        <v>0</v>
      </c>
    </row>
    <row r="1617" spans="1:17" x14ac:dyDescent="0.3">
      <c r="A1617" s="36">
        <f>Backlog!A1617</f>
        <v>0</v>
      </c>
      <c r="B1617" s="36">
        <f>Backlog!B1617</f>
        <v>0</v>
      </c>
      <c r="C1617" s="36">
        <f>Backlog!C1617</f>
        <v>0</v>
      </c>
      <c r="D1617" s="36">
        <f>Backlog!D1617</f>
        <v>0</v>
      </c>
      <c r="E1617" s="36">
        <f>Backlog!E1617</f>
        <v>0</v>
      </c>
      <c r="F1617" s="21">
        <f>Backlog!F1617</f>
        <v>0</v>
      </c>
      <c r="G1617" s="15">
        <f>Backlog!G1617</f>
        <v>0</v>
      </c>
      <c r="H1617" s="21">
        <f>Backlog!H1617</f>
        <v>0</v>
      </c>
      <c r="I1617" s="15">
        <f>IF(Backlog!I1617="12:00:00 AM","",Backlog!I1617)</f>
        <v>0</v>
      </c>
      <c r="J1617" s="21">
        <f>Backlog!J1617</f>
        <v>0</v>
      </c>
      <c r="K1617" s="21">
        <f>Backlog!K1617</f>
        <v>0</v>
      </c>
      <c r="L1617" s="47">
        <f>Backlog!L1617</f>
        <v>0</v>
      </c>
      <c r="M1617" s="48">
        <f>Backlog!M1617</f>
        <v>0</v>
      </c>
      <c r="N1617" s="21">
        <f>Backlog!N1617</f>
        <v>0</v>
      </c>
      <c r="O1617" s="44">
        <f>Backlog!O1617</f>
        <v>0</v>
      </c>
      <c r="P1617" s="21">
        <f>Backlog!P1617</f>
        <v>0</v>
      </c>
      <c r="Q1617" s="19">
        <f>Backlog!Q1617</f>
        <v>0</v>
      </c>
    </row>
    <row r="1618" spans="1:17" x14ac:dyDescent="0.3">
      <c r="A1618" s="36">
        <f>Backlog!A1618</f>
        <v>0</v>
      </c>
      <c r="B1618" s="36">
        <f>Backlog!B1618</f>
        <v>0</v>
      </c>
      <c r="C1618" s="36">
        <f>Backlog!C1618</f>
        <v>0</v>
      </c>
      <c r="D1618" s="36">
        <f>Backlog!D1618</f>
        <v>0</v>
      </c>
      <c r="E1618" s="36">
        <f>Backlog!E1618</f>
        <v>0</v>
      </c>
      <c r="F1618" s="21">
        <f>Backlog!F1618</f>
        <v>0</v>
      </c>
      <c r="G1618" s="15">
        <f>Backlog!G1618</f>
        <v>0</v>
      </c>
      <c r="H1618" s="21">
        <f>Backlog!H1618</f>
        <v>0</v>
      </c>
      <c r="I1618" s="15">
        <f>IF(Backlog!I1618="12:00:00 AM","",Backlog!I1618)</f>
        <v>0</v>
      </c>
      <c r="J1618" s="21">
        <f>Backlog!J1618</f>
        <v>0</v>
      </c>
      <c r="K1618" s="21">
        <f>Backlog!K1618</f>
        <v>0</v>
      </c>
      <c r="L1618" s="47">
        <f>Backlog!L1618</f>
        <v>0</v>
      </c>
      <c r="M1618" s="48">
        <f>Backlog!M1618</f>
        <v>0</v>
      </c>
      <c r="N1618" s="21">
        <f>Backlog!N1618</f>
        <v>0</v>
      </c>
      <c r="O1618" s="44">
        <f>Backlog!O1618</f>
        <v>0</v>
      </c>
      <c r="P1618" s="21">
        <f>Backlog!P1618</f>
        <v>0</v>
      </c>
      <c r="Q1618" s="19">
        <f>Backlog!Q1618</f>
        <v>0</v>
      </c>
    </row>
    <row r="1619" spans="1:17" x14ac:dyDescent="0.3">
      <c r="A1619" s="36">
        <f>Backlog!A1619</f>
        <v>0</v>
      </c>
      <c r="B1619" s="36">
        <f>Backlog!B1619</f>
        <v>0</v>
      </c>
      <c r="C1619" s="36">
        <f>Backlog!C1619</f>
        <v>0</v>
      </c>
      <c r="D1619" s="36">
        <f>Backlog!D1619</f>
        <v>0</v>
      </c>
      <c r="E1619" s="36">
        <f>Backlog!E1619</f>
        <v>0</v>
      </c>
      <c r="F1619" s="21">
        <f>Backlog!F1619</f>
        <v>0</v>
      </c>
      <c r="G1619" s="15">
        <f>Backlog!G1619</f>
        <v>0</v>
      </c>
      <c r="H1619" s="21">
        <f>Backlog!H1619</f>
        <v>0</v>
      </c>
      <c r="I1619" s="15">
        <f>IF(Backlog!I1619="12:00:00 AM","",Backlog!I1619)</f>
        <v>0</v>
      </c>
      <c r="J1619" s="21">
        <f>Backlog!J1619</f>
        <v>0</v>
      </c>
      <c r="K1619" s="21">
        <f>Backlog!K1619</f>
        <v>0</v>
      </c>
      <c r="L1619" s="47">
        <f>Backlog!L1619</f>
        <v>0</v>
      </c>
      <c r="M1619" s="48">
        <f>Backlog!M1619</f>
        <v>0</v>
      </c>
      <c r="N1619" s="21">
        <f>Backlog!N1619</f>
        <v>0</v>
      </c>
      <c r="O1619" s="44">
        <f>Backlog!O1619</f>
        <v>0</v>
      </c>
      <c r="P1619" s="21">
        <f>Backlog!P1619</f>
        <v>0</v>
      </c>
      <c r="Q1619" s="19">
        <f>Backlog!Q1619</f>
        <v>0</v>
      </c>
    </row>
    <row r="1620" spans="1:17" x14ac:dyDescent="0.3">
      <c r="A1620" s="36">
        <f>Backlog!A1620</f>
        <v>0</v>
      </c>
      <c r="B1620" s="36">
        <f>Backlog!B1620</f>
        <v>0</v>
      </c>
      <c r="C1620" s="36">
        <f>Backlog!C1620</f>
        <v>0</v>
      </c>
      <c r="D1620" s="36">
        <f>Backlog!D1620</f>
        <v>0</v>
      </c>
      <c r="E1620" s="36">
        <f>Backlog!E1620</f>
        <v>0</v>
      </c>
      <c r="F1620" s="21">
        <f>Backlog!F1620</f>
        <v>0</v>
      </c>
      <c r="G1620" s="15">
        <f>Backlog!G1620</f>
        <v>0</v>
      </c>
      <c r="H1620" s="21">
        <f>Backlog!H1620</f>
        <v>0</v>
      </c>
      <c r="I1620" s="15">
        <f>IF(Backlog!I1620="12:00:00 AM","",Backlog!I1620)</f>
        <v>0</v>
      </c>
      <c r="J1620" s="21">
        <f>Backlog!J1620</f>
        <v>0</v>
      </c>
      <c r="K1620" s="21">
        <f>Backlog!K1620</f>
        <v>0</v>
      </c>
      <c r="L1620" s="47">
        <f>Backlog!L1620</f>
        <v>0</v>
      </c>
      <c r="M1620" s="48">
        <f>Backlog!M1620</f>
        <v>0</v>
      </c>
      <c r="N1620" s="21">
        <f>Backlog!N1620</f>
        <v>0</v>
      </c>
      <c r="O1620" s="44">
        <f>Backlog!O1620</f>
        <v>0</v>
      </c>
      <c r="P1620" s="21">
        <f>Backlog!P1620</f>
        <v>0</v>
      </c>
      <c r="Q1620" s="19">
        <f>Backlog!Q1620</f>
        <v>0</v>
      </c>
    </row>
    <row r="1621" spans="1:17" x14ac:dyDescent="0.3">
      <c r="A1621" s="36">
        <f>Backlog!A1621</f>
        <v>0</v>
      </c>
      <c r="B1621" s="36">
        <f>Backlog!B1621</f>
        <v>0</v>
      </c>
      <c r="C1621" s="36">
        <f>Backlog!C1621</f>
        <v>0</v>
      </c>
      <c r="D1621" s="36">
        <f>Backlog!D1621</f>
        <v>0</v>
      </c>
      <c r="E1621" s="36">
        <f>Backlog!E1621</f>
        <v>0</v>
      </c>
      <c r="F1621" s="21">
        <f>Backlog!F1621</f>
        <v>0</v>
      </c>
      <c r="G1621" s="15">
        <f>Backlog!G1621</f>
        <v>0</v>
      </c>
      <c r="H1621" s="21">
        <f>Backlog!H1621</f>
        <v>0</v>
      </c>
      <c r="I1621" s="15">
        <f>IF(Backlog!I1621="12:00:00 AM","",Backlog!I1621)</f>
        <v>0</v>
      </c>
      <c r="J1621" s="21">
        <f>Backlog!J1621</f>
        <v>0</v>
      </c>
      <c r="K1621" s="21">
        <f>Backlog!K1621</f>
        <v>0</v>
      </c>
      <c r="L1621" s="47">
        <f>Backlog!L1621</f>
        <v>0</v>
      </c>
      <c r="M1621" s="48">
        <f>Backlog!M1621</f>
        <v>0</v>
      </c>
      <c r="N1621" s="21">
        <f>Backlog!N1621</f>
        <v>0</v>
      </c>
      <c r="O1621" s="44">
        <f>Backlog!O1621</f>
        <v>0</v>
      </c>
      <c r="P1621" s="21">
        <f>Backlog!P1621</f>
        <v>0</v>
      </c>
      <c r="Q1621" s="19">
        <f>Backlog!Q1621</f>
        <v>0</v>
      </c>
    </row>
    <row r="1622" spans="1:17" x14ac:dyDescent="0.3">
      <c r="A1622" s="36">
        <f>Backlog!A1622</f>
        <v>0</v>
      </c>
      <c r="B1622" s="36">
        <f>Backlog!B1622</f>
        <v>0</v>
      </c>
      <c r="C1622" s="36">
        <f>Backlog!C1622</f>
        <v>0</v>
      </c>
      <c r="D1622" s="36">
        <f>Backlog!D1622</f>
        <v>0</v>
      </c>
      <c r="E1622" s="36">
        <f>Backlog!E1622</f>
        <v>0</v>
      </c>
      <c r="F1622" s="21">
        <f>Backlog!F1622</f>
        <v>0</v>
      </c>
      <c r="G1622" s="15">
        <f>Backlog!G1622</f>
        <v>0</v>
      </c>
      <c r="H1622" s="21">
        <f>Backlog!H1622</f>
        <v>0</v>
      </c>
      <c r="I1622" s="15">
        <f>IF(Backlog!I1622="12:00:00 AM","",Backlog!I1622)</f>
        <v>0</v>
      </c>
      <c r="J1622" s="21">
        <f>Backlog!J1622</f>
        <v>0</v>
      </c>
      <c r="K1622" s="21">
        <f>Backlog!K1622</f>
        <v>0</v>
      </c>
      <c r="L1622" s="47">
        <f>Backlog!L1622</f>
        <v>0</v>
      </c>
      <c r="M1622" s="48">
        <f>Backlog!M1622</f>
        <v>0</v>
      </c>
      <c r="N1622" s="21">
        <f>Backlog!N1622</f>
        <v>0</v>
      </c>
      <c r="O1622" s="44">
        <f>Backlog!O1622</f>
        <v>0</v>
      </c>
      <c r="P1622" s="21">
        <f>Backlog!P1622</f>
        <v>0</v>
      </c>
      <c r="Q1622" s="19">
        <f>Backlog!Q1622</f>
        <v>0</v>
      </c>
    </row>
    <row r="1623" spans="1:17" x14ac:dyDescent="0.3">
      <c r="A1623" s="36">
        <f>Backlog!A1623</f>
        <v>0</v>
      </c>
      <c r="B1623" s="36">
        <f>Backlog!B1623</f>
        <v>0</v>
      </c>
      <c r="C1623" s="36">
        <f>Backlog!C1623</f>
        <v>0</v>
      </c>
      <c r="D1623" s="36">
        <f>Backlog!D1623</f>
        <v>0</v>
      </c>
      <c r="E1623" s="36">
        <f>Backlog!E1623</f>
        <v>0</v>
      </c>
      <c r="F1623" s="21">
        <f>Backlog!F1623</f>
        <v>0</v>
      </c>
      <c r="G1623" s="15">
        <f>Backlog!G1623</f>
        <v>0</v>
      </c>
      <c r="H1623" s="21">
        <f>Backlog!H1623</f>
        <v>0</v>
      </c>
      <c r="I1623" s="15">
        <f>IF(Backlog!I1623="12:00:00 AM","",Backlog!I1623)</f>
        <v>0</v>
      </c>
      <c r="J1623" s="21">
        <f>Backlog!J1623</f>
        <v>0</v>
      </c>
      <c r="K1623" s="21">
        <f>Backlog!K1623</f>
        <v>0</v>
      </c>
      <c r="L1623" s="47">
        <f>Backlog!L1623</f>
        <v>0</v>
      </c>
      <c r="M1623" s="48">
        <f>Backlog!M1623</f>
        <v>0</v>
      </c>
      <c r="N1623" s="21">
        <f>Backlog!N1623</f>
        <v>0</v>
      </c>
      <c r="O1623" s="44">
        <f>Backlog!O1623</f>
        <v>0</v>
      </c>
      <c r="P1623" s="21">
        <f>Backlog!P1623</f>
        <v>0</v>
      </c>
      <c r="Q1623" s="19">
        <f>Backlog!Q1623</f>
        <v>0</v>
      </c>
    </row>
    <row r="1624" spans="1:17" x14ac:dyDescent="0.3">
      <c r="A1624" s="36">
        <f>Backlog!A1624</f>
        <v>0</v>
      </c>
      <c r="B1624" s="36">
        <f>Backlog!B1624</f>
        <v>0</v>
      </c>
      <c r="C1624" s="36">
        <f>Backlog!C1624</f>
        <v>0</v>
      </c>
      <c r="D1624" s="36">
        <f>Backlog!D1624</f>
        <v>0</v>
      </c>
      <c r="E1624" s="36">
        <f>Backlog!E1624</f>
        <v>0</v>
      </c>
      <c r="F1624" s="21">
        <f>Backlog!F1624</f>
        <v>0</v>
      </c>
      <c r="G1624" s="15">
        <f>Backlog!G1624</f>
        <v>0</v>
      </c>
      <c r="H1624" s="21">
        <f>Backlog!H1624</f>
        <v>0</v>
      </c>
      <c r="I1624" s="15">
        <f>IF(Backlog!I1624="12:00:00 AM","",Backlog!I1624)</f>
        <v>0</v>
      </c>
      <c r="J1624" s="21">
        <f>Backlog!J1624</f>
        <v>0</v>
      </c>
      <c r="K1624" s="21">
        <f>Backlog!K1624</f>
        <v>0</v>
      </c>
      <c r="L1624" s="47">
        <f>Backlog!L1624</f>
        <v>0</v>
      </c>
      <c r="M1624" s="48">
        <f>Backlog!M1624</f>
        <v>0</v>
      </c>
      <c r="N1624" s="21">
        <f>Backlog!N1624</f>
        <v>0</v>
      </c>
      <c r="O1624" s="44">
        <f>Backlog!O1624</f>
        <v>0</v>
      </c>
      <c r="P1624" s="21">
        <f>Backlog!P1624</f>
        <v>0</v>
      </c>
      <c r="Q1624" s="19">
        <f>Backlog!Q1624</f>
        <v>0</v>
      </c>
    </row>
    <row r="1625" spans="1:17" x14ac:dyDescent="0.3">
      <c r="A1625" s="36">
        <f>Backlog!A1625</f>
        <v>0</v>
      </c>
      <c r="B1625" s="36">
        <f>Backlog!B1625</f>
        <v>0</v>
      </c>
      <c r="C1625" s="36">
        <f>Backlog!C1625</f>
        <v>0</v>
      </c>
      <c r="D1625" s="36">
        <f>Backlog!D1625</f>
        <v>0</v>
      </c>
      <c r="E1625" s="36">
        <f>Backlog!E1625</f>
        <v>0</v>
      </c>
      <c r="F1625" s="21">
        <f>Backlog!F1625</f>
        <v>0</v>
      </c>
      <c r="G1625" s="15">
        <f>Backlog!G1625</f>
        <v>0</v>
      </c>
      <c r="H1625" s="21">
        <f>Backlog!H1625</f>
        <v>0</v>
      </c>
      <c r="I1625" s="15">
        <f>IF(Backlog!I1625="12:00:00 AM","",Backlog!I1625)</f>
        <v>0</v>
      </c>
      <c r="J1625" s="21">
        <f>Backlog!J1625</f>
        <v>0</v>
      </c>
      <c r="K1625" s="21">
        <f>Backlog!K1625</f>
        <v>0</v>
      </c>
      <c r="L1625" s="47">
        <f>Backlog!L1625</f>
        <v>0</v>
      </c>
      <c r="M1625" s="48">
        <f>Backlog!M1625</f>
        <v>0</v>
      </c>
      <c r="N1625" s="21">
        <f>Backlog!N1625</f>
        <v>0</v>
      </c>
      <c r="O1625" s="44">
        <f>Backlog!O1625</f>
        <v>0</v>
      </c>
      <c r="P1625" s="21">
        <f>Backlog!P1625</f>
        <v>0</v>
      </c>
      <c r="Q1625" s="19">
        <f>Backlog!Q1625</f>
        <v>0</v>
      </c>
    </row>
    <row r="1626" spans="1:17" x14ac:dyDescent="0.3">
      <c r="A1626" s="36">
        <f>Backlog!A1626</f>
        <v>0</v>
      </c>
      <c r="B1626" s="36">
        <f>Backlog!B1626</f>
        <v>0</v>
      </c>
      <c r="C1626" s="36">
        <f>Backlog!C1626</f>
        <v>0</v>
      </c>
      <c r="D1626" s="36">
        <f>Backlog!D1626</f>
        <v>0</v>
      </c>
      <c r="E1626" s="36">
        <f>Backlog!E1626</f>
        <v>0</v>
      </c>
      <c r="F1626" s="21">
        <f>Backlog!F1626</f>
        <v>0</v>
      </c>
      <c r="G1626" s="15">
        <f>Backlog!G1626</f>
        <v>0</v>
      </c>
      <c r="H1626" s="21">
        <f>Backlog!H1626</f>
        <v>0</v>
      </c>
      <c r="I1626" s="15">
        <f>IF(Backlog!I1626="12:00:00 AM","",Backlog!I1626)</f>
        <v>0</v>
      </c>
      <c r="J1626" s="21">
        <f>Backlog!J1626</f>
        <v>0</v>
      </c>
      <c r="K1626" s="21">
        <f>Backlog!K1626</f>
        <v>0</v>
      </c>
      <c r="L1626" s="47">
        <f>Backlog!L1626</f>
        <v>0</v>
      </c>
      <c r="M1626" s="48">
        <f>Backlog!M1626</f>
        <v>0</v>
      </c>
      <c r="N1626" s="21">
        <f>Backlog!N1626</f>
        <v>0</v>
      </c>
      <c r="O1626" s="44">
        <f>Backlog!O1626</f>
        <v>0</v>
      </c>
      <c r="P1626" s="21">
        <f>Backlog!P1626</f>
        <v>0</v>
      </c>
      <c r="Q1626" s="19">
        <f>Backlog!Q1626</f>
        <v>0</v>
      </c>
    </row>
    <row r="1627" spans="1:17" x14ac:dyDescent="0.3">
      <c r="A1627" s="36">
        <f>Backlog!A1627</f>
        <v>0</v>
      </c>
      <c r="B1627" s="36">
        <f>Backlog!B1627</f>
        <v>0</v>
      </c>
      <c r="C1627" s="36">
        <f>Backlog!C1627</f>
        <v>0</v>
      </c>
      <c r="D1627" s="36">
        <f>Backlog!D1627</f>
        <v>0</v>
      </c>
      <c r="E1627" s="36">
        <f>Backlog!E1627</f>
        <v>0</v>
      </c>
      <c r="F1627" s="21">
        <f>Backlog!F1627</f>
        <v>0</v>
      </c>
      <c r="G1627" s="15">
        <f>Backlog!G1627</f>
        <v>0</v>
      </c>
      <c r="H1627" s="21">
        <f>Backlog!H1627</f>
        <v>0</v>
      </c>
      <c r="I1627" s="15">
        <f>IF(Backlog!I1627="12:00:00 AM","",Backlog!I1627)</f>
        <v>0</v>
      </c>
      <c r="J1627" s="21">
        <f>Backlog!J1627</f>
        <v>0</v>
      </c>
      <c r="K1627" s="21">
        <f>Backlog!K1627</f>
        <v>0</v>
      </c>
      <c r="L1627" s="47">
        <f>Backlog!L1627</f>
        <v>0</v>
      </c>
      <c r="M1627" s="48">
        <f>Backlog!M1627</f>
        <v>0</v>
      </c>
      <c r="N1627" s="21">
        <f>Backlog!N1627</f>
        <v>0</v>
      </c>
      <c r="O1627" s="44">
        <f>Backlog!O1627</f>
        <v>0</v>
      </c>
      <c r="P1627" s="21">
        <f>Backlog!P1627</f>
        <v>0</v>
      </c>
      <c r="Q1627" s="19">
        <f>Backlog!Q1627</f>
        <v>0</v>
      </c>
    </row>
    <row r="1628" spans="1:17" x14ac:dyDescent="0.3">
      <c r="A1628" s="36">
        <f>Backlog!A1628</f>
        <v>0</v>
      </c>
      <c r="B1628" s="36">
        <f>Backlog!B1628</f>
        <v>0</v>
      </c>
      <c r="C1628" s="36">
        <f>Backlog!C1628</f>
        <v>0</v>
      </c>
      <c r="D1628" s="36">
        <f>Backlog!D1628</f>
        <v>0</v>
      </c>
      <c r="E1628" s="36">
        <f>Backlog!E1628</f>
        <v>0</v>
      </c>
      <c r="F1628" s="21">
        <f>Backlog!F1628</f>
        <v>0</v>
      </c>
      <c r="G1628" s="15">
        <f>Backlog!G1628</f>
        <v>0</v>
      </c>
      <c r="H1628" s="21">
        <f>Backlog!H1628</f>
        <v>0</v>
      </c>
      <c r="I1628" s="15">
        <f>IF(Backlog!I1628="12:00:00 AM","",Backlog!I1628)</f>
        <v>0</v>
      </c>
      <c r="J1628" s="21">
        <f>Backlog!J1628</f>
        <v>0</v>
      </c>
      <c r="K1628" s="21">
        <f>Backlog!K1628</f>
        <v>0</v>
      </c>
      <c r="L1628" s="47">
        <f>Backlog!L1628</f>
        <v>0</v>
      </c>
      <c r="M1628" s="48">
        <f>Backlog!M1628</f>
        <v>0</v>
      </c>
      <c r="N1628" s="21">
        <f>Backlog!N1628</f>
        <v>0</v>
      </c>
      <c r="O1628" s="44">
        <f>Backlog!O1628</f>
        <v>0</v>
      </c>
      <c r="P1628" s="21">
        <f>Backlog!P1628</f>
        <v>0</v>
      </c>
      <c r="Q1628" s="19">
        <f>Backlog!Q1628</f>
        <v>0</v>
      </c>
    </row>
    <row r="1629" spans="1:17" x14ac:dyDescent="0.3">
      <c r="A1629" s="36">
        <f>Backlog!A1629</f>
        <v>0</v>
      </c>
      <c r="B1629" s="36">
        <f>Backlog!B1629</f>
        <v>0</v>
      </c>
      <c r="C1629" s="36">
        <f>Backlog!C1629</f>
        <v>0</v>
      </c>
      <c r="D1629" s="36">
        <f>Backlog!D1629</f>
        <v>0</v>
      </c>
      <c r="E1629" s="36">
        <f>Backlog!E1629</f>
        <v>0</v>
      </c>
      <c r="F1629" s="21">
        <f>Backlog!F1629</f>
        <v>0</v>
      </c>
      <c r="G1629" s="15">
        <f>Backlog!G1629</f>
        <v>0</v>
      </c>
      <c r="H1629" s="21">
        <f>Backlog!H1629</f>
        <v>0</v>
      </c>
      <c r="I1629" s="15">
        <f>IF(Backlog!I1629="12:00:00 AM","",Backlog!I1629)</f>
        <v>0</v>
      </c>
      <c r="J1629" s="21">
        <f>Backlog!J1629</f>
        <v>0</v>
      </c>
      <c r="K1629" s="21">
        <f>Backlog!K1629</f>
        <v>0</v>
      </c>
      <c r="L1629" s="47">
        <f>Backlog!L1629</f>
        <v>0</v>
      </c>
      <c r="M1629" s="48">
        <f>Backlog!M1629</f>
        <v>0</v>
      </c>
      <c r="N1629" s="21">
        <f>Backlog!N1629</f>
        <v>0</v>
      </c>
      <c r="O1629" s="44">
        <f>Backlog!O1629</f>
        <v>0</v>
      </c>
      <c r="P1629" s="21">
        <f>Backlog!P1629</f>
        <v>0</v>
      </c>
      <c r="Q1629" s="19">
        <f>Backlog!Q1629</f>
        <v>0</v>
      </c>
    </row>
    <row r="1630" spans="1:17" x14ac:dyDescent="0.3">
      <c r="A1630" s="36">
        <f>Backlog!A1630</f>
        <v>0</v>
      </c>
      <c r="B1630" s="36">
        <f>Backlog!B1630</f>
        <v>0</v>
      </c>
      <c r="C1630" s="36">
        <f>Backlog!C1630</f>
        <v>0</v>
      </c>
      <c r="D1630" s="36">
        <f>Backlog!D1630</f>
        <v>0</v>
      </c>
      <c r="E1630" s="36">
        <f>Backlog!E1630</f>
        <v>0</v>
      </c>
      <c r="F1630" s="21">
        <f>Backlog!F1630</f>
        <v>0</v>
      </c>
      <c r="G1630" s="15">
        <f>Backlog!G1630</f>
        <v>0</v>
      </c>
      <c r="H1630" s="21">
        <f>Backlog!H1630</f>
        <v>0</v>
      </c>
      <c r="I1630" s="15">
        <f>IF(Backlog!I1630="12:00:00 AM","",Backlog!I1630)</f>
        <v>0</v>
      </c>
      <c r="J1630" s="21">
        <f>Backlog!J1630</f>
        <v>0</v>
      </c>
      <c r="K1630" s="21">
        <f>Backlog!K1630</f>
        <v>0</v>
      </c>
      <c r="L1630" s="47">
        <f>Backlog!L1630</f>
        <v>0</v>
      </c>
      <c r="M1630" s="48">
        <f>Backlog!M1630</f>
        <v>0</v>
      </c>
      <c r="N1630" s="21">
        <f>Backlog!N1630</f>
        <v>0</v>
      </c>
      <c r="O1630" s="44">
        <f>Backlog!O1630</f>
        <v>0</v>
      </c>
      <c r="P1630" s="21">
        <f>Backlog!P1630</f>
        <v>0</v>
      </c>
      <c r="Q1630" s="19">
        <f>Backlog!Q1630</f>
        <v>0</v>
      </c>
    </row>
    <row r="1631" spans="1:17" x14ac:dyDescent="0.3">
      <c r="A1631" s="36">
        <f>Backlog!A1631</f>
        <v>0</v>
      </c>
      <c r="B1631" s="36">
        <f>Backlog!B1631</f>
        <v>0</v>
      </c>
      <c r="C1631" s="36">
        <f>Backlog!C1631</f>
        <v>0</v>
      </c>
      <c r="D1631" s="36">
        <f>Backlog!D1631</f>
        <v>0</v>
      </c>
      <c r="E1631" s="36">
        <f>Backlog!E1631</f>
        <v>0</v>
      </c>
      <c r="F1631" s="21">
        <f>Backlog!F1631</f>
        <v>0</v>
      </c>
      <c r="G1631" s="15">
        <f>Backlog!G1631</f>
        <v>0</v>
      </c>
      <c r="H1631" s="21">
        <f>Backlog!H1631</f>
        <v>0</v>
      </c>
      <c r="I1631" s="15">
        <f>IF(Backlog!I1631="12:00:00 AM","",Backlog!I1631)</f>
        <v>0</v>
      </c>
      <c r="J1631" s="21">
        <f>Backlog!J1631</f>
        <v>0</v>
      </c>
      <c r="K1631" s="21">
        <f>Backlog!K1631</f>
        <v>0</v>
      </c>
      <c r="L1631" s="47">
        <f>Backlog!L1631</f>
        <v>0</v>
      </c>
      <c r="M1631" s="48">
        <f>Backlog!M1631</f>
        <v>0</v>
      </c>
      <c r="N1631" s="21">
        <f>Backlog!N1631</f>
        <v>0</v>
      </c>
      <c r="O1631" s="44">
        <f>Backlog!O1631</f>
        <v>0</v>
      </c>
      <c r="P1631" s="21">
        <f>Backlog!P1631</f>
        <v>0</v>
      </c>
      <c r="Q1631" s="19">
        <f>Backlog!Q1631</f>
        <v>0</v>
      </c>
    </row>
    <row r="1632" spans="1:17" x14ac:dyDescent="0.3">
      <c r="A1632" s="36">
        <f>Backlog!A1632</f>
        <v>0</v>
      </c>
      <c r="B1632" s="36">
        <f>Backlog!B1632</f>
        <v>0</v>
      </c>
      <c r="C1632" s="36">
        <f>Backlog!C1632</f>
        <v>0</v>
      </c>
      <c r="D1632" s="36">
        <f>Backlog!D1632</f>
        <v>0</v>
      </c>
      <c r="E1632" s="36">
        <f>Backlog!E1632</f>
        <v>0</v>
      </c>
      <c r="F1632" s="21">
        <f>Backlog!F1632</f>
        <v>0</v>
      </c>
      <c r="G1632" s="15">
        <f>Backlog!G1632</f>
        <v>0</v>
      </c>
      <c r="H1632" s="21">
        <f>Backlog!H1632</f>
        <v>0</v>
      </c>
      <c r="I1632" s="15">
        <f>IF(Backlog!I1632="12:00:00 AM","",Backlog!I1632)</f>
        <v>0</v>
      </c>
      <c r="J1632" s="21">
        <f>Backlog!J1632</f>
        <v>0</v>
      </c>
      <c r="K1632" s="21">
        <f>Backlog!K1632</f>
        <v>0</v>
      </c>
      <c r="L1632" s="47">
        <f>Backlog!L1632</f>
        <v>0</v>
      </c>
      <c r="M1632" s="48">
        <f>Backlog!M1632</f>
        <v>0</v>
      </c>
      <c r="N1632" s="21">
        <f>Backlog!N1632</f>
        <v>0</v>
      </c>
      <c r="O1632" s="44">
        <f>Backlog!O1632</f>
        <v>0</v>
      </c>
      <c r="P1632" s="21">
        <f>Backlog!P1632</f>
        <v>0</v>
      </c>
      <c r="Q1632" s="19">
        <f>Backlog!Q1632</f>
        <v>0</v>
      </c>
    </row>
    <row r="1633" spans="1:17" x14ac:dyDescent="0.3">
      <c r="A1633" s="36">
        <f>Backlog!A1633</f>
        <v>0</v>
      </c>
      <c r="B1633" s="36">
        <f>Backlog!B1633</f>
        <v>0</v>
      </c>
      <c r="C1633" s="36">
        <f>Backlog!C1633</f>
        <v>0</v>
      </c>
      <c r="D1633" s="36">
        <f>Backlog!D1633</f>
        <v>0</v>
      </c>
      <c r="E1633" s="36">
        <f>Backlog!E1633</f>
        <v>0</v>
      </c>
      <c r="F1633" s="21">
        <f>Backlog!F1633</f>
        <v>0</v>
      </c>
      <c r="G1633" s="15">
        <f>Backlog!G1633</f>
        <v>0</v>
      </c>
      <c r="H1633" s="21">
        <f>Backlog!H1633</f>
        <v>0</v>
      </c>
      <c r="I1633" s="15">
        <f>IF(Backlog!I1633="12:00:00 AM","",Backlog!I1633)</f>
        <v>0</v>
      </c>
      <c r="J1633" s="21">
        <f>Backlog!J1633</f>
        <v>0</v>
      </c>
      <c r="K1633" s="21">
        <f>Backlog!K1633</f>
        <v>0</v>
      </c>
      <c r="L1633" s="47">
        <f>Backlog!L1633</f>
        <v>0</v>
      </c>
      <c r="M1633" s="48">
        <f>Backlog!M1633</f>
        <v>0</v>
      </c>
      <c r="N1633" s="21">
        <f>Backlog!N1633</f>
        <v>0</v>
      </c>
      <c r="O1633" s="44">
        <f>Backlog!O1633</f>
        <v>0</v>
      </c>
      <c r="P1633" s="21">
        <f>Backlog!P1633</f>
        <v>0</v>
      </c>
      <c r="Q1633" s="19">
        <f>Backlog!Q1633</f>
        <v>0</v>
      </c>
    </row>
    <row r="1634" spans="1:17" x14ac:dyDescent="0.3">
      <c r="A1634" s="36">
        <f>Backlog!A1634</f>
        <v>0</v>
      </c>
      <c r="B1634" s="36">
        <f>Backlog!B1634</f>
        <v>0</v>
      </c>
      <c r="C1634" s="36">
        <f>Backlog!C1634</f>
        <v>0</v>
      </c>
      <c r="D1634" s="36">
        <f>Backlog!D1634</f>
        <v>0</v>
      </c>
      <c r="E1634" s="36">
        <f>Backlog!E1634</f>
        <v>0</v>
      </c>
      <c r="F1634" s="21">
        <f>Backlog!F1634</f>
        <v>0</v>
      </c>
      <c r="G1634" s="15">
        <f>Backlog!G1634</f>
        <v>0</v>
      </c>
      <c r="H1634" s="21">
        <f>Backlog!H1634</f>
        <v>0</v>
      </c>
      <c r="I1634" s="15">
        <f>IF(Backlog!I1634="12:00:00 AM","",Backlog!I1634)</f>
        <v>0</v>
      </c>
      <c r="J1634" s="21">
        <f>Backlog!J1634</f>
        <v>0</v>
      </c>
      <c r="K1634" s="21">
        <f>Backlog!K1634</f>
        <v>0</v>
      </c>
      <c r="L1634" s="47">
        <f>Backlog!L1634</f>
        <v>0</v>
      </c>
      <c r="M1634" s="48">
        <f>Backlog!M1634</f>
        <v>0</v>
      </c>
      <c r="N1634" s="21">
        <f>Backlog!N1634</f>
        <v>0</v>
      </c>
      <c r="O1634" s="44">
        <f>Backlog!O1634</f>
        <v>0</v>
      </c>
      <c r="P1634" s="21">
        <f>Backlog!P1634</f>
        <v>0</v>
      </c>
      <c r="Q1634" s="19">
        <f>Backlog!Q1634</f>
        <v>0</v>
      </c>
    </row>
    <row r="1635" spans="1:17" x14ac:dyDescent="0.3">
      <c r="A1635" s="36">
        <f>Backlog!A1635</f>
        <v>0</v>
      </c>
      <c r="B1635" s="36">
        <f>Backlog!B1635</f>
        <v>0</v>
      </c>
      <c r="C1635" s="36">
        <f>Backlog!C1635</f>
        <v>0</v>
      </c>
      <c r="D1635" s="36">
        <f>Backlog!D1635</f>
        <v>0</v>
      </c>
      <c r="E1635" s="36">
        <f>Backlog!E1635</f>
        <v>0</v>
      </c>
      <c r="F1635" s="21">
        <f>Backlog!F1635</f>
        <v>0</v>
      </c>
      <c r="G1635" s="15">
        <f>Backlog!G1635</f>
        <v>0</v>
      </c>
      <c r="H1635" s="21">
        <f>Backlog!H1635</f>
        <v>0</v>
      </c>
      <c r="I1635" s="15">
        <f>IF(Backlog!I1635="12:00:00 AM","",Backlog!I1635)</f>
        <v>0</v>
      </c>
      <c r="J1635" s="21">
        <f>Backlog!J1635</f>
        <v>0</v>
      </c>
      <c r="K1635" s="21">
        <f>Backlog!K1635</f>
        <v>0</v>
      </c>
      <c r="L1635" s="47">
        <f>Backlog!L1635</f>
        <v>0</v>
      </c>
      <c r="M1635" s="48">
        <f>Backlog!M1635</f>
        <v>0</v>
      </c>
      <c r="N1635" s="21">
        <f>Backlog!N1635</f>
        <v>0</v>
      </c>
      <c r="O1635" s="44">
        <f>Backlog!O1635</f>
        <v>0</v>
      </c>
      <c r="P1635" s="21">
        <f>Backlog!P1635</f>
        <v>0</v>
      </c>
      <c r="Q1635" s="19">
        <f>Backlog!Q1635</f>
        <v>0</v>
      </c>
    </row>
    <row r="1636" spans="1:17" x14ac:dyDescent="0.3">
      <c r="A1636" s="36">
        <f>Backlog!A1636</f>
        <v>0</v>
      </c>
      <c r="B1636" s="36">
        <f>Backlog!B1636</f>
        <v>0</v>
      </c>
      <c r="C1636" s="36">
        <f>Backlog!C1636</f>
        <v>0</v>
      </c>
      <c r="D1636" s="36">
        <f>Backlog!D1636</f>
        <v>0</v>
      </c>
      <c r="E1636" s="36">
        <f>Backlog!E1636</f>
        <v>0</v>
      </c>
      <c r="F1636" s="21">
        <f>Backlog!F1636</f>
        <v>0</v>
      </c>
      <c r="G1636" s="15">
        <f>Backlog!G1636</f>
        <v>0</v>
      </c>
      <c r="H1636" s="21">
        <f>Backlog!H1636</f>
        <v>0</v>
      </c>
      <c r="I1636" s="15">
        <f>IF(Backlog!I1636="12:00:00 AM","",Backlog!I1636)</f>
        <v>0</v>
      </c>
      <c r="J1636" s="21">
        <f>Backlog!J1636</f>
        <v>0</v>
      </c>
      <c r="K1636" s="21">
        <f>Backlog!K1636</f>
        <v>0</v>
      </c>
      <c r="L1636" s="47">
        <f>Backlog!L1636</f>
        <v>0</v>
      </c>
      <c r="M1636" s="48">
        <f>Backlog!M1636</f>
        <v>0</v>
      </c>
      <c r="N1636" s="21">
        <f>Backlog!N1636</f>
        <v>0</v>
      </c>
      <c r="O1636" s="44">
        <f>Backlog!O1636</f>
        <v>0</v>
      </c>
      <c r="P1636" s="21">
        <f>Backlog!P1636</f>
        <v>0</v>
      </c>
      <c r="Q1636" s="19">
        <f>Backlog!Q1636</f>
        <v>0</v>
      </c>
    </row>
    <row r="1637" spans="1:17" x14ac:dyDescent="0.3">
      <c r="A1637" s="36">
        <f>Backlog!A1637</f>
        <v>0</v>
      </c>
      <c r="B1637" s="36">
        <f>Backlog!B1637</f>
        <v>0</v>
      </c>
      <c r="C1637" s="36">
        <f>Backlog!C1637</f>
        <v>0</v>
      </c>
      <c r="D1637" s="36">
        <f>Backlog!D1637</f>
        <v>0</v>
      </c>
      <c r="E1637" s="36">
        <f>Backlog!E1637</f>
        <v>0</v>
      </c>
      <c r="F1637" s="21">
        <f>Backlog!F1637</f>
        <v>0</v>
      </c>
      <c r="G1637" s="15">
        <f>Backlog!G1637</f>
        <v>0</v>
      </c>
      <c r="H1637" s="21">
        <f>Backlog!H1637</f>
        <v>0</v>
      </c>
      <c r="I1637" s="15">
        <f>IF(Backlog!I1637="12:00:00 AM","",Backlog!I1637)</f>
        <v>0</v>
      </c>
      <c r="J1637" s="21">
        <f>Backlog!J1637</f>
        <v>0</v>
      </c>
      <c r="K1637" s="21">
        <f>Backlog!K1637</f>
        <v>0</v>
      </c>
      <c r="L1637" s="47">
        <f>Backlog!L1637</f>
        <v>0</v>
      </c>
      <c r="M1637" s="48">
        <f>Backlog!M1637</f>
        <v>0</v>
      </c>
      <c r="N1637" s="21">
        <f>Backlog!N1637</f>
        <v>0</v>
      </c>
      <c r="O1637" s="44">
        <f>Backlog!O1637</f>
        <v>0</v>
      </c>
      <c r="P1637" s="21">
        <f>Backlog!P1637</f>
        <v>0</v>
      </c>
      <c r="Q1637" s="19">
        <f>Backlog!Q1637</f>
        <v>0</v>
      </c>
    </row>
    <row r="1638" spans="1:17" x14ac:dyDescent="0.3">
      <c r="A1638" s="36">
        <f>Backlog!A1638</f>
        <v>0</v>
      </c>
      <c r="B1638" s="36">
        <f>Backlog!B1638</f>
        <v>0</v>
      </c>
      <c r="C1638" s="36">
        <f>Backlog!C1638</f>
        <v>0</v>
      </c>
      <c r="D1638" s="36">
        <f>Backlog!D1638</f>
        <v>0</v>
      </c>
      <c r="E1638" s="36">
        <f>Backlog!E1638</f>
        <v>0</v>
      </c>
      <c r="F1638" s="21">
        <f>Backlog!F1638</f>
        <v>0</v>
      </c>
      <c r="G1638" s="15">
        <f>Backlog!G1638</f>
        <v>0</v>
      </c>
      <c r="H1638" s="21">
        <f>Backlog!H1638</f>
        <v>0</v>
      </c>
      <c r="I1638" s="15">
        <f>IF(Backlog!I1638="12:00:00 AM","",Backlog!I1638)</f>
        <v>0</v>
      </c>
      <c r="J1638" s="21">
        <f>Backlog!J1638</f>
        <v>0</v>
      </c>
      <c r="K1638" s="21">
        <f>Backlog!K1638</f>
        <v>0</v>
      </c>
      <c r="L1638" s="47">
        <f>Backlog!L1638</f>
        <v>0</v>
      </c>
      <c r="M1638" s="48">
        <f>Backlog!M1638</f>
        <v>0</v>
      </c>
      <c r="N1638" s="21">
        <f>Backlog!N1638</f>
        <v>0</v>
      </c>
      <c r="O1638" s="44">
        <f>Backlog!O1638</f>
        <v>0</v>
      </c>
      <c r="P1638" s="21">
        <f>Backlog!P1638</f>
        <v>0</v>
      </c>
      <c r="Q1638" s="19">
        <f>Backlog!Q1638</f>
        <v>0</v>
      </c>
    </row>
    <row r="1639" spans="1:17" x14ac:dyDescent="0.3">
      <c r="A1639" s="36">
        <f>Backlog!A1639</f>
        <v>0</v>
      </c>
      <c r="B1639" s="36">
        <f>Backlog!B1639</f>
        <v>0</v>
      </c>
      <c r="C1639" s="36">
        <f>Backlog!C1639</f>
        <v>0</v>
      </c>
      <c r="D1639" s="36">
        <f>Backlog!D1639</f>
        <v>0</v>
      </c>
      <c r="E1639" s="36">
        <f>Backlog!E1639</f>
        <v>0</v>
      </c>
      <c r="F1639" s="21">
        <f>Backlog!F1639</f>
        <v>0</v>
      </c>
      <c r="G1639" s="15">
        <f>Backlog!G1639</f>
        <v>0</v>
      </c>
      <c r="H1639" s="21">
        <f>Backlog!H1639</f>
        <v>0</v>
      </c>
      <c r="I1639" s="15">
        <f>IF(Backlog!I1639="12:00:00 AM","",Backlog!I1639)</f>
        <v>0</v>
      </c>
      <c r="J1639" s="21">
        <f>Backlog!J1639</f>
        <v>0</v>
      </c>
      <c r="K1639" s="21">
        <f>Backlog!K1639</f>
        <v>0</v>
      </c>
      <c r="L1639" s="47">
        <f>Backlog!L1639</f>
        <v>0</v>
      </c>
      <c r="M1639" s="48">
        <f>Backlog!M1639</f>
        <v>0</v>
      </c>
      <c r="N1639" s="21">
        <f>Backlog!N1639</f>
        <v>0</v>
      </c>
      <c r="O1639" s="44">
        <f>Backlog!O1639</f>
        <v>0</v>
      </c>
      <c r="P1639" s="21">
        <f>Backlog!P1639</f>
        <v>0</v>
      </c>
      <c r="Q1639" s="19">
        <f>Backlog!Q1639</f>
        <v>0</v>
      </c>
    </row>
    <row r="1640" spans="1:17" x14ac:dyDescent="0.3">
      <c r="A1640" s="36">
        <f>Backlog!A1640</f>
        <v>0</v>
      </c>
      <c r="B1640" s="36">
        <f>Backlog!B1640</f>
        <v>0</v>
      </c>
      <c r="C1640" s="36">
        <f>Backlog!C1640</f>
        <v>0</v>
      </c>
      <c r="D1640" s="36">
        <f>Backlog!D1640</f>
        <v>0</v>
      </c>
      <c r="E1640" s="36">
        <f>Backlog!E1640</f>
        <v>0</v>
      </c>
      <c r="F1640" s="21">
        <f>Backlog!F1640</f>
        <v>0</v>
      </c>
      <c r="G1640" s="15">
        <f>Backlog!G1640</f>
        <v>0</v>
      </c>
      <c r="H1640" s="21">
        <f>Backlog!H1640</f>
        <v>0</v>
      </c>
      <c r="I1640" s="15">
        <f>IF(Backlog!I1640="12:00:00 AM","",Backlog!I1640)</f>
        <v>0</v>
      </c>
      <c r="J1640" s="21">
        <f>Backlog!J1640</f>
        <v>0</v>
      </c>
      <c r="K1640" s="21">
        <f>Backlog!K1640</f>
        <v>0</v>
      </c>
      <c r="L1640" s="47">
        <f>Backlog!L1640</f>
        <v>0</v>
      </c>
      <c r="M1640" s="48">
        <f>Backlog!M1640</f>
        <v>0</v>
      </c>
      <c r="N1640" s="21">
        <f>Backlog!N1640</f>
        <v>0</v>
      </c>
      <c r="O1640" s="44">
        <f>Backlog!O1640</f>
        <v>0</v>
      </c>
      <c r="P1640" s="21">
        <f>Backlog!P1640</f>
        <v>0</v>
      </c>
      <c r="Q1640" s="19">
        <f>Backlog!Q1640</f>
        <v>0</v>
      </c>
    </row>
    <row r="1641" spans="1:17" x14ac:dyDescent="0.3">
      <c r="A1641" s="36">
        <f>Backlog!A1641</f>
        <v>0</v>
      </c>
      <c r="B1641" s="36">
        <f>Backlog!B1641</f>
        <v>0</v>
      </c>
      <c r="C1641" s="36">
        <f>Backlog!C1641</f>
        <v>0</v>
      </c>
      <c r="D1641" s="36">
        <f>Backlog!D1641</f>
        <v>0</v>
      </c>
      <c r="E1641" s="36">
        <f>Backlog!E1641</f>
        <v>0</v>
      </c>
      <c r="F1641" s="21">
        <f>Backlog!F1641</f>
        <v>0</v>
      </c>
      <c r="G1641" s="15">
        <f>Backlog!G1641</f>
        <v>0</v>
      </c>
      <c r="H1641" s="21">
        <f>Backlog!H1641</f>
        <v>0</v>
      </c>
      <c r="I1641" s="15">
        <f>IF(Backlog!I1641="12:00:00 AM","",Backlog!I1641)</f>
        <v>0</v>
      </c>
      <c r="J1641" s="21">
        <f>Backlog!J1641</f>
        <v>0</v>
      </c>
      <c r="K1641" s="21">
        <f>Backlog!K1641</f>
        <v>0</v>
      </c>
      <c r="L1641" s="47">
        <f>Backlog!L1641</f>
        <v>0</v>
      </c>
      <c r="M1641" s="48">
        <f>Backlog!M1641</f>
        <v>0</v>
      </c>
      <c r="N1641" s="21">
        <f>Backlog!N1641</f>
        <v>0</v>
      </c>
      <c r="O1641" s="44">
        <f>Backlog!O1641</f>
        <v>0</v>
      </c>
      <c r="P1641" s="21">
        <f>Backlog!P1641</f>
        <v>0</v>
      </c>
      <c r="Q1641" s="19">
        <f>Backlog!Q1641</f>
        <v>0</v>
      </c>
    </row>
    <row r="1642" spans="1:17" x14ac:dyDescent="0.3">
      <c r="A1642" s="36">
        <f>Backlog!A1642</f>
        <v>0</v>
      </c>
      <c r="B1642" s="36">
        <f>Backlog!B1642</f>
        <v>0</v>
      </c>
      <c r="C1642" s="36">
        <f>Backlog!C1642</f>
        <v>0</v>
      </c>
      <c r="D1642" s="36">
        <f>Backlog!D1642</f>
        <v>0</v>
      </c>
      <c r="E1642" s="36">
        <f>Backlog!E1642</f>
        <v>0</v>
      </c>
      <c r="F1642" s="21">
        <f>Backlog!F1642</f>
        <v>0</v>
      </c>
      <c r="G1642" s="15">
        <f>Backlog!G1642</f>
        <v>0</v>
      </c>
      <c r="H1642" s="21">
        <f>Backlog!H1642</f>
        <v>0</v>
      </c>
      <c r="I1642" s="15">
        <f>IF(Backlog!I1642="12:00:00 AM","",Backlog!I1642)</f>
        <v>0</v>
      </c>
      <c r="J1642" s="21">
        <f>Backlog!J1642</f>
        <v>0</v>
      </c>
      <c r="K1642" s="21">
        <f>Backlog!K1642</f>
        <v>0</v>
      </c>
      <c r="L1642" s="47">
        <f>Backlog!L1642</f>
        <v>0</v>
      </c>
      <c r="M1642" s="48">
        <f>Backlog!M1642</f>
        <v>0</v>
      </c>
      <c r="N1642" s="21">
        <f>Backlog!N1642</f>
        <v>0</v>
      </c>
      <c r="O1642" s="44">
        <f>Backlog!O1642</f>
        <v>0</v>
      </c>
      <c r="P1642" s="21">
        <f>Backlog!P1642</f>
        <v>0</v>
      </c>
      <c r="Q1642" s="19">
        <f>Backlog!Q1642</f>
        <v>0</v>
      </c>
    </row>
    <row r="1643" spans="1:17" x14ac:dyDescent="0.3">
      <c r="A1643" s="36">
        <f>Backlog!A1643</f>
        <v>0</v>
      </c>
      <c r="B1643" s="36">
        <f>Backlog!B1643</f>
        <v>0</v>
      </c>
      <c r="C1643" s="36">
        <f>Backlog!C1643</f>
        <v>0</v>
      </c>
      <c r="D1643" s="36">
        <f>Backlog!D1643</f>
        <v>0</v>
      </c>
      <c r="E1643" s="36">
        <f>Backlog!E1643</f>
        <v>0</v>
      </c>
      <c r="F1643" s="21">
        <f>Backlog!F1643</f>
        <v>0</v>
      </c>
      <c r="G1643" s="15">
        <f>Backlog!G1643</f>
        <v>0</v>
      </c>
      <c r="H1643" s="21">
        <f>Backlog!H1643</f>
        <v>0</v>
      </c>
      <c r="I1643" s="15">
        <f>IF(Backlog!I1643="12:00:00 AM","",Backlog!I1643)</f>
        <v>0</v>
      </c>
      <c r="J1643" s="21">
        <f>Backlog!J1643</f>
        <v>0</v>
      </c>
      <c r="K1643" s="21">
        <f>Backlog!K1643</f>
        <v>0</v>
      </c>
      <c r="L1643" s="47">
        <f>Backlog!L1643</f>
        <v>0</v>
      </c>
      <c r="M1643" s="48">
        <f>Backlog!M1643</f>
        <v>0</v>
      </c>
      <c r="N1643" s="21">
        <f>Backlog!N1643</f>
        <v>0</v>
      </c>
      <c r="O1643" s="44">
        <f>Backlog!O1643</f>
        <v>0</v>
      </c>
      <c r="P1643" s="21">
        <f>Backlog!P1643</f>
        <v>0</v>
      </c>
      <c r="Q1643" s="19">
        <f>Backlog!Q1643</f>
        <v>0</v>
      </c>
    </row>
    <row r="1644" spans="1:17" x14ac:dyDescent="0.3">
      <c r="A1644" s="36">
        <f>Backlog!A1644</f>
        <v>0</v>
      </c>
      <c r="B1644" s="36">
        <f>Backlog!B1644</f>
        <v>0</v>
      </c>
      <c r="C1644" s="36">
        <f>Backlog!C1644</f>
        <v>0</v>
      </c>
      <c r="D1644" s="36">
        <f>Backlog!D1644</f>
        <v>0</v>
      </c>
      <c r="E1644" s="36">
        <f>Backlog!E1644</f>
        <v>0</v>
      </c>
      <c r="F1644" s="21">
        <f>Backlog!F1644</f>
        <v>0</v>
      </c>
      <c r="G1644" s="15">
        <f>Backlog!G1644</f>
        <v>0</v>
      </c>
      <c r="H1644" s="21">
        <f>Backlog!H1644</f>
        <v>0</v>
      </c>
      <c r="I1644" s="15">
        <f>IF(Backlog!I1644="12:00:00 AM","",Backlog!I1644)</f>
        <v>0</v>
      </c>
      <c r="J1644" s="21">
        <f>Backlog!J1644</f>
        <v>0</v>
      </c>
      <c r="K1644" s="21">
        <f>Backlog!K1644</f>
        <v>0</v>
      </c>
      <c r="L1644" s="47">
        <f>Backlog!L1644</f>
        <v>0</v>
      </c>
      <c r="M1644" s="48">
        <f>Backlog!M1644</f>
        <v>0</v>
      </c>
      <c r="N1644" s="21">
        <f>Backlog!N1644</f>
        <v>0</v>
      </c>
      <c r="O1644" s="44">
        <f>Backlog!O1644</f>
        <v>0</v>
      </c>
      <c r="P1644" s="21">
        <f>Backlog!P1644</f>
        <v>0</v>
      </c>
      <c r="Q1644" s="19">
        <f>Backlog!Q1644</f>
        <v>0</v>
      </c>
    </row>
    <row r="1645" spans="1:17" x14ac:dyDescent="0.3">
      <c r="A1645" s="36">
        <f>Backlog!A1645</f>
        <v>0</v>
      </c>
      <c r="B1645" s="36">
        <f>Backlog!B1645</f>
        <v>0</v>
      </c>
      <c r="C1645" s="36">
        <f>Backlog!C1645</f>
        <v>0</v>
      </c>
      <c r="D1645" s="36">
        <f>Backlog!D1645</f>
        <v>0</v>
      </c>
      <c r="E1645" s="36">
        <f>Backlog!E1645</f>
        <v>0</v>
      </c>
      <c r="F1645" s="21">
        <f>Backlog!F1645</f>
        <v>0</v>
      </c>
      <c r="G1645" s="15">
        <f>Backlog!G1645</f>
        <v>0</v>
      </c>
      <c r="H1645" s="21">
        <f>Backlog!H1645</f>
        <v>0</v>
      </c>
      <c r="I1645" s="15">
        <f>IF(Backlog!I1645="12:00:00 AM","",Backlog!I1645)</f>
        <v>0</v>
      </c>
      <c r="J1645" s="21">
        <f>Backlog!J1645</f>
        <v>0</v>
      </c>
      <c r="K1645" s="21">
        <f>Backlog!K1645</f>
        <v>0</v>
      </c>
      <c r="L1645" s="47">
        <f>Backlog!L1645</f>
        <v>0</v>
      </c>
      <c r="M1645" s="48">
        <f>Backlog!M1645</f>
        <v>0</v>
      </c>
      <c r="N1645" s="21">
        <f>Backlog!N1645</f>
        <v>0</v>
      </c>
      <c r="O1645" s="44">
        <f>Backlog!O1645</f>
        <v>0</v>
      </c>
      <c r="P1645" s="21">
        <f>Backlog!P1645</f>
        <v>0</v>
      </c>
      <c r="Q1645" s="19">
        <f>Backlog!Q1645</f>
        <v>0</v>
      </c>
    </row>
    <row r="1646" spans="1:17" x14ac:dyDescent="0.3">
      <c r="A1646" s="36">
        <f>Backlog!A1646</f>
        <v>0</v>
      </c>
      <c r="B1646" s="36">
        <f>Backlog!B1646</f>
        <v>0</v>
      </c>
      <c r="C1646" s="36">
        <f>Backlog!C1646</f>
        <v>0</v>
      </c>
      <c r="D1646" s="36">
        <f>Backlog!D1646</f>
        <v>0</v>
      </c>
      <c r="E1646" s="36">
        <f>Backlog!E1646</f>
        <v>0</v>
      </c>
      <c r="F1646" s="21">
        <f>Backlog!F1646</f>
        <v>0</v>
      </c>
      <c r="G1646" s="15">
        <f>Backlog!G1646</f>
        <v>0</v>
      </c>
      <c r="H1646" s="21">
        <f>Backlog!H1646</f>
        <v>0</v>
      </c>
      <c r="I1646" s="15">
        <f>IF(Backlog!I1646="12:00:00 AM","",Backlog!I1646)</f>
        <v>0</v>
      </c>
      <c r="J1646" s="21">
        <f>Backlog!J1646</f>
        <v>0</v>
      </c>
      <c r="K1646" s="21">
        <f>Backlog!K1646</f>
        <v>0</v>
      </c>
      <c r="L1646" s="47">
        <f>Backlog!L1646</f>
        <v>0</v>
      </c>
      <c r="M1646" s="48">
        <f>Backlog!M1646</f>
        <v>0</v>
      </c>
      <c r="N1646" s="21">
        <f>Backlog!N1646</f>
        <v>0</v>
      </c>
      <c r="O1646" s="44">
        <f>Backlog!O1646</f>
        <v>0</v>
      </c>
      <c r="P1646" s="21">
        <f>Backlog!P1646</f>
        <v>0</v>
      </c>
      <c r="Q1646" s="19">
        <f>Backlog!Q1646</f>
        <v>0</v>
      </c>
    </row>
    <row r="1647" spans="1:17" x14ac:dyDescent="0.3">
      <c r="A1647" s="36">
        <f>Backlog!A1647</f>
        <v>0</v>
      </c>
      <c r="B1647" s="36">
        <f>Backlog!B1647</f>
        <v>0</v>
      </c>
      <c r="C1647" s="36">
        <f>Backlog!C1647</f>
        <v>0</v>
      </c>
      <c r="D1647" s="36">
        <f>Backlog!D1647</f>
        <v>0</v>
      </c>
      <c r="E1647" s="36">
        <f>Backlog!E1647</f>
        <v>0</v>
      </c>
      <c r="F1647" s="21">
        <f>Backlog!F1647</f>
        <v>0</v>
      </c>
      <c r="G1647" s="15">
        <f>Backlog!G1647</f>
        <v>0</v>
      </c>
      <c r="H1647" s="21">
        <f>Backlog!H1647</f>
        <v>0</v>
      </c>
      <c r="I1647" s="15">
        <f>IF(Backlog!I1647="12:00:00 AM","",Backlog!I1647)</f>
        <v>0</v>
      </c>
      <c r="J1647" s="21">
        <f>Backlog!J1647</f>
        <v>0</v>
      </c>
      <c r="K1647" s="21">
        <f>Backlog!K1647</f>
        <v>0</v>
      </c>
      <c r="L1647" s="47">
        <f>Backlog!L1647</f>
        <v>0</v>
      </c>
      <c r="M1647" s="48">
        <f>Backlog!M1647</f>
        <v>0</v>
      </c>
      <c r="N1647" s="21">
        <f>Backlog!N1647</f>
        <v>0</v>
      </c>
      <c r="O1647" s="44">
        <f>Backlog!O1647</f>
        <v>0</v>
      </c>
      <c r="P1647" s="21">
        <f>Backlog!P1647</f>
        <v>0</v>
      </c>
      <c r="Q1647" s="19">
        <f>Backlog!Q1647</f>
        <v>0</v>
      </c>
    </row>
    <row r="1648" spans="1:17" x14ac:dyDescent="0.3">
      <c r="A1648" s="36">
        <f>Backlog!A1648</f>
        <v>0</v>
      </c>
      <c r="B1648" s="36">
        <f>Backlog!B1648</f>
        <v>0</v>
      </c>
      <c r="C1648" s="36">
        <f>Backlog!C1648</f>
        <v>0</v>
      </c>
      <c r="D1648" s="36">
        <f>Backlog!D1648</f>
        <v>0</v>
      </c>
      <c r="E1648" s="36">
        <f>Backlog!E1648</f>
        <v>0</v>
      </c>
      <c r="F1648" s="21">
        <f>Backlog!F1648</f>
        <v>0</v>
      </c>
      <c r="G1648" s="15">
        <f>Backlog!G1648</f>
        <v>0</v>
      </c>
      <c r="H1648" s="21">
        <f>Backlog!H1648</f>
        <v>0</v>
      </c>
      <c r="I1648" s="15">
        <f>IF(Backlog!I1648="12:00:00 AM","",Backlog!I1648)</f>
        <v>0</v>
      </c>
      <c r="J1648" s="21">
        <f>Backlog!J1648</f>
        <v>0</v>
      </c>
      <c r="K1648" s="21">
        <f>Backlog!K1648</f>
        <v>0</v>
      </c>
      <c r="L1648" s="47">
        <f>Backlog!L1648</f>
        <v>0</v>
      </c>
      <c r="M1648" s="48">
        <f>Backlog!M1648</f>
        <v>0</v>
      </c>
      <c r="N1648" s="21">
        <f>Backlog!N1648</f>
        <v>0</v>
      </c>
      <c r="O1648" s="44">
        <f>Backlog!O1648</f>
        <v>0</v>
      </c>
      <c r="P1648" s="21">
        <f>Backlog!P1648</f>
        <v>0</v>
      </c>
      <c r="Q1648" s="19">
        <f>Backlog!Q1648</f>
        <v>0</v>
      </c>
    </row>
    <row r="1649" spans="1:17" x14ac:dyDescent="0.3">
      <c r="A1649" s="36">
        <f>Backlog!A1649</f>
        <v>0</v>
      </c>
      <c r="B1649" s="36">
        <f>Backlog!B1649</f>
        <v>0</v>
      </c>
      <c r="C1649" s="36">
        <f>Backlog!C1649</f>
        <v>0</v>
      </c>
      <c r="D1649" s="36">
        <f>Backlog!D1649</f>
        <v>0</v>
      </c>
      <c r="E1649" s="36">
        <f>Backlog!E1649</f>
        <v>0</v>
      </c>
      <c r="F1649" s="21">
        <f>Backlog!F1649</f>
        <v>0</v>
      </c>
      <c r="G1649" s="15">
        <f>Backlog!G1649</f>
        <v>0</v>
      </c>
      <c r="H1649" s="21">
        <f>Backlog!H1649</f>
        <v>0</v>
      </c>
      <c r="I1649" s="15">
        <f>IF(Backlog!I1649="12:00:00 AM","",Backlog!I1649)</f>
        <v>0</v>
      </c>
      <c r="J1649" s="21">
        <f>Backlog!J1649</f>
        <v>0</v>
      </c>
      <c r="K1649" s="21">
        <f>Backlog!K1649</f>
        <v>0</v>
      </c>
      <c r="L1649" s="47">
        <f>Backlog!L1649</f>
        <v>0</v>
      </c>
      <c r="M1649" s="48">
        <f>Backlog!M1649</f>
        <v>0</v>
      </c>
      <c r="N1649" s="21">
        <f>Backlog!N1649</f>
        <v>0</v>
      </c>
      <c r="O1649" s="44">
        <f>Backlog!O1649</f>
        <v>0</v>
      </c>
      <c r="P1649" s="21">
        <f>Backlog!P1649</f>
        <v>0</v>
      </c>
      <c r="Q1649" s="19">
        <f>Backlog!Q1649</f>
        <v>0</v>
      </c>
    </row>
    <row r="1650" spans="1:17" x14ac:dyDescent="0.3">
      <c r="A1650" s="36">
        <f>Backlog!A1650</f>
        <v>0</v>
      </c>
      <c r="B1650" s="36">
        <f>Backlog!B1650</f>
        <v>0</v>
      </c>
      <c r="C1650" s="36">
        <f>Backlog!C1650</f>
        <v>0</v>
      </c>
      <c r="D1650" s="36">
        <f>Backlog!D1650</f>
        <v>0</v>
      </c>
      <c r="E1650" s="36">
        <f>Backlog!E1650</f>
        <v>0</v>
      </c>
      <c r="F1650" s="21">
        <f>Backlog!F1650</f>
        <v>0</v>
      </c>
      <c r="G1650" s="15">
        <f>Backlog!G1650</f>
        <v>0</v>
      </c>
      <c r="H1650" s="21">
        <f>Backlog!H1650</f>
        <v>0</v>
      </c>
      <c r="I1650" s="15">
        <f>IF(Backlog!I1650="12:00:00 AM","",Backlog!I1650)</f>
        <v>0</v>
      </c>
      <c r="J1650" s="21">
        <f>Backlog!J1650</f>
        <v>0</v>
      </c>
      <c r="K1650" s="21">
        <f>Backlog!K1650</f>
        <v>0</v>
      </c>
      <c r="L1650" s="47">
        <f>Backlog!L1650</f>
        <v>0</v>
      </c>
      <c r="M1650" s="48">
        <f>Backlog!M1650</f>
        <v>0</v>
      </c>
      <c r="N1650" s="21">
        <f>Backlog!N1650</f>
        <v>0</v>
      </c>
      <c r="O1650" s="44">
        <f>Backlog!O1650</f>
        <v>0</v>
      </c>
      <c r="P1650" s="21">
        <f>Backlog!P1650</f>
        <v>0</v>
      </c>
      <c r="Q1650" s="19">
        <f>Backlog!Q1650</f>
        <v>0</v>
      </c>
    </row>
    <row r="1651" spans="1:17" x14ac:dyDescent="0.3">
      <c r="A1651" s="36">
        <f>Backlog!A1651</f>
        <v>0</v>
      </c>
      <c r="B1651" s="36">
        <f>Backlog!B1651</f>
        <v>0</v>
      </c>
      <c r="C1651" s="36">
        <f>Backlog!C1651</f>
        <v>0</v>
      </c>
      <c r="D1651" s="36">
        <f>Backlog!D1651</f>
        <v>0</v>
      </c>
      <c r="E1651" s="36">
        <f>Backlog!E1651</f>
        <v>0</v>
      </c>
      <c r="F1651" s="21">
        <f>Backlog!F1651</f>
        <v>0</v>
      </c>
      <c r="G1651" s="15">
        <f>Backlog!G1651</f>
        <v>0</v>
      </c>
      <c r="H1651" s="21">
        <f>Backlog!H1651</f>
        <v>0</v>
      </c>
      <c r="I1651" s="15">
        <f>IF(Backlog!I1651="12:00:00 AM","",Backlog!I1651)</f>
        <v>0</v>
      </c>
      <c r="J1651" s="21">
        <f>Backlog!J1651</f>
        <v>0</v>
      </c>
      <c r="K1651" s="21">
        <f>Backlog!K1651</f>
        <v>0</v>
      </c>
      <c r="L1651" s="47">
        <f>Backlog!L1651</f>
        <v>0</v>
      </c>
      <c r="M1651" s="48">
        <f>Backlog!M1651</f>
        <v>0</v>
      </c>
      <c r="N1651" s="21">
        <f>Backlog!N1651</f>
        <v>0</v>
      </c>
      <c r="O1651" s="44">
        <f>Backlog!O1651</f>
        <v>0</v>
      </c>
      <c r="P1651" s="21">
        <f>Backlog!P1651</f>
        <v>0</v>
      </c>
      <c r="Q1651" s="19">
        <f>Backlog!Q1651</f>
        <v>0</v>
      </c>
    </row>
    <row r="1652" spans="1:17" x14ac:dyDescent="0.3">
      <c r="A1652" s="36">
        <f>Backlog!A1652</f>
        <v>0</v>
      </c>
      <c r="B1652" s="36">
        <f>Backlog!B1652</f>
        <v>0</v>
      </c>
      <c r="C1652" s="36">
        <f>Backlog!C1652</f>
        <v>0</v>
      </c>
      <c r="D1652" s="36">
        <f>Backlog!D1652</f>
        <v>0</v>
      </c>
      <c r="E1652" s="36">
        <f>Backlog!E1652</f>
        <v>0</v>
      </c>
      <c r="F1652" s="21">
        <f>Backlog!F1652</f>
        <v>0</v>
      </c>
      <c r="G1652" s="15">
        <f>Backlog!G1652</f>
        <v>0</v>
      </c>
      <c r="H1652" s="21">
        <f>Backlog!H1652</f>
        <v>0</v>
      </c>
      <c r="I1652" s="15">
        <f>IF(Backlog!I1652="12:00:00 AM","",Backlog!I1652)</f>
        <v>0</v>
      </c>
      <c r="J1652" s="21">
        <f>Backlog!J1652</f>
        <v>0</v>
      </c>
      <c r="K1652" s="21">
        <f>Backlog!K1652</f>
        <v>0</v>
      </c>
      <c r="L1652" s="47">
        <f>Backlog!L1652</f>
        <v>0</v>
      </c>
      <c r="M1652" s="48">
        <f>Backlog!M1652</f>
        <v>0</v>
      </c>
      <c r="N1652" s="21">
        <f>Backlog!N1652</f>
        <v>0</v>
      </c>
      <c r="O1652" s="44">
        <f>Backlog!O1652</f>
        <v>0</v>
      </c>
      <c r="P1652" s="21">
        <f>Backlog!P1652</f>
        <v>0</v>
      </c>
      <c r="Q1652" s="19">
        <f>Backlog!Q1652</f>
        <v>0</v>
      </c>
    </row>
    <row r="1653" spans="1:17" x14ac:dyDescent="0.3">
      <c r="A1653" s="36">
        <f>Backlog!A1653</f>
        <v>0</v>
      </c>
      <c r="B1653" s="36">
        <f>Backlog!B1653</f>
        <v>0</v>
      </c>
      <c r="C1653" s="36">
        <f>Backlog!C1653</f>
        <v>0</v>
      </c>
      <c r="D1653" s="36">
        <f>Backlog!D1653</f>
        <v>0</v>
      </c>
      <c r="E1653" s="36">
        <f>Backlog!E1653</f>
        <v>0</v>
      </c>
      <c r="F1653" s="21">
        <f>Backlog!F1653</f>
        <v>0</v>
      </c>
      <c r="G1653" s="15">
        <f>Backlog!G1653</f>
        <v>0</v>
      </c>
      <c r="H1653" s="21">
        <f>Backlog!H1653</f>
        <v>0</v>
      </c>
      <c r="I1653" s="15">
        <f>IF(Backlog!I1653="12:00:00 AM","",Backlog!I1653)</f>
        <v>0</v>
      </c>
      <c r="J1653" s="21">
        <f>Backlog!J1653</f>
        <v>0</v>
      </c>
      <c r="K1653" s="21">
        <f>Backlog!K1653</f>
        <v>0</v>
      </c>
      <c r="L1653" s="47">
        <f>Backlog!L1653</f>
        <v>0</v>
      </c>
      <c r="M1653" s="48">
        <f>Backlog!M1653</f>
        <v>0</v>
      </c>
      <c r="N1653" s="21">
        <f>Backlog!N1653</f>
        <v>0</v>
      </c>
      <c r="O1653" s="44">
        <f>Backlog!O1653</f>
        <v>0</v>
      </c>
      <c r="P1653" s="21">
        <f>Backlog!P1653</f>
        <v>0</v>
      </c>
      <c r="Q1653" s="19">
        <f>Backlog!Q1653</f>
        <v>0</v>
      </c>
    </row>
    <row r="1654" spans="1:17" x14ac:dyDescent="0.3">
      <c r="A1654" s="36">
        <f>Backlog!A1654</f>
        <v>0</v>
      </c>
      <c r="B1654" s="36">
        <f>Backlog!B1654</f>
        <v>0</v>
      </c>
      <c r="C1654" s="36">
        <f>Backlog!C1654</f>
        <v>0</v>
      </c>
      <c r="D1654" s="36">
        <f>Backlog!D1654</f>
        <v>0</v>
      </c>
      <c r="E1654" s="36">
        <f>Backlog!E1654</f>
        <v>0</v>
      </c>
      <c r="F1654" s="21">
        <f>Backlog!F1654</f>
        <v>0</v>
      </c>
      <c r="G1654" s="15">
        <f>Backlog!G1654</f>
        <v>0</v>
      </c>
      <c r="H1654" s="21">
        <f>Backlog!H1654</f>
        <v>0</v>
      </c>
      <c r="I1654" s="15">
        <f>IF(Backlog!I1654="12:00:00 AM","",Backlog!I1654)</f>
        <v>0</v>
      </c>
      <c r="J1654" s="21">
        <f>Backlog!J1654</f>
        <v>0</v>
      </c>
      <c r="K1654" s="21">
        <f>Backlog!K1654</f>
        <v>0</v>
      </c>
      <c r="L1654" s="47">
        <f>Backlog!L1654</f>
        <v>0</v>
      </c>
      <c r="M1654" s="48">
        <f>Backlog!M1654</f>
        <v>0</v>
      </c>
      <c r="N1654" s="21">
        <f>Backlog!N1654</f>
        <v>0</v>
      </c>
      <c r="O1654" s="44">
        <f>Backlog!O1654</f>
        <v>0</v>
      </c>
      <c r="P1654" s="21">
        <f>Backlog!P1654</f>
        <v>0</v>
      </c>
      <c r="Q1654" s="19">
        <f>Backlog!Q1654</f>
        <v>0</v>
      </c>
    </row>
    <row r="1655" spans="1:17" x14ac:dyDescent="0.3">
      <c r="A1655" s="36">
        <f>Backlog!A1655</f>
        <v>0</v>
      </c>
      <c r="B1655" s="36">
        <f>Backlog!B1655</f>
        <v>0</v>
      </c>
      <c r="C1655" s="36">
        <f>Backlog!C1655</f>
        <v>0</v>
      </c>
      <c r="D1655" s="36">
        <f>Backlog!D1655</f>
        <v>0</v>
      </c>
      <c r="E1655" s="36">
        <f>Backlog!E1655</f>
        <v>0</v>
      </c>
      <c r="F1655" s="21">
        <f>Backlog!F1655</f>
        <v>0</v>
      </c>
      <c r="G1655" s="15">
        <f>Backlog!G1655</f>
        <v>0</v>
      </c>
      <c r="H1655" s="21">
        <f>Backlog!H1655</f>
        <v>0</v>
      </c>
      <c r="I1655" s="15">
        <f>IF(Backlog!I1655="12:00:00 AM","",Backlog!I1655)</f>
        <v>0</v>
      </c>
      <c r="J1655" s="21">
        <f>Backlog!J1655</f>
        <v>0</v>
      </c>
      <c r="K1655" s="21">
        <f>Backlog!K1655</f>
        <v>0</v>
      </c>
      <c r="L1655" s="47">
        <f>Backlog!L1655</f>
        <v>0</v>
      </c>
      <c r="M1655" s="48">
        <f>Backlog!M1655</f>
        <v>0</v>
      </c>
      <c r="N1655" s="21">
        <f>Backlog!N1655</f>
        <v>0</v>
      </c>
      <c r="O1655" s="44">
        <f>Backlog!O1655</f>
        <v>0</v>
      </c>
      <c r="P1655" s="21">
        <f>Backlog!P1655</f>
        <v>0</v>
      </c>
      <c r="Q1655" s="19">
        <f>Backlog!Q1655</f>
        <v>0</v>
      </c>
    </row>
    <row r="1656" spans="1:17" x14ac:dyDescent="0.3">
      <c r="A1656" s="36">
        <f>Backlog!A1656</f>
        <v>0</v>
      </c>
      <c r="B1656" s="36">
        <f>Backlog!B1656</f>
        <v>0</v>
      </c>
      <c r="C1656" s="36">
        <f>Backlog!C1656</f>
        <v>0</v>
      </c>
      <c r="D1656" s="36">
        <f>Backlog!D1656</f>
        <v>0</v>
      </c>
      <c r="E1656" s="36">
        <f>Backlog!E1656</f>
        <v>0</v>
      </c>
      <c r="F1656" s="21">
        <f>Backlog!F1656</f>
        <v>0</v>
      </c>
      <c r="G1656" s="15">
        <f>Backlog!G1656</f>
        <v>0</v>
      </c>
      <c r="H1656" s="21">
        <f>Backlog!H1656</f>
        <v>0</v>
      </c>
      <c r="I1656" s="15">
        <f>IF(Backlog!I1656="12:00:00 AM","",Backlog!I1656)</f>
        <v>0</v>
      </c>
      <c r="J1656" s="21">
        <f>Backlog!J1656</f>
        <v>0</v>
      </c>
      <c r="K1656" s="21">
        <f>Backlog!K1656</f>
        <v>0</v>
      </c>
      <c r="L1656" s="47">
        <f>Backlog!L1656</f>
        <v>0</v>
      </c>
      <c r="M1656" s="48">
        <f>Backlog!M1656</f>
        <v>0</v>
      </c>
      <c r="N1656" s="21">
        <f>Backlog!N1656</f>
        <v>0</v>
      </c>
      <c r="O1656" s="44">
        <f>Backlog!O1656</f>
        <v>0</v>
      </c>
      <c r="P1656" s="21">
        <f>Backlog!P1656</f>
        <v>0</v>
      </c>
      <c r="Q1656" s="19">
        <f>Backlog!Q1656</f>
        <v>0</v>
      </c>
    </row>
    <row r="1657" spans="1:17" x14ac:dyDescent="0.3">
      <c r="A1657" s="36">
        <f>Backlog!A1657</f>
        <v>0</v>
      </c>
      <c r="B1657" s="36">
        <f>Backlog!B1657</f>
        <v>0</v>
      </c>
      <c r="C1657" s="36">
        <f>Backlog!C1657</f>
        <v>0</v>
      </c>
      <c r="D1657" s="36">
        <f>Backlog!D1657</f>
        <v>0</v>
      </c>
      <c r="E1657" s="36">
        <f>Backlog!E1657</f>
        <v>0</v>
      </c>
      <c r="F1657" s="21">
        <f>Backlog!F1657</f>
        <v>0</v>
      </c>
      <c r="G1657" s="15">
        <f>Backlog!G1657</f>
        <v>0</v>
      </c>
      <c r="H1657" s="21">
        <f>Backlog!H1657</f>
        <v>0</v>
      </c>
      <c r="I1657" s="15">
        <f>IF(Backlog!I1657="12:00:00 AM","",Backlog!I1657)</f>
        <v>0</v>
      </c>
      <c r="J1657" s="21">
        <f>Backlog!J1657</f>
        <v>0</v>
      </c>
      <c r="K1657" s="21">
        <f>Backlog!K1657</f>
        <v>0</v>
      </c>
      <c r="L1657" s="47">
        <f>Backlog!L1657</f>
        <v>0</v>
      </c>
      <c r="M1657" s="48">
        <f>Backlog!M1657</f>
        <v>0</v>
      </c>
      <c r="N1657" s="21">
        <f>Backlog!N1657</f>
        <v>0</v>
      </c>
      <c r="O1657" s="44">
        <f>Backlog!O1657</f>
        <v>0</v>
      </c>
      <c r="P1657" s="21">
        <f>Backlog!P1657</f>
        <v>0</v>
      </c>
      <c r="Q1657" s="19">
        <f>Backlog!Q1657</f>
        <v>0</v>
      </c>
    </row>
    <row r="1658" spans="1:17" x14ac:dyDescent="0.3">
      <c r="A1658" s="36">
        <f>Backlog!A1658</f>
        <v>0</v>
      </c>
      <c r="B1658" s="36">
        <f>Backlog!B1658</f>
        <v>0</v>
      </c>
      <c r="C1658" s="36">
        <f>Backlog!C1658</f>
        <v>0</v>
      </c>
      <c r="D1658" s="36">
        <f>Backlog!D1658</f>
        <v>0</v>
      </c>
      <c r="E1658" s="36">
        <f>Backlog!E1658</f>
        <v>0</v>
      </c>
      <c r="F1658" s="21">
        <f>Backlog!F1658</f>
        <v>0</v>
      </c>
      <c r="G1658" s="15">
        <f>Backlog!G1658</f>
        <v>0</v>
      </c>
      <c r="H1658" s="21">
        <f>Backlog!H1658</f>
        <v>0</v>
      </c>
      <c r="I1658" s="15">
        <f>IF(Backlog!I1658="12:00:00 AM","",Backlog!I1658)</f>
        <v>0</v>
      </c>
      <c r="J1658" s="21">
        <f>Backlog!J1658</f>
        <v>0</v>
      </c>
      <c r="K1658" s="21">
        <f>Backlog!K1658</f>
        <v>0</v>
      </c>
      <c r="L1658" s="47">
        <f>Backlog!L1658</f>
        <v>0</v>
      </c>
      <c r="M1658" s="48">
        <f>Backlog!M1658</f>
        <v>0</v>
      </c>
      <c r="N1658" s="21">
        <f>Backlog!N1658</f>
        <v>0</v>
      </c>
      <c r="O1658" s="44">
        <f>Backlog!O1658</f>
        <v>0</v>
      </c>
      <c r="P1658" s="21">
        <f>Backlog!P1658</f>
        <v>0</v>
      </c>
      <c r="Q1658" s="19">
        <f>Backlog!Q1658</f>
        <v>0</v>
      </c>
    </row>
    <row r="1659" spans="1:17" x14ac:dyDescent="0.3">
      <c r="A1659" s="36">
        <f>Backlog!A1659</f>
        <v>0</v>
      </c>
      <c r="B1659" s="36">
        <f>Backlog!B1659</f>
        <v>0</v>
      </c>
      <c r="C1659" s="36">
        <f>Backlog!C1659</f>
        <v>0</v>
      </c>
      <c r="D1659" s="36">
        <f>Backlog!D1659</f>
        <v>0</v>
      </c>
      <c r="E1659" s="36">
        <f>Backlog!E1659</f>
        <v>0</v>
      </c>
      <c r="F1659" s="21">
        <f>Backlog!F1659</f>
        <v>0</v>
      </c>
      <c r="G1659" s="15">
        <f>Backlog!G1659</f>
        <v>0</v>
      </c>
      <c r="H1659" s="21">
        <f>Backlog!H1659</f>
        <v>0</v>
      </c>
      <c r="I1659" s="15">
        <f>IF(Backlog!I1659="12:00:00 AM","",Backlog!I1659)</f>
        <v>0</v>
      </c>
      <c r="J1659" s="21">
        <f>Backlog!J1659</f>
        <v>0</v>
      </c>
      <c r="K1659" s="21">
        <f>Backlog!K1659</f>
        <v>0</v>
      </c>
      <c r="L1659" s="47">
        <f>Backlog!L1659</f>
        <v>0</v>
      </c>
      <c r="M1659" s="48">
        <f>Backlog!M1659</f>
        <v>0</v>
      </c>
      <c r="N1659" s="21">
        <f>Backlog!N1659</f>
        <v>0</v>
      </c>
      <c r="O1659" s="44">
        <f>Backlog!O1659</f>
        <v>0</v>
      </c>
      <c r="P1659" s="21">
        <f>Backlog!P1659</f>
        <v>0</v>
      </c>
      <c r="Q1659" s="19">
        <f>Backlog!Q1659</f>
        <v>0</v>
      </c>
    </row>
    <row r="1660" spans="1:17" x14ac:dyDescent="0.3">
      <c r="A1660" s="36">
        <f>Backlog!A1660</f>
        <v>0</v>
      </c>
      <c r="B1660" s="36">
        <f>Backlog!B1660</f>
        <v>0</v>
      </c>
      <c r="C1660" s="36">
        <f>Backlog!C1660</f>
        <v>0</v>
      </c>
      <c r="D1660" s="36">
        <f>Backlog!D1660</f>
        <v>0</v>
      </c>
      <c r="E1660" s="36">
        <f>Backlog!E1660</f>
        <v>0</v>
      </c>
      <c r="F1660" s="21">
        <f>Backlog!F1660</f>
        <v>0</v>
      </c>
      <c r="G1660" s="15">
        <f>Backlog!G1660</f>
        <v>0</v>
      </c>
      <c r="H1660" s="21">
        <f>Backlog!H1660</f>
        <v>0</v>
      </c>
      <c r="I1660" s="15">
        <f>IF(Backlog!I1660="12:00:00 AM","",Backlog!I1660)</f>
        <v>0</v>
      </c>
      <c r="J1660" s="21">
        <f>Backlog!J1660</f>
        <v>0</v>
      </c>
      <c r="K1660" s="21">
        <f>Backlog!K1660</f>
        <v>0</v>
      </c>
      <c r="L1660" s="47">
        <f>Backlog!L1660</f>
        <v>0</v>
      </c>
      <c r="M1660" s="48">
        <f>Backlog!M1660</f>
        <v>0</v>
      </c>
      <c r="N1660" s="21">
        <f>Backlog!N1660</f>
        <v>0</v>
      </c>
      <c r="O1660" s="44">
        <f>Backlog!O1660</f>
        <v>0</v>
      </c>
      <c r="P1660" s="21">
        <f>Backlog!P1660</f>
        <v>0</v>
      </c>
      <c r="Q1660" s="19">
        <f>Backlog!Q1660</f>
        <v>0</v>
      </c>
    </row>
    <row r="1661" spans="1:17" x14ac:dyDescent="0.3">
      <c r="A1661" s="36">
        <f>Backlog!A1661</f>
        <v>0</v>
      </c>
      <c r="B1661" s="36">
        <f>Backlog!B1661</f>
        <v>0</v>
      </c>
      <c r="C1661" s="36">
        <f>Backlog!C1661</f>
        <v>0</v>
      </c>
      <c r="D1661" s="36">
        <f>Backlog!D1661</f>
        <v>0</v>
      </c>
      <c r="E1661" s="36">
        <f>Backlog!E1661</f>
        <v>0</v>
      </c>
      <c r="F1661" s="21">
        <f>Backlog!F1661</f>
        <v>0</v>
      </c>
      <c r="G1661" s="15">
        <f>Backlog!G1661</f>
        <v>0</v>
      </c>
      <c r="H1661" s="21">
        <f>Backlog!H1661</f>
        <v>0</v>
      </c>
      <c r="I1661" s="15">
        <f>IF(Backlog!I1661="12:00:00 AM","",Backlog!I1661)</f>
        <v>0</v>
      </c>
      <c r="J1661" s="21">
        <f>Backlog!J1661</f>
        <v>0</v>
      </c>
      <c r="K1661" s="21">
        <f>Backlog!K1661</f>
        <v>0</v>
      </c>
      <c r="L1661" s="47">
        <f>Backlog!L1661</f>
        <v>0</v>
      </c>
      <c r="M1661" s="48">
        <f>Backlog!M1661</f>
        <v>0</v>
      </c>
      <c r="N1661" s="21">
        <f>Backlog!N1661</f>
        <v>0</v>
      </c>
      <c r="O1661" s="44">
        <f>Backlog!O1661</f>
        <v>0</v>
      </c>
      <c r="P1661" s="21">
        <f>Backlog!P1661</f>
        <v>0</v>
      </c>
      <c r="Q1661" s="19">
        <f>Backlog!Q1661</f>
        <v>0</v>
      </c>
    </row>
    <row r="1662" spans="1:17" x14ac:dyDescent="0.3">
      <c r="A1662" s="36">
        <f>Backlog!A1662</f>
        <v>0</v>
      </c>
      <c r="B1662" s="36">
        <f>Backlog!B1662</f>
        <v>0</v>
      </c>
      <c r="C1662" s="36">
        <f>Backlog!C1662</f>
        <v>0</v>
      </c>
      <c r="D1662" s="36">
        <f>Backlog!D1662</f>
        <v>0</v>
      </c>
      <c r="E1662" s="36">
        <f>Backlog!E1662</f>
        <v>0</v>
      </c>
      <c r="F1662" s="21">
        <f>Backlog!F1662</f>
        <v>0</v>
      </c>
      <c r="G1662" s="15">
        <f>Backlog!G1662</f>
        <v>0</v>
      </c>
      <c r="H1662" s="21">
        <f>Backlog!H1662</f>
        <v>0</v>
      </c>
      <c r="I1662" s="15">
        <f>IF(Backlog!I1662="12:00:00 AM","",Backlog!I1662)</f>
        <v>0</v>
      </c>
      <c r="J1662" s="21">
        <f>Backlog!J1662</f>
        <v>0</v>
      </c>
      <c r="K1662" s="21">
        <f>Backlog!K1662</f>
        <v>0</v>
      </c>
      <c r="L1662" s="47">
        <f>Backlog!L1662</f>
        <v>0</v>
      </c>
      <c r="M1662" s="48">
        <f>Backlog!M1662</f>
        <v>0</v>
      </c>
      <c r="N1662" s="21">
        <f>Backlog!N1662</f>
        <v>0</v>
      </c>
      <c r="O1662" s="44">
        <f>Backlog!O1662</f>
        <v>0</v>
      </c>
      <c r="P1662" s="21">
        <f>Backlog!P1662</f>
        <v>0</v>
      </c>
      <c r="Q1662" s="19">
        <f>Backlog!Q1662</f>
        <v>0</v>
      </c>
    </row>
    <row r="1663" spans="1:17" x14ac:dyDescent="0.3">
      <c r="A1663" s="36">
        <f>Backlog!A1663</f>
        <v>0</v>
      </c>
      <c r="B1663" s="36">
        <f>Backlog!B1663</f>
        <v>0</v>
      </c>
      <c r="C1663" s="36">
        <f>Backlog!C1663</f>
        <v>0</v>
      </c>
      <c r="D1663" s="36">
        <f>Backlog!D1663</f>
        <v>0</v>
      </c>
      <c r="E1663" s="36">
        <f>Backlog!E1663</f>
        <v>0</v>
      </c>
      <c r="F1663" s="21">
        <f>Backlog!F1663</f>
        <v>0</v>
      </c>
      <c r="G1663" s="15">
        <f>Backlog!G1663</f>
        <v>0</v>
      </c>
      <c r="H1663" s="21">
        <f>Backlog!H1663</f>
        <v>0</v>
      </c>
      <c r="I1663" s="15">
        <f>IF(Backlog!I1663="12:00:00 AM","",Backlog!I1663)</f>
        <v>0</v>
      </c>
      <c r="J1663" s="21">
        <f>Backlog!J1663</f>
        <v>0</v>
      </c>
      <c r="K1663" s="21">
        <f>Backlog!K1663</f>
        <v>0</v>
      </c>
      <c r="L1663" s="47">
        <f>Backlog!L1663</f>
        <v>0</v>
      </c>
      <c r="M1663" s="48">
        <f>Backlog!M1663</f>
        <v>0</v>
      </c>
      <c r="N1663" s="21">
        <f>Backlog!N1663</f>
        <v>0</v>
      </c>
      <c r="O1663" s="44">
        <f>Backlog!O1663</f>
        <v>0</v>
      </c>
      <c r="P1663" s="21">
        <f>Backlog!P1663</f>
        <v>0</v>
      </c>
      <c r="Q1663" s="19">
        <f>Backlog!Q1663</f>
        <v>0</v>
      </c>
    </row>
    <row r="1664" spans="1:17" x14ac:dyDescent="0.3">
      <c r="A1664" s="36">
        <f>Backlog!A1664</f>
        <v>0</v>
      </c>
      <c r="B1664" s="36">
        <f>Backlog!B1664</f>
        <v>0</v>
      </c>
      <c r="C1664" s="36">
        <f>Backlog!C1664</f>
        <v>0</v>
      </c>
      <c r="D1664" s="36">
        <f>Backlog!D1664</f>
        <v>0</v>
      </c>
      <c r="E1664" s="36">
        <f>Backlog!E1664</f>
        <v>0</v>
      </c>
      <c r="F1664" s="21">
        <f>Backlog!F1664</f>
        <v>0</v>
      </c>
      <c r="G1664" s="15">
        <f>Backlog!G1664</f>
        <v>0</v>
      </c>
      <c r="H1664" s="21">
        <f>Backlog!H1664</f>
        <v>0</v>
      </c>
      <c r="I1664" s="15">
        <f>IF(Backlog!I1664="12:00:00 AM","",Backlog!I1664)</f>
        <v>0</v>
      </c>
      <c r="J1664" s="21">
        <f>Backlog!J1664</f>
        <v>0</v>
      </c>
      <c r="K1664" s="21">
        <f>Backlog!K1664</f>
        <v>0</v>
      </c>
      <c r="L1664" s="47">
        <f>Backlog!L1664</f>
        <v>0</v>
      </c>
      <c r="M1664" s="48">
        <f>Backlog!M1664</f>
        <v>0</v>
      </c>
      <c r="N1664" s="21">
        <f>Backlog!N1664</f>
        <v>0</v>
      </c>
      <c r="O1664" s="44">
        <f>Backlog!O1664</f>
        <v>0</v>
      </c>
      <c r="P1664" s="21">
        <f>Backlog!P1664</f>
        <v>0</v>
      </c>
      <c r="Q1664" s="19">
        <f>Backlog!Q1664</f>
        <v>0</v>
      </c>
    </row>
    <row r="1665" spans="1:17" x14ac:dyDescent="0.3">
      <c r="A1665" s="36">
        <f>Backlog!A1665</f>
        <v>0</v>
      </c>
      <c r="B1665" s="36">
        <f>Backlog!B1665</f>
        <v>0</v>
      </c>
      <c r="C1665" s="36">
        <f>Backlog!C1665</f>
        <v>0</v>
      </c>
      <c r="D1665" s="36">
        <f>Backlog!D1665</f>
        <v>0</v>
      </c>
      <c r="E1665" s="36">
        <f>Backlog!E1665</f>
        <v>0</v>
      </c>
      <c r="F1665" s="21">
        <f>Backlog!F1665</f>
        <v>0</v>
      </c>
      <c r="G1665" s="15">
        <f>Backlog!G1665</f>
        <v>0</v>
      </c>
      <c r="H1665" s="21">
        <f>Backlog!H1665</f>
        <v>0</v>
      </c>
      <c r="I1665" s="15">
        <f>IF(Backlog!I1665="12:00:00 AM","",Backlog!I1665)</f>
        <v>0</v>
      </c>
      <c r="J1665" s="21">
        <f>Backlog!J1665</f>
        <v>0</v>
      </c>
      <c r="K1665" s="21">
        <f>Backlog!K1665</f>
        <v>0</v>
      </c>
      <c r="L1665" s="47">
        <f>Backlog!L1665</f>
        <v>0</v>
      </c>
      <c r="M1665" s="48">
        <f>Backlog!M1665</f>
        <v>0</v>
      </c>
      <c r="N1665" s="21">
        <f>Backlog!N1665</f>
        <v>0</v>
      </c>
      <c r="O1665" s="44">
        <f>Backlog!O1665</f>
        <v>0</v>
      </c>
      <c r="P1665" s="21">
        <f>Backlog!P1665</f>
        <v>0</v>
      </c>
      <c r="Q1665" s="19">
        <f>Backlog!Q1665</f>
        <v>0</v>
      </c>
    </row>
    <row r="1666" spans="1:17" x14ac:dyDescent="0.3">
      <c r="A1666" s="36">
        <f>Backlog!A1666</f>
        <v>0</v>
      </c>
      <c r="B1666" s="36">
        <f>Backlog!B1666</f>
        <v>0</v>
      </c>
      <c r="C1666" s="36">
        <f>Backlog!C1666</f>
        <v>0</v>
      </c>
      <c r="D1666" s="36">
        <f>Backlog!D1666</f>
        <v>0</v>
      </c>
      <c r="E1666" s="36">
        <f>Backlog!E1666</f>
        <v>0</v>
      </c>
      <c r="F1666" s="21">
        <f>Backlog!F1666</f>
        <v>0</v>
      </c>
      <c r="G1666" s="15">
        <f>Backlog!G1666</f>
        <v>0</v>
      </c>
      <c r="H1666" s="21">
        <f>Backlog!H1666</f>
        <v>0</v>
      </c>
      <c r="I1666" s="15">
        <f>IF(Backlog!I1666="12:00:00 AM","",Backlog!I1666)</f>
        <v>0</v>
      </c>
      <c r="J1666" s="21">
        <f>Backlog!J1666</f>
        <v>0</v>
      </c>
      <c r="K1666" s="21">
        <f>Backlog!K1666</f>
        <v>0</v>
      </c>
      <c r="L1666" s="47">
        <f>Backlog!L1666</f>
        <v>0</v>
      </c>
      <c r="M1666" s="48">
        <f>Backlog!M1666</f>
        <v>0</v>
      </c>
      <c r="N1666" s="21">
        <f>Backlog!N1666</f>
        <v>0</v>
      </c>
      <c r="O1666" s="44">
        <f>Backlog!O1666</f>
        <v>0</v>
      </c>
      <c r="P1666" s="21">
        <f>Backlog!P1666</f>
        <v>0</v>
      </c>
      <c r="Q1666" s="19">
        <f>Backlog!Q1666</f>
        <v>0</v>
      </c>
    </row>
    <row r="1667" spans="1:17" x14ac:dyDescent="0.3">
      <c r="A1667" s="36">
        <f>Backlog!A1667</f>
        <v>0</v>
      </c>
      <c r="B1667" s="36">
        <f>Backlog!B1667</f>
        <v>0</v>
      </c>
      <c r="C1667" s="36">
        <f>Backlog!C1667</f>
        <v>0</v>
      </c>
      <c r="D1667" s="36">
        <f>Backlog!D1667</f>
        <v>0</v>
      </c>
      <c r="E1667" s="36">
        <f>Backlog!E1667</f>
        <v>0</v>
      </c>
      <c r="F1667" s="21">
        <f>Backlog!F1667</f>
        <v>0</v>
      </c>
      <c r="G1667" s="15">
        <f>Backlog!G1667</f>
        <v>0</v>
      </c>
      <c r="H1667" s="21">
        <f>Backlog!H1667</f>
        <v>0</v>
      </c>
      <c r="I1667" s="15">
        <f>IF(Backlog!I1667="12:00:00 AM","",Backlog!I1667)</f>
        <v>0</v>
      </c>
      <c r="J1667" s="21">
        <f>Backlog!J1667</f>
        <v>0</v>
      </c>
      <c r="K1667" s="21">
        <f>Backlog!K1667</f>
        <v>0</v>
      </c>
      <c r="L1667" s="47">
        <f>Backlog!L1667</f>
        <v>0</v>
      </c>
      <c r="M1667" s="48">
        <f>Backlog!M1667</f>
        <v>0</v>
      </c>
      <c r="N1667" s="21">
        <f>Backlog!N1667</f>
        <v>0</v>
      </c>
      <c r="O1667" s="44">
        <f>Backlog!O1667</f>
        <v>0</v>
      </c>
      <c r="P1667" s="21">
        <f>Backlog!P1667</f>
        <v>0</v>
      </c>
      <c r="Q1667" s="19">
        <f>Backlog!Q1667</f>
        <v>0</v>
      </c>
    </row>
    <row r="1668" spans="1:17" x14ac:dyDescent="0.3">
      <c r="A1668" s="36">
        <f>Backlog!A1668</f>
        <v>0</v>
      </c>
      <c r="B1668" s="36">
        <f>Backlog!B1668</f>
        <v>0</v>
      </c>
      <c r="C1668" s="36">
        <f>Backlog!C1668</f>
        <v>0</v>
      </c>
      <c r="D1668" s="36">
        <f>Backlog!D1668</f>
        <v>0</v>
      </c>
      <c r="E1668" s="36">
        <f>Backlog!E1668</f>
        <v>0</v>
      </c>
      <c r="F1668" s="21">
        <f>Backlog!F1668</f>
        <v>0</v>
      </c>
      <c r="G1668" s="15">
        <f>Backlog!G1668</f>
        <v>0</v>
      </c>
      <c r="H1668" s="21">
        <f>Backlog!H1668</f>
        <v>0</v>
      </c>
      <c r="I1668" s="15">
        <f>IF(Backlog!I1668="12:00:00 AM","",Backlog!I1668)</f>
        <v>0</v>
      </c>
      <c r="J1668" s="21">
        <f>Backlog!J1668</f>
        <v>0</v>
      </c>
      <c r="K1668" s="21">
        <f>Backlog!K1668</f>
        <v>0</v>
      </c>
      <c r="L1668" s="47">
        <f>Backlog!L1668</f>
        <v>0</v>
      </c>
      <c r="M1668" s="48">
        <f>Backlog!M1668</f>
        <v>0</v>
      </c>
      <c r="N1668" s="21">
        <f>Backlog!N1668</f>
        <v>0</v>
      </c>
      <c r="O1668" s="44">
        <f>Backlog!O1668</f>
        <v>0</v>
      </c>
      <c r="P1668" s="21">
        <f>Backlog!P1668</f>
        <v>0</v>
      </c>
      <c r="Q1668" s="19">
        <f>Backlog!Q1668</f>
        <v>0</v>
      </c>
    </row>
    <row r="1669" spans="1:17" x14ac:dyDescent="0.3">
      <c r="A1669" s="36">
        <f>Backlog!A1669</f>
        <v>0</v>
      </c>
      <c r="B1669" s="36">
        <f>Backlog!B1669</f>
        <v>0</v>
      </c>
      <c r="C1669" s="36">
        <f>Backlog!C1669</f>
        <v>0</v>
      </c>
      <c r="D1669" s="36">
        <f>Backlog!D1669</f>
        <v>0</v>
      </c>
      <c r="E1669" s="36">
        <f>Backlog!E1669</f>
        <v>0</v>
      </c>
      <c r="F1669" s="21">
        <f>Backlog!F1669</f>
        <v>0</v>
      </c>
      <c r="G1669" s="15">
        <f>Backlog!G1669</f>
        <v>0</v>
      </c>
      <c r="H1669" s="21">
        <f>Backlog!H1669</f>
        <v>0</v>
      </c>
      <c r="I1669" s="15">
        <f>IF(Backlog!I1669="12:00:00 AM","",Backlog!I1669)</f>
        <v>0</v>
      </c>
      <c r="J1669" s="21">
        <f>Backlog!J1669</f>
        <v>0</v>
      </c>
      <c r="K1669" s="21">
        <f>Backlog!K1669</f>
        <v>0</v>
      </c>
      <c r="L1669" s="47">
        <f>Backlog!L1669</f>
        <v>0</v>
      </c>
      <c r="M1669" s="48">
        <f>Backlog!M1669</f>
        <v>0</v>
      </c>
      <c r="N1669" s="21">
        <f>Backlog!N1669</f>
        <v>0</v>
      </c>
      <c r="O1669" s="44">
        <f>Backlog!O1669</f>
        <v>0</v>
      </c>
      <c r="P1669" s="21">
        <f>Backlog!P1669</f>
        <v>0</v>
      </c>
      <c r="Q1669" s="19">
        <f>Backlog!Q1669</f>
        <v>0</v>
      </c>
    </row>
    <row r="1670" spans="1:17" x14ac:dyDescent="0.3">
      <c r="A1670" s="36">
        <f>Backlog!A1670</f>
        <v>0</v>
      </c>
      <c r="B1670" s="36">
        <f>Backlog!B1670</f>
        <v>0</v>
      </c>
      <c r="C1670" s="36">
        <f>Backlog!C1670</f>
        <v>0</v>
      </c>
      <c r="D1670" s="36">
        <f>Backlog!D1670</f>
        <v>0</v>
      </c>
      <c r="E1670" s="36">
        <f>Backlog!E1670</f>
        <v>0</v>
      </c>
      <c r="F1670" s="21">
        <f>Backlog!F1670</f>
        <v>0</v>
      </c>
      <c r="G1670" s="15">
        <f>Backlog!G1670</f>
        <v>0</v>
      </c>
      <c r="H1670" s="21">
        <f>Backlog!H1670</f>
        <v>0</v>
      </c>
      <c r="I1670" s="15">
        <f>IF(Backlog!I1670="12:00:00 AM","",Backlog!I1670)</f>
        <v>0</v>
      </c>
      <c r="J1670" s="21">
        <f>Backlog!J1670</f>
        <v>0</v>
      </c>
      <c r="K1670" s="21">
        <f>Backlog!K1670</f>
        <v>0</v>
      </c>
      <c r="L1670" s="47">
        <f>Backlog!L1670</f>
        <v>0</v>
      </c>
      <c r="M1670" s="48">
        <f>Backlog!M1670</f>
        <v>0</v>
      </c>
      <c r="N1670" s="21">
        <f>Backlog!N1670</f>
        <v>0</v>
      </c>
      <c r="O1670" s="44">
        <f>Backlog!O1670</f>
        <v>0</v>
      </c>
      <c r="P1670" s="21">
        <f>Backlog!P1670</f>
        <v>0</v>
      </c>
      <c r="Q1670" s="19">
        <f>Backlog!Q1670</f>
        <v>0</v>
      </c>
    </row>
    <row r="1671" spans="1:17" x14ac:dyDescent="0.3">
      <c r="A1671" s="36">
        <f>Backlog!A1671</f>
        <v>0</v>
      </c>
      <c r="B1671" s="36">
        <f>Backlog!B1671</f>
        <v>0</v>
      </c>
      <c r="C1671" s="36">
        <f>Backlog!C1671</f>
        <v>0</v>
      </c>
      <c r="D1671" s="36">
        <f>Backlog!D1671</f>
        <v>0</v>
      </c>
      <c r="E1671" s="36">
        <f>Backlog!E1671</f>
        <v>0</v>
      </c>
      <c r="F1671" s="21">
        <f>Backlog!F1671</f>
        <v>0</v>
      </c>
      <c r="G1671" s="15">
        <f>Backlog!G1671</f>
        <v>0</v>
      </c>
      <c r="H1671" s="21">
        <f>Backlog!H1671</f>
        <v>0</v>
      </c>
      <c r="I1671" s="15">
        <f>IF(Backlog!I1671="12:00:00 AM","",Backlog!I1671)</f>
        <v>0</v>
      </c>
      <c r="J1671" s="21">
        <f>Backlog!J1671</f>
        <v>0</v>
      </c>
      <c r="K1671" s="21">
        <f>Backlog!K1671</f>
        <v>0</v>
      </c>
      <c r="L1671" s="47">
        <f>Backlog!L1671</f>
        <v>0</v>
      </c>
      <c r="M1671" s="48">
        <f>Backlog!M1671</f>
        <v>0</v>
      </c>
      <c r="N1671" s="21">
        <f>Backlog!N1671</f>
        <v>0</v>
      </c>
      <c r="O1671" s="44">
        <f>Backlog!O1671</f>
        <v>0</v>
      </c>
      <c r="P1671" s="21">
        <f>Backlog!P1671</f>
        <v>0</v>
      </c>
      <c r="Q1671" s="19">
        <f>Backlog!Q1671</f>
        <v>0</v>
      </c>
    </row>
    <row r="1672" spans="1:17" x14ac:dyDescent="0.3">
      <c r="A1672" s="36">
        <f>Backlog!A1672</f>
        <v>0</v>
      </c>
      <c r="B1672" s="36">
        <f>Backlog!B1672</f>
        <v>0</v>
      </c>
      <c r="C1672" s="36">
        <f>Backlog!C1672</f>
        <v>0</v>
      </c>
      <c r="D1672" s="36">
        <f>Backlog!D1672</f>
        <v>0</v>
      </c>
      <c r="E1672" s="36">
        <f>Backlog!E1672</f>
        <v>0</v>
      </c>
      <c r="F1672" s="21">
        <f>Backlog!F1672</f>
        <v>0</v>
      </c>
      <c r="G1672" s="15">
        <f>Backlog!G1672</f>
        <v>0</v>
      </c>
      <c r="H1672" s="21">
        <f>Backlog!H1672</f>
        <v>0</v>
      </c>
      <c r="I1672" s="15">
        <f>IF(Backlog!I1672="12:00:00 AM","",Backlog!I1672)</f>
        <v>0</v>
      </c>
      <c r="J1672" s="21">
        <f>Backlog!J1672</f>
        <v>0</v>
      </c>
      <c r="K1672" s="21">
        <f>Backlog!K1672</f>
        <v>0</v>
      </c>
      <c r="L1672" s="47">
        <f>Backlog!L1672</f>
        <v>0</v>
      </c>
      <c r="M1672" s="48">
        <f>Backlog!M1672</f>
        <v>0</v>
      </c>
      <c r="N1672" s="21">
        <f>Backlog!N1672</f>
        <v>0</v>
      </c>
      <c r="O1672" s="44">
        <f>Backlog!O1672</f>
        <v>0</v>
      </c>
      <c r="P1672" s="21">
        <f>Backlog!P1672</f>
        <v>0</v>
      </c>
      <c r="Q1672" s="19">
        <f>Backlog!Q1672</f>
        <v>0</v>
      </c>
    </row>
    <row r="1673" spans="1:17" x14ac:dyDescent="0.3">
      <c r="A1673" s="36">
        <f>Backlog!A1673</f>
        <v>0</v>
      </c>
      <c r="B1673" s="36">
        <f>Backlog!B1673</f>
        <v>0</v>
      </c>
      <c r="C1673" s="36">
        <f>Backlog!C1673</f>
        <v>0</v>
      </c>
      <c r="D1673" s="36">
        <f>Backlog!D1673</f>
        <v>0</v>
      </c>
      <c r="E1673" s="36">
        <f>Backlog!E1673</f>
        <v>0</v>
      </c>
      <c r="F1673" s="21">
        <f>Backlog!F1673</f>
        <v>0</v>
      </c>
      <c r="G1673" s="15">
        <f>Backlog!G1673</f>
        <v>0</v>
      </c>
      <c r="H1673" s="21">
        <f>Backlog!H1673</f>
        <v>0</v>
      </c>
      <c r="I1673" s="15">
        <f>IF(Backlog!I1673="12:00:00 AM","",Backlog!I1673)</f>
        <v>0</v>
      </c>
      <c r="J1673" s="21">
        <f>Backlog!J1673</f>
        <v>0</v>
      </c>
      <c r="K1673" s="21">
        <f>Backlog!K1673</f>
        <v>0</v>
      </c>
      <c r="L1673" s="47">
        <f>Backlog!L1673</f>
        <v>0</v>
      </c>
      <c r="M1673" s="48">
        <f>Backlog!M1673</f>
        <v>0</v>
      </c>
      <c r="N1673" s="21">
        <f>Backlog!N1673</f>
        <v>0</v>
      </c>
      <c r="O1673" s="44">
        <f>Backlog!O1673</f>
        <v>0</v>
      </c>
      <c r="P1673" s="21">
        <f>Backlog!P1673</f>
        <v>0</v>
      </c>
      <c r="Q1673" s="19">
        <f>Backlog!Q1673</f>
        <v>0</v>
      </c>
    </row>
    <row r="1674" spans="1:17" x14ac:dyDescent="0.3">
      <c r="A1674" s="36">
        <f>Backlog!A1674</f>
        <v>0</v>
      </c>
      <c r="B1674" s="36">
        <f>Backlog!B1674</f>
        <v>0</v>
      </c>
      <c r="C1674" s="36">
        <f>Backlog!C1674</f>
        <v>0</v>
      </c>
      <c r="D1674" s="36">
        <f>Backlog!D1674</f>
        <v>0</v>
      </c>
      <c r="E1674" s="36">
        <f>Backlog!E1674</f>
        <v>0</v>
      </c>
      <c r="F1674" s="21">
        <f>Backlog!F1674</f>
        <v>0</v>
      </c>
      <c r="G1674" s="15">
        <f>Backlog!G1674</f>
        <v>0</v>
      </c>
      <c r="H1674" s="21">
        <f>Backlog!H1674</f>
        <v>0</v>
      </c>
      <c r="I1674" s="15">
        <f>IF(Backlog!I1674="12:00:00 AM","",Backlog!I1674)</f>
        <v>0</v>
      </c>
      <c r="J1674" s="21">
        <f>Backlog!J1674</f>
        <v>0</v>
      </c>
      <c r="K1674" s="21">
        <f>Backlog!K1674</f>
        <v>0</v>
      </c>
      <c r="L1674" s="47">
        <f>Backlog!L1674</f>
        <v>0</v>
      </c>
      <c r="M1674" s="48">
        <f>Backlog!M1674</f>
        <v>0</v>
      </c>
      <c r="N1674" s="21">
        <f>Backlog!N1674</f>
        <v>0</v>
      </c>
      <c r="O1674" s="44">
        <f>Backlog!O1674</f>
        <v>0</v>
      </c>
      <c r="P1674" s="21">
        <f>Backlog!P1674</f>
        <v>0</v>
      </c>
      <c r="Q1674" s="19">
        <f>Backlog!Q1674</f>
        <v>0</v>
      </c>
    </row>
    <row r="1675" spans="1:17" x14ac:dyDescent="0.3">
      <c r="A1675" s="36">
        <f>Backlog!A1675</f>
        <v>0</v>
      </c>
      <c r="B1675" s="36">
        <f>Backlog!B1675</f>
        <v>0</v>
      </c>
      <c r="C1675" s="36">
        <f>Backlog!C1675</f>
        <v>0</v>
      </c>
      <c r="D1675" s="36">
        <f>Backlog!D1675</f>
        <v>0</v>
      </c>
      <c r="E1675" s="36">
        <f>Backlog!E1675</f>
        <v>0</v>
      </c>
      <c r="F1675" s="21">
        <f>Backlog!F1675</f>
        <v>0</v>
      </c>
      <c r="G1675" s="15">
        <f>Backlog!G1675</f>
        <v>0</v>
      </c>
      <c r="H1675" s="21">
        <f>Backlog!H1675</f>
        <v>0</v>
      </c>
      <c r="I1675" s="15">
        <f>IF(Backlog!I1675="12:00:00 AM","",Backlog!I1675)</f>
        <v>0</v>
      </c>
      <c r="J1675" s="21">
        <f>Backlog!J1675</f>
        <v>0</v>
      </c>
      <c r="K1675" s="21">
        <f>Backlog!K1675</f>
        <v>0</v>
      </c>
      <c r="L1675" s="47">
        <f>Backlog!L1675</f>
        <v>0</v>
      </c>
      <c r="M1675" s="48">
        <f>Backlog!M1675</f>
        <v>0</v>
      </c>
      <c r="N1675" s="21">
        <f>Backlog!N1675</f>
        <v>0</v>
      </c>
      <c r="O1675" s="44">
        <f>Backlog!O1675</f>
        <v>0</v>
      </c>
      <c r="P1675" s="21">
        <f>Backlog!P1675</f>
        <v>0</v>
      </c>
      <c r="Q1675" s="19">
        <f>Backlog!Q1675</f>
        <v>0</v>
      </c>
    </row>
    <row r="1676" spans="1:17" x14ac:dyDescent="0.3">
      <c r="A1676" s="36">
        <f>Backlog!A1676</f>
        <v>0</v>
      </c>
      <c r="B1676" s="36">
        <f>Backlog!B1676</f>
        <v>0</v>
      </c>
      <c r="C1676" s="36">
        <f>Backlog!C1676</f>
        <v>0</v>
      </c>
      <c r="D1676" s="36">
        <f>Backlog!D1676</f>
        <v>0</v>
      </c>
      <c r="E1676" s="36">
        <f>Backlog!E1676</f>
        <v>0</v>
      </c>
      <c r="F1676" s="21">
        <f>Backlog!F1676</f>
        <v>0</v>
      </c>
      <c r="G1676" s="15">
        <f>Backlog!G1676</f>
        <v>0</v>
      </c>
      <c r="H1676" s="21">
        <f>Backlog!H1676</f>
        <v>0</v>
      </c>
      <c r="I1676" s="15">
        <f>IF(Backlog!I1676="12:00:00 AM","",Backlog!I1676)</f>
        <v>0</v>
      </c>
      <c r="J1676" s="21">
        <f>Backlog!J1676</f>
        <v>0</v>
      </c>
      <c r="K1676" s="21">
        <f>Backlog!K1676</f>
        <v>0</v>
      </c>
      <c r="L1676" s="47">
        <f>Backlog!L1676</f>
        <v>0</v>
      </c>
      <c r="M1676" s="48">
        <f>Backlog!M1676</f>
        <v>0</v>
      </c>
      <c r="N1676" s="21">
        <f>Backlog!N1676</f>
        <v>0</v>
      </c>
      <c r="O1676" s="44">
        <f>Backlog!O1676</f>
        <v>0</v>
      </c>
      <c r="P1676" s="21">
        <f>Backlog!P1676</f>
        <v>0</v>
      </c>
      <c r="Q1676" s="19">
        <f>Backlog!Q1676</f>
        <v>0</v>
      </c>
    </row>
    <row r="1677" spans="1:17" x14ac:dyDescent="0.3">
      <c r="A1677" s="36">
        <f>Backlog!A1677</f>
        <v>0</v>
      </c>
      <c r="B1677" s="36">
        <f>Backlog!B1677</f>
        <v>0</v>
      </c>
      <c r="C1677" s="36">
        <f>Backlog!C1677</f>
        <v>0</v>
      </c>
      <c r="D1677" s="36">
        <f>Backlog!D1677</f>
        <v>0</v>
      </c>
      <c r="E1677" s="36">
        <f>Backlog!E1677</f>
        <v>0</v>
      </c>
      <c r="F1677" s="21">
        <f>Backlog!F1677</f>
        <v>0</v>
      </c>
      <c r="G1677" s="15">
        <f>Backlog!G1677</f>
        <v>0</v>
      </c>
      <c r="H1677" s="21">
        <f>Backlog!H1677</f>
        <v>0</v>
      </c>
      <c r="I1677" s="15">
        <f>IF(Backlog!I1677="12:00:00 AM","",Backlog!I1677)</f>
        <v>0</v>
      </c>
      <c r="J1677" s="21">
        <f>Backlog!J1677</f>
        <v>0</v>
      </c>
      <c r="K1677" s="21">
        <f>Backlog!K1677</f>
        <v>0</v>
      </c>
      <c r="L1677" s="47">
        <f>Backlog!L1677</f>
        <v>0</v>
      </c>
      <c r="M1677" s="48">
        <f>Backlog!M1677</f>
        <v>0</v>
      </c>
      <c r="N1677" s="21">
        <f>Backlog!N1677</f>
        <v>0</v>
      </c>
      <c r="O1677" s="44">
        <f>Backlog!O1677</f>
        <v>0</v>
      </c>
      <c r="P1677" s="21">
        <f>Backlog!P1677</f>
        <v>0</v>
      </c>
      <c r="Q1677" s="19">
        <f>Backlog!Q1677</f>
        <v>0</v>
      </c>
    </row>
    <row r="1678" spans="1:17" x14ac:dyDescent="0.3">
      <c r="A1678" s="36">
        <f>Backlog!A1678</f>
        <v>0</v>
      </c>
      <c r="B1678" s="36">
        <f>Backlog!B1678</f>
        <v>0</v>
      </c>
      <c r="C1678" s="36">
        <f>Backlog!C1678</f>
        <v>0</v>
      </c>
      <c r="D1678" s="36">
        <f>Backlog!D1678</f>
        <v>0</v>
      </c>
      <c r="E1678" s="36">
        <f>Backlog!E1678</f>
        <v>0</v>
      </c>
      <c r="F1678" s="21">
        <f>Backlog!F1678</f>
        <v>0</v>
      </c>
      <c r="G1678" s="15">
        <f>Backlog!G1678</f>
        <v>0</v>
      </c>
      <c r="H1678" s="21">
        <f>Backlog!H1678</f>
        <v>0</v>
      </c>
      <c r="I1678" s="15">
        <f>IF(Backlog!I1678="12:00:00 AM","",Backlog!I1678)</f>
        <v>0</v>
      </c>
      <c r="J1678" s="21">
        <f>Backlog!J1678</f>
        <v>0</v>
      </c>
      <c r="K1678" s="21">
        <f>Backlog!K1678</f>
        <v>0</v>
      </c>
      <c r="L1678" s="47">
        <f>Backlog!L1678</f>
        <v>0</v>
      </c>
      <c r="M1678" s="48">
        <f>Backlog!M1678</f>
        <v>0</v>
      </c>
      <c r="N1678" s="21">
        <f>Backlog!N1678</f>
        <v>0</v>
      </c>
      <c r="O1678" s="44">
        <f>Backlog!O1678</f>
        <v>0</v>
      </c>
      <c r="P1678" s="21">
        <f>Backlog!P1678</f>
        <v>0</v>
      </c>
      <c r="Q1678" s="19">
        <f>Backlog!Q1678</f>
        <v>0</v>
      </c>
    </row>
    <row r="1679" spans="1:17" x14ac:dyDescent="0.3">
      <c r="A1679" s="36">
        <f>Backlog!A1679</f>
        <v>0</v>
      </c>
      <c r="B1679" s="36">
        <f>Backlog!B1679</f>
        <v>0</v>
      </c>
      <c r="C1679" s="36">
        <f>Backlog!C1679</f>
        <v>0</v>
      </c>
      <c r="D1679" s="36">
        <f>Backlog!D1679</f>
        <v>0</v>
      </c>
      <c r="E1679" s="36">
        <f>Backlog!E1679</f>
        <v>0</v>
      </c>
      <c r="F1679" s="21">
        <f>Backlog!F1679</f>
        <v>0</v>
      </c>
      <c r="G1679" s="15">
        <f>Backlog!G1679</f>
        <v>0</v>
      </c>
      <c r="H1679" s="21">
        <f>Backlog!H1679</f>
        <v>0</v>
      </c>
      <c r="I1679" s="15">
        <f>IF(Backlog!I1679="12:00:00 AM","",Backlog!I1679)</f>
        <v>0</v>
      </c>
      <c r="J1679" s="21">
        <f>Backlog!J1679</f>
        <v>0</v>
      </c>
      <c r="K1679" s="21">
        <f>Backlog!K1679</f>
        <v>0</v>
      </c>
      <c r="L1679" s="47">
        <f>Backlog!L1679</f>
        <v>0</v>
      </c>
      <c r="M1679" s="48">
        <f>Backlog!M1679</f>
        <v>0</v>
      </c>
      <c r="N1679" s="21">
        <f>Backlog!N1679</f>
        <v>0</v>
      </c>
      <c r="O1679" s="44">
        <f>Backlog!O1679</f>
        <v>0</v>
      </c>
      <c r="P1679" s="21">
        <f>Backlog!P1679</f>
        <v>0</v>
      </c>
      <c r="Q1679" s="19">
        <f>Backlog!Q1679</f>
        <v>0</v>
      </c>
    </row>
    <row r="1680" spans="1:17" x14ac:dyDescent="0.3">
      <c r="A1680" s="36">
        <f>Backlog!A1680</f>
        <v>0</v>
      </c>
      <c r="B1680" s="36">
        <f>Backlog!B1680</f>
        <v>0</v>
      </c>
      <c r="C1680" s="36">
        <f>Backlog!C1680</f>
        <v>0</v>
      </c>
      <c r="D1680" s="36">
        <f>Backlog!D1680</f>
        <v>0</v>
      </c>
      <c r="E1680" s="36">
        <f>Backlog!E1680</f>
        <v>0</v>
      </c>
      <c r="F1680" s="21">
        <f>Backlog!F1680</f>
        <v>0</v>
      </c>
      <c r="G1680" s="15">
        <f>Backlog!G1680</f>
        <v>0</v>
      </c>
      <c r="H1680" s="21">
        <f>Backlog!H1680</f>
        <v>0</v>
      </c>
      <c r="I1680" s="15">
        <f>IF(Backlog!I1680="12:00:00 AM","",Backlog!I1680)</f>
        <v>0</v>
      </c>
      <c r="J1680" s="21">
        <f>Backlog!J1680</f>
        <v>0</v>
      </c>
      <c r="K1680" s="21">
        <f>Backlog!K1680</f>
        <v>0</v>
      </c>
      <c r="L1680" s="47">
        <f>Backlog!L1680</f>
        <v>0</v>
      </c>
      <c r="M1680" s="48">
        <f>Backlog!M1680</f>
        <v>0</v>
      </c>
      <c r="N1680" s="21">
        <f>Backlog!N1680</f>
        <v>0</v>
      </c>
      <c r="O1680" s="44">
        <f>Backlog!O1680</f>
        <v>0</v>
      </c>
      <c r="P1680" s="21">
        <f>Backlog!P1680</f>
        <v>0</v>
      </c>
      <c r="Q1680" s="19">
        <f>Backlog!Q1680</f>
        <v>0</v>
      </c>
    </row>
    <row r="1681" spans="1:17" x14ac:dyDescent="0.3">
      <c r="A1681" s="36">
        <f>Backlog!A1681</f>
        <v>0</v>
      </c>
      <c r="B1681" s="36">
        <f>Backlog!B1681</f>
        <v>0</v>
      </c>
      <c r="C1681" s="36">
        <f>Backlog!C1681</f>
        <v>0</v>
      </c>
      <c r="D1681" s="36">
        <f>Backlog!D1681</f>
        <v>0</v>
      </c>
      <c r="E1681" s="36">
        <f>Backlog!E1681</f>
        <v>0</v>
      </c>
      <c r="F1681" s="21">
        <f>Backlog!F1681</f>
        <v>0</v>
      </c>
      <c r="G1681" s="15">
        <f>Backlog!G1681</f>
        <v>0</v>
      </c>
      <c r="H1681" s="21">
        <f>Backlog!H1681</f>
        <v>0</v>
      </c>
      <c r="I1681" s="15">
        <f>IF(Backlog!I1681="12:00:00 AM","",Backlog!I1681)</f>
        <v>0</v>
      </c>
      <c r="J1681" s="21">
        <f>Backlog!J1681</f>
        <v>0</v>
      </c>
      <c r="K1681" s="21">
        <f>Backlog!K1681</f>
        <v>0</v>
      </c>
      <c r="L1681" s="47">
        <f>Backlog!L1681</f>
        <v>0</v>
      </c>
      <c r="M1681" s="48">
        <f>Backlog!M1681</f>
        <v>0</v>
      </c>
      <c r="N1681" s="21">
        <f>Backlog!N1681</f>
        <v>0</v>
      </c>
      <c r="O1681" s="44">
        <f>Backlog!O1681</f>
        <v>0</v>
      </c>
      <c r="P1681" s="21">
        <f>Backlog!P1681</f>
        <v>0</v>
      </c>
      <c r="Q1681" s="19">
        <f>Backlog!Q1681</f>
        <v>0</v>
      </c>
    </row>
    <row r="1682" spans="1:17" x14ac:dyDescent="0.3">
      <c r="A1682" s="36">
        <f>Backlog!A1682</f>
        <v>0</v>
      </c>
      <c r="B1682" s="36">
        <f>Backlog!B1682</f>
        <v>0</v>
      </c>
      <c r="C1682" s="36">
        <f>Backlog!C1682</f>
        <v>0</v>
      </c>
      <c r="D1682" s="36">
        <f>Backlog!D1682</f>
        <v>0</v>
      </c>
      <c r="E1682" s="36">
        <f>Backlog!E1682</f>
        <v>0</v>
      </c>
      <c r="F1682" s="21">
        <f>Backlog!F1682</f>
        <v>0</v>
      </c>
      <c r="G1682" s="15">
        <f>Backlog!G1682</f>
        <v>0</v>
      </c>
      <c r="H1682" s="21">
        <f>Backlog!H1682</f>
        <v>0</v>
      </c>
      <c r="I1682" s="15">
        <f>IF(Backlog!I1682="12:00:00 AM","",Backlog!I1682)</f>
        <v>0</v>
      </c>
      <c r="J1682" s="21">
        <f>Backlog!J1682</f>
        <v>0</v>
      </c>
      <c r="K1682" s="21">
        <f>Backlog!K1682</f>
        <v>0</v>
      </c>
      <c r="L1682" s="47">
        <f>Backlog!L1682</f>
        <v>0</v>
      </c>
      <c r="M1682" s="48">
        <f>Backlog!M1682</f>
        <v>0</v>
      </c>
      <c r="N1682" s="21">
        <f>Backlog!N1682</f>
        <v>0</v>
      </c>
      <c r="O1682" s="44">
        <f>Backlog!O1682</f>
        <v>0</v>
      </c>
      <c r="P1682" s="21">
        <f>Backlog!P1682</f>
        <v>0</v>
      </c>
      <c r="Q1682" s="19">
        <f>Backlog!Q1682</f>
        <v>0</v>
      </c>
    </row>
    <row r="1683" spans="1:17" x14ac:dyDescent="0.3">
      <c r="A1683" s="36">
        <f>Backlog!A1683</f>
        <v>0</v>
      </c>
      <c r="B1683" s="36">
        <f>Backlog!B1683</f>
        <v>0</v>
      </c>
      <c r="C1683" s="36">
        <f>Backlog!C1683</f>
        <v>0</v>
      </c>
      <c r="D1683" s="36">
        <f>Backlog!D1683</f>
        <v>0</v>
      </c>
      <c r="E1683" s="36">
        <f>Backlog!E1683</f>
        <v>0</v>
      </c>
      <c r="F1683" s="21">
        <f>Backlog!F1683</f>
        <v>0</v>
      </c>
      <c r="G1683" s="15">
        <f>Backlog!G1683</f>
        <v>0</v>
      </c>
      <c r="H1683" s="21">
        <f>Backlog!H1683</f>
        <v>0</v>
      </c>
      <c r="I1683" s="15">
        <f>IF(Backlog!I1683="12:00:00 AM","",Backlog!I1683)</f>
        <v>0</v>
      </c>
      <c r="J1683" s="21">
        <f>Backlog!J1683</f>
        <v>0</v>
      </c>
      <c r="K1683" s="21">
        <f>Backlog!K1683</f>
        <v>0</v>
      </c>
      <c r="L1683" s="47">
        <f>Backlog!L1683</f>
        <v>0</v>
      </c>
      <c r="M1683" s="48">
        <f>Backlog!M1683</f>
        <v>0</v>
      </c>
      <c r="N1683" s="21">
        <f>Backlog!N1683</f>
        <v>0</v>
      </c>
      <c r="O1683" s="44">
        <f>Backlog!O1683</f>
        <v>0</v>
      </c>
      <c r="P1683" s="21">
        <f>Backlog!P1683</f>
        <v>0</v>
      </c>
      <c r="Q1683" s="19">
        <f>Backlog!Q1683</f>
        <v>0</v>
      </c>
    </row>
    <row r="1684" spans="1:17" x14ac:dyDescent="0.3">
      <c r="A1684" s="36">
        <f>Backlog!A1684</f>
        <v>0</v>
      </c>
      <c r="B1684" s="36">
        <f>Backlog!B1684</f>
        <v>0</v>
      </c>
      <c r="C1684" s="36">
        <f>Backlog!C1684</f>
        <v>0</v>
      </c>
      <c r="D1684" s="36">
        <f>Backlog!D1684</f>
        <v>0</v>
      </c>
      <c r="E1684" s="36">
        <f>Backlog!E1684</f>
        <v>0</v>
      </c>
      <c r="F1684" s="21">
        <f>Backlog!F1684</f>
        <v>0</v>
      </c>
      <c r="G1684" s="15">
        <f>Backlog!G1684</f>
        <v>0</v>
      </c>
      <c r="H1684" s="21">
        <f>Backlog!H1684</f>
        <v>0</v>
      </c>
      <c r="I1684" s="15">
        <f>IF(Backlog!I1684="12:00:00 AM","",Backlog!I1684)</f>
        <v>0</v>
      </c>
      <c r="J1684" s="21">
        <f>Backlog!J1684</f>
        <v>0</v>
      </c>
      <c r="K1684" s="21">
        <f>Backlog!K1684</f>
        <v>0</v>
      </c>
      <c r="L1684" s="47">
        <f>Backlog!L1684</f>
        <v>0</v>
      </c>
      <c r="M1684" s="48">
        <f>Backlog!M1684</f>
        <v>0</v>
      </c>
      <c r="N1684" s="21">
        <f>Backlog!N1684</f>
        <v>0</v>
      </c>
      <c r="O1684" s="44">
        <f>Backlog!O1684</f>
        <v>0</v>
      </c>
      <c r="P1684" s="21">
        <f>Backlog!P1684</f>
        <v>0</v>
      </c>
      <c r="Q1684" s="19">
        <f>Backlog!Q1684</f>
        <v>0</v>
      </c>
    </row>
    <row r="1685" spans="1:17" x14ac:dyDescent="0.3">
      <c r="A1685" s="36">
        <f>Backlog!A1685</f>
        <v>0</v>
      </c>
      <c r="B1685" s="36">
        <f>Backlog!B1685</f>
        <v>0</v>
      </c>
      <c r="C1685" s="36">
        <f>Backlog!C1685</f>
        <v>0</v>
      </c>
      <c r="D1685" s="36">
        <f>Backlog!D1685</f>
        <v>0</v>
      </c>
      <c r="E1685" s="36">
        <f>Backlog!E1685</f>
        <v>0</v>
      </c>
      <c r="F1685" s="21">
        <f>Backlog!F1685</f>
        <v>0</v>
      </c>
      <c r="G1685" s="15">
        <f>Backlog!G1685</f>
        <v>0</v>
      </c>
      <c r="H1685" s="21">
        <f>Backlog!H1685</f>
        <v>0</v>
      </c>
      <c r="I1685" s="15">
        <f>IF(Backlog!I1685="12:00:00 AM","",Backlog!I1685)</f>
        <v>0</v>
      </c>
      <c r="J1685" s="21">
        <f>Backlog!J1685</f>
        <v>0</v>
      </c>
      <c r="K1685" s="21">
        <f>Backlog!K1685</f>
        <v>0</v>
      </c>
      <c r="L1685" s="47">
        <f>Backlog!L1685</f>
        <v>0</v>
      </c>
      <c r="M1685" s="48">
        <f>Backlog!M1685</f>
        <v>0</v>
      </c>
      <c r="N1685" s="21">
        <f>Backlog!N1685</f>
        <v>0</v>
      </c>
      <c r="O1685" s="44">
        <f>Backlog!O1685</f>
        <v>0</v>
      </c>
      <c r="P1685" s="21">
        <f>Backlog!P1685</f>
        <v>0</v>
      </c>
      <c r="Q1685" s="19">
        <f>Backlog!Q1685</f>
        <v>0</v>
      </c>
    </row>
    <row r="1686" spans="1:17" x14ac:dyDescent="0.3">
      <c r="A1686" s="36">
        <f>Backlog!A1686</f>
        <v>0</v>
      </c>
      <c r="B1686" s="36">
        <f>Backlog!B1686</f>
        <v>0</v>
      </c>
      <c r="C1686" s="36">
        <f>Backlog!C1686</f>
        <v>0</v>
      </c>
      <c r="D1686" s="36">
        <f>Backlog!D1686</f>
        <v>0</v>
      </c>
      <c r="E1686" s="36">
        <f>Backlog!E1686</f>
        <v>0</v>
      </c>
      <c r="F1686" s="21">
        <f>Backlog!F1686</f>
        <v>0</v>
      </c>
      <c r="G1686" s="15">
        <f>Backlog!G1686</f>
        <v>0</v>
      </c>
      <c r="H1686" s="21">
        <f>Backlog!H1686</f>
        <v>0</v>
      </c>
      <c r="I1686" s="15">
        <f>IF(Backlog!I1686="12:00:00 AM","",Backlog!I1686)</f>
        <v>0</v>
      </c>
      <c r="J1686" s="21">
        <f>Backlog!J1686</f>
        <v>0</v>
      </c>
      <c r="K1686" s="21">
        <f>Backlog!K1686</f>
        <v>0</v>
      </c>
      <c r="L1686" s="47">
        <f>Backlog!L1686</f>
        <v>0</v>
      </c>
      <c r="M1686" s="48">
        <f>Backlog!M1686</f>
        <v>0</v>
      </c>
      <c r="N1686" s="21">
        <f>Backlog!N1686</f>
        <v>0</v>
      </c>
      <c r="O1686" s="44">
        <f>Backlog!O1686</f>
        <v>0</v>
      </c>
      <c r="P1686" s="21">
        <f>Backlog!P1686</f>
        <v>0</v>
      </c>
      <c r="Q1686" s="19">
        <f>Backlog!Q1686</f>
        <v>0</v>
      </c>
    </row>
    <row r="1687" spans="1:17" x14ac:dyDescent="0.3">
      <c r="A1687" s="36">
        <f>Backlog!A1687</f>
        <v>0</v>
      </c>
      <c r="B1687" s="36">
        <f>Backlog!B1687</f>
        <v>0</v>
      </c>
      <c r="C1687" s="36">
        <f>Backlog!C1687</f>
        <v>0</v>
      </c>
      <c r="D1687" s="36">
        <f>Backlog!D1687</f>
        <v>0</v>
      </c>
      <c r="E1687" s="36">
        <f>Backlog!E1687</f>
        <v>0</v>
      </c>
      <c r="F1687" s="21">
        <f>Backlog!F1687</f>
        <v>0</v>
      </c>
      <c r="G1687" s="15">
        <f>Backlog!G1687</f>
        <v>0</v>
      </c>
      <c r="H1687" s="21">
        <f>Backlog!H1687</f>
        <v>0</v>
      </c>
      <c r="I1687" s="15">
        <f>IF(Backlog!I1687="12:00:00 AM","",Backlog!I1687)</f>
        <v>0</v>
      </c>
      <c r="J1687" s="21">
        <f>Backlog!J1687</f>
        <v>0</v>
      </c>
      <c r="K1687" s="21">
        <f>Backlog!K1687</f>
        <v>0</v>
      </c>
      <c r="L1687" s="47">
        <f>Backlog!L1687</f>
        <v>0</v>
      </c>
      <c r="M1687" s="48">
        <f>Backlog!M1687</f>
        <v>0</v>
      </c>
      <c r="N1687" s="21">
        <f>Backlog!N1687</f>
        <v>0</v>
      </c>
      <c r="O1687" s="44">
        <f>Backlog!O1687</f>
        <v>0</v>
      </c>
      <c r="P1687" s="21">
        <f>Backlog!P1687</f>
        <v>0</v>
      </c>
      <c r="Q1687" s="19">
        <f>Backlog!Q1687</f>
        <v>0</v>
      </c>
    </row>
    <row r="1688" spans="1:17" x14ac:dyDescent="0.3">
      <c r="A1688" s="36">
        <f>Backlog!A1688</f>
        <v>0</v>
      </c>
      <c r="B1688" s="36">
        <f>Backlog!B1688</f>
        <v>0</v>
      </c>
      <c r="C1688" s="36">
        <f>Backlog!C1688</f>
        <v>0</v>
      </c>
      <c r="D1688" s="36">
        <f>Backlog!D1688</f>
        <v>0</v>
      </c>
      <c r="E1688" s="36">
        <f>Backlog!E1688</f>
        <v>0</v>
      </c>
      <c r="F1688" s="21">
        <f>Backlog!F1688</f>
        <v>0</v>
      </c>
      <c r="G1688" s="15">
        <f>Backlog!G1688</f>
        <v>0</v>
      </c>
      <c r="H1688" s="21">
        <f>Backlog!H1688</f>
        <v>0</v>
      </c>
      <c r="I1688" s="15">
        <f>IF(Backlog!I1688="12:00:00 AM","",Backlog!I1688)</f>
        <v>0</v>
      </c>
      <c r="J1688" s="21">
        <f>Backlog!J1688</f>
        <v>0</v>
      </c>
      <c r="K1688" s="21">
        <f>Backlog!K1688</f>
        <v>0</v>
      </c>
      <c r="L1688" s="47">
        <f>Backlog!L1688</f>
        <v>0</v>
      </c>
      <c r="M1688" s="48">
        <f>Backlog!M1688</f>
        <v>0</v>
      </c>
      <c r="N1688" s="21">
        <f>Backlog!N1688</f>
        <v>0</v>
      </c>
      <c r="O1688" s="44">
        <f>Backlog!O1688</f>
        <v>0</v>
      </c>
      <c r="P1688" s="21">
        <f>Backlog!P1688</f>
        <v>0</v>
      </c>
      <c r="Q1688" s="19">
        <f>Backlog!Q1688</f>
        <v>0</v>
      </c>
    </row>
    <row r="1689" spans="1:17" x14ac:dyDescent="0.3">
      <c r="A1689" s="36">
        <f>Backlog!A1689</f>
        <v>0</v>
      </c>
      <c r="B1689" s="36">
        <f>Backlog!B1689</f>
        <v>0</v>
      </c>
      <c r="C1689" s="36">
        <f>Backlog!C1689</f>
        <v>0</v>
      </c>
      <c r="D1689" s="36">
        <f>Backlog!D1689</f>
        <v>0</v>
      </c>
      <c r="E1689" s="36">
        <f>Backlog!E1689</f>
        <v>0</v>
      </c>
      <c r="F1689" s="21">
        <f>Backlog!F1689</f>
        <v>0</v>
      </c>
      <c r="G1689" s="15">
        <f>Backlog!G1689</f>
        <v>0</v>
      </c>
      <c r="H1689" s="21">
        <f>Backlog!H1689</f>
        <v>0</v>
      </c>
      <c r="I1689" s="15">
        <f>IF(Backlog!I1689="12:00:00 AM","",Backlog!I1689)</f>
        <v>0</v>
      </c>
      <c r="J1689" s="21">
        <f>Backlog!J1689</f>
        <v>0</v>
      </c>
      <c r="K1689" s="21">
        <f>Backlog!K1689</f>
        <v>0</v>
      </c>
      <c r="L1689" s="47">
        <f>Backlog!L1689</f>
        <v>0</v>
      </c>
      <c r="M1689" s="48">
        <f>Backlog!M1689</f>
        <v>0</v>
      </c>
      <c r="N1689" s="21">
        <f>Backlog!N1689</f>
        <v>0</v>
      </c>
      <c r="O1689" s="44">
        <f>Backlog!O1689</f>
        <v>0</v>
      </c>
      <c r="P1689" s="21">
        <f>Backlog!P1689</f>
        <v>0</v>
      </c>
      <c r="Q1689" s="19">
        <f>Backlog!Q1689</f>
        <v>0</v>
      </c>
    </row>
    <row r="1690" spans="1:17" x14ac:dyDescent="0.3">
      <c r="A1690" s="36">
        <f>Backlog!A1690</f>
        <v>0</v>
      </c>
      <c r="B1690" s="36">
        <f>Backlog!B1690</f>
        <v>0</v>
      </c>
      <c r="C1690" s="36">
        <f>Backlog!C1690</f>
        <v>0</v>
      </c>
      <c r="D1690" s="36">
        <f>Backlog!D1690</f>
        <v>0</v>
      </c>
      <c r="E1690" s="36">
        <f>Backlog!E1690</f>
        <v>0</v>
      </c>
      <c r="F1690" s="21">
        <f>Backlog!F1690</f>
        <v>0</v>
      </c>
      <c r="G1690" s="15">
        <f>Backlog!G1690</f>
        <v>0</v>
      </c>
      <c r="H1690" s="21">
        <f>Backlog!H1690</f>
        <v>0</v>
      </c>
      <c r="I1690" s="15">
        <f>IF(Backlog!I1690="12:00:00 AM","",Backlog!I1690)</f>
        <v>0</v>
      </c>
      <c r="J1690" s="21">
        <f>Backlog!J1690</f>
        <v>0</v>
      </c>
      <c r="K1690" s="21">
        <f>Backlog!K1690</f>
        <v>0</v>
      </c>
      <c r="L1690" s="47">
        <f>Backlog!L1690</f>
        <v>0</v>
      </c>
      <c r="M1690" s="48">
        <f>Backlog!M1690</f>
        <v>0</v>
      </c>
      <c r="N1690" s="21">
        <f>Backlog!N1690</f>
        <v>0</v>
      </c>
      <c r="O1690" s="44">
        <f>Backlog!O1690</f>
        <v>0</v>
      </c>
      <c r="P1690" s="21">
        <f>Backlog!P1690</f>
        <v>0</v>
      </c>
      <c r="Q1690" s="19">
        <f>Backlog!Q1690</f>
        <v>0</v>
      </c>
    </row>
    <row r="1691" spans="1:17" x14ac:dyDescent="0.3">
      <c r="A1691" s="36">
        <f>Backlog!A1691</f>
        <v>0</v>
      </c>
      <c r="B1691" s="36">
        <f>Backlog!B1691</f>
        <v>0</v>
      </c>
      <c r="C1691" s="36">
        <f>Backlog!C1691</f>
        <v>0</v>
      </c>
      <c r="D1691" s="36">
        <f>Backlog!D1691</f>
        <v>0</v>
      </c>
      <c r="E1691" s="36">
        <f>Backlog!E1691</f>
        <v>0</v>
      </c>
      <c r="F1691" s="21">
        <f>Backlog!F1691</f>
        <v>0</v>
      </c>
      <c r="G1691" s="15">
        <f>Backlog!G1691</f>
        <v>0</v>
      </c>
      <c r="H1691" s="21">
        <f>Backlog!H1691</f>
        <v>0</v>
      </c>
      <c r="I1691" s="15">
        <f>IF(Backlog!I1691="12:00:00 AM","",Backlog!I1691)</f>
        <v>0</v>
      </c>
      <c r="J1691" s="21">
        <f>Backlog!J1691</f>
        <v>0</v>
      </c>
      <c r="K1691" s="21">
        <f>Backlog!K1691</f>
        <v>0</v>
      </c>
      <c r="L1691" s="47">
        <f>Backlog!L1691</f>
        <v>0</v>
      </c>
      <c r="M1691" s="48">
        <f>Backlog!M1691</f>
        <v>0</v>
      </c>
      <c r="N1691" s="21">
        <f>Backlog!N1691</f>
        <v>0</v>
      </c>
      <c r="O1691" s="44">
        <f>Backlog!O1691</f>
        <v>0</v>
      </c>
      <c r="P1691" s="21">
        <f>Backlog!P1691</f>
        <v>0</v>
      </c>
      <c r="Q1691" s="19">
        <f>Backlog!Q1691</f>
        <v>0</v>
      </c>
    </row>
    <row r="1692" spans="1:17" x14ac:dyDescent="0.3">
      <c r="A1692" s="36">
        <f>Backlog!A1692</f>
        <v>0</v>
      </c>
      <c r="B1692" s="36">
        <f>Backlog!B1692</f>
        <v>0</v>
      </c>
      <c r="C1692" s="36">
        <f>Backlog!C1692</f>
        <v>0</v>
      </c>
      <c r="D1692" s="36">
        <f>Backlog!D1692</f>
        <v>0</v>
      </c>
      <c r="E1692" s="36">
        <f>Backlog!E1692</f>
        <v>0</v>
      </c>
      <c r="F1692" s="21">
        <f>Backlog!F1692</f>
        <v>0</v>
      </c>
      <c r="G1692" s="15">
        <f>Backlog!G1692</f>
        <v>0</v>
      </c>
      <c r="H1692" s="21">
        <f>Backlog!H1692</f>
        <v>0</v>
      </c>
      <c r="I1692" s="15">
        <f>IF(Backlog!I1692="12:00:00 AM","",Backlog!I1692)</f>
        <v>0</v>
      </c>
      <c r="J1692" s="21">
        <f>Backlog!J1692</f>
        <v>0</v>
      </c>
      <c r="K1692" s="21">
        <f>Backlog!K1692</f>
        <v>0</v>
      </c>
      <c r="L1692" s="47">
        <f>Backlog!L1692</f>
        <v>0</v>
      </c>
      <c r="M1692" s="48">
        <f>Backlog!M1692</f>
        <v>0</v>
      </c>
      <c r="N1692" s="21">
        <f>Backlog!N1692</f>
        <v>0</v>
      </c>
      <c r="O1692" s="44">
        <f>Backlog!O1692</f>
        <v>0</v>
      </c>
      <c r="P1692" s="21">
        <f>Backlog!P1692</f>
        <v>0</v>
      </c>
      <c r="Q1692" s="19">
        <f>Backlog!Q1692</f>
        <v>0</v>
      </c>
    </row>
    <row r="1693" spans="1:17" x14ac:dyDescent="0.3">
      <c r="A1693" s="36">
        <f>Backlog!A1693</f>
        <v>0</v>
      </c>
      <c r="B1693" s="36">
        <f>Backlog!B1693</f>
        <v>0</v>
      </c>
      <c r="C1693" s="36">
        <f>Backlog!C1693</f>
        <v>0</v>
      </c>
      <c r="D1693" s="36">
        <f>Backlog!D1693</f>
        <v>0</v>
      </c>
      <c r="E1693" s="36">
        <f>Backlog!E1693</f>
        <v>0</v>
      </c>
      <c r="F1693" s="21">
        <f>Backlog!F1693</f>
        <v>0</v>
      </c>
      <c r="G1693" s="15">
        <f>Backlog!G1693</f>
        <v>0</v>
      </c>
      <c r="H1693" s="21">
        <f>Backlog!H1693</f>
        <v>0</v>
      </c>
      <c r="I1693" s="15">
        <f>IF(Backlog!I1693="12:00:00 AM","",Backlog!I1693)</f>
        <v>0</v>
      </c>
      <c r="J1693" s="21">
        <f>Backlog!J1693</f>
        <v>0</v>
      </c>
      <c r="K1693" s="21">
        <f>Backlog!K1693</f>
        <v>0</v>
      </c>
      <c r="L1693" s="47">
        <f>Backlog!L1693</f>
        <v>0</v>
      </c>
      <c r="M1693" s="48">
        <f>Backlog!M1693</f>
        <v>0</v>
      </c>
      <c r="N1693" s="21">
        <f>Backlog!N1693</f>
        <v>0</v>
      </c>
      <c r="O1693" s="44">
        <f>Backlog!O1693</f>
        <v>0</v>
      </c>
      <c r="P1693" s="21">
        <f>Backlog!P1693</f>
        <v>0</v>
      </c>
      <c r="Q1693" s="19">
        <f>Backlog!Q1693</f>
        <v>0</v>
      </c>
    </row>
    <row r="1694" spans="1:17" x14ac:dyDescent="0.3">
      <c r="A1694" s="36">
        <f>Backlog!A1694</f>
        <v>0</v>
      </c>
      <c r="B1694" s="36">
        <f>Backlog!B1694</f>
        <v>0</v>
      </c>
      <c r="C1694" s="36">
        <f>Backlog!C1694</f>
        <v>0</v>
      </c>
      <c r="D1694" s="36">
        <f>Backlog!D1694</f>
        <v>0</v>
      </c>
      <c r="E1694" s="36">
        <f>Backlog!E1694</f>
        <v>0</v>
      </c>
      <c r="F1694" s="21">
        <f>Backlog!F1694</f>
        <v>0</v>
      </c>
      <c r="G1694" s="15">
        <f>Backlog!G1694</f>
        <v>0</v>
      </c>
      <c r="H1694" s="21">
        <f>Backlog!H1694</f>
        <v>0</v>
      </c>
      <c r="I1694" s="15">
        <f>IF(Backlog!I1694="12:00:00 AM","",Backlog!I1694)</f>
        <v>0</v>
      </c>
      <c r="J1694" s="21">
        <f>Backlog!J1694</f>
        <v>0</v>
      </c>
      <c r="K1694" s="21">
        <f>Backlog!K1694</f>
        <v>0</v>
      </c>
      <c r="L1694" s="47">
        <f>Backlog!L1694</f>
        <v>0</v>
      </c>
      <c r="M1694" s="48">
        <f>Backlog!M1694</f>
        <v>0</v>
      </c>
      <c r="N1694" s="21">
        <f>Backlog!N1694</f>
        <v>0</v>
      </c>
      <c r="O1694" s="44">
        <f>Backlog!O1694</f>
        <v>0</v>
      </c>
      <c r="P1694" s="21">
        <f>Backlog!P1694</f>
        <v>0</v>
      </c>
      <c r="Q1694" s="19">
        <f>Backlog!Q1694</f>
        <v>0</v>
      </c>
    </row>
    <row r="1695" spans="1:17" x14ac:dyDescent="0.3">
      <c r="A1695" s="36">
        <f>Backlog!A1695</f>
        <v>0</v>
      </c>
      <c r="B1695" s="36">
        <f>Backlog!B1695</f>
        <v>0</v>
      </c>
      <c r="C1695" s="36">
        <f>Backlog!C1695</f>
        <v>0</v>
      </c>
      <c r="D1695" s="36">
        <f>Backlog!D1695</f>
        <v>0</v>
      </c>
      <c r="E1695" s="36">
        <f>Backlog!E1695</f>
        <v>0</v>
      </c>
      <c r="F1695" s="21">
        <f>Backlog!F1695</f>
        <v>0</v>
      </c>
      <c r="G1695" s="15">
        <f>Backlog!G1695</f>
        <v>0</v>
      </c>
      <c r="H1695" s="21">
        <f>Backlog!H1695</f>
        <v>0</v>
      </c>
      <c r="I1695" s="15">
        <f>IF(Backlog!I1695="12:00:00 AM","",Backlog!I1695)</f>
        <v>0</v>
      </c>
      <c r="J1695" s="21">
        <f>Backlog!J1695</f>
        <v>0</v>
      </c>
      <c r="K1695" s="21">
        <f>Backlog!K1695</f>
        <v>0</v>
      </c>
      <c r="L1695" s="47">
        <f>Backlog!L1695</f>
        <v>0</v>
      </c>
      <c r="M1695" s="48">
        <f>Backlog!M1695</f>
        <v>0</v>
      </c>
      <c r="N1695" s="21">
        <f>Backlog!N1695</f>
        <v>0</v>
      </c>
      <c r="O1695" s="44">
        <f>Backlog!O1695</f>
        <v>0</v>
      </c>
      <c r="P1695" s="21">
        <f>Backlog!P1695</f>
        <v>0</v>
      </c>
      <c r="Q1695" s="19">
        <f>Backlog!Q1695</f>
        <v>0</v>
      </c>
    </row>
    <row r="1696" spans="1:17" x14ac:dyDescent="0.3">
      <c r="A1696" s="36">
        <f>Backlog!A1696</f>
        <v>0</v>
      </c>
      <c r="B1696" s="36">
        <f>Backlog!B1696</f>
        <v>0</v>
      </c>
      <c r="C1696" s="36">
        <f>Backlog!C1696</f>
        <v>0</v>
      </c>
      <c r="D1696" s="36">
        <f>Backlog!D1696</f>
        <v>0</v>
      </c>
      <c r="E1696" s="36">
        <f>Backlog!E1696</f>
        <v>0</v>
      </c>
      <c r="F1696" s="21">
        <f>Backlog!F1696</f>
        <v>0</v>
      </c>
      <c r="G1696" s="15">
        <f>Backlog!G1696</f>
        <v>0</v>
      </c>
      <c r="H1696" s="21">
        <f>Backlog!H1696</f>
        <v>0</v>
      </c>
      <c r="I1696" s="15">
        <f>IF(Backlog!I1696="12:00:00 AM","",Backlog!I1696)</f>
        <v>0</v>
      </c>
      <c r="J1696" s="21">
        <f>Backlog!J1696</f>
        <v>0</v>
      </c>
      <c r="K1696" s="21">
        <f>Backlog!K1696</f>
        <v>0</v>
      </c>
      <c r="L1696" s="47">
        <f>Backlog!L1696</f>
        <v>0</v>
      </c>
      <c r="M1696" s="48">
        <f>Backlog!M1696</f>
        <v>0</v>
      </c>
      <c r="N1696" s="21">
        <f>Backlog!N1696</f>
        <v>0</v>
      </c>
      <c r="O1696" s="44">
        <f>Backlog!O1696</f>
        <v>0</v>
      </c>
      <c r="P1696" s="21">
        <f>Backlog!P1696</f>
        <v>0</v>
      </c>
      <c r="Q1696" s="19">
        <f>Backlog!Q1696</f>
        <v>0</v>
      </c>
    </row>
    <row r="1697" spans="1:17" x14ac:dyDescent="0.3">
      <c r="A1697" s="36">
        <f>Backlog!A1697</f>
        <v>0</v>
      </c>
      <c r="B1697" s="36">
        <f>Backlog!B1697</f>
        <v>0</v>
      </c>
      <c r="C1697" s="36">
        <f>Backlog!C1697</f>
        <v>0</v>
      </c>
      <c r="D1697" s="36">
        <f>Backlog!D1697</f>
        <v>0</v>
      </c>
      <c r="E1697" s="36">
        <f>Backlog!E1697</f>
        <v>0</v>
      </c>
      <c r="F1697" s="21">
        <f>Backlog!F1697</f>
        <v>0</v>
      </c>
      <c r="G1697" s="15">
        <f>Backlog!G1697</f>
        <v>0</v>
      </c>
      <c r="H1697" s="21">
        <f>Backlog!H1697</f>
        <v>0</v>
      </c>
      <c r="I1697" s="15">
        <f>IF(Backlog!I1697="12:00:00 AM","",Backlog!I1697)</f>
        <v>0</v>
      </c>
      <c r="J1697" s="21">
        <f>Backlog!J1697</f>
        <v>0</v>
      </c>
      <c r="K1697" s="21">
        <f>Backlog!K1697</f>
        <v>0</v>
      </c>
      <c r="L1697" s="47">
        <f>Backlog!L1697</f>
        <v>0</v>
      </c>
      <c r="M1697" s="48">
        <f>Backlog!M1697</f>
        <v>0</v>
      </c>
      <c r="N1697" s="21">
        <f>Backlog!N1697</f>
        <v>0</v>
      </c>
      <c r="O1697" s="44">
        <f>Backlog!O1697</f>
        <v>0</v>
      </c>
      <c r="P1697" s="21">
        <f>Backlog!P1697</f>
        <v>0</v>
      </c>
      <c r="Q1697" s="19">
        <f>Backlog!Q1697</f>
        <v>0</v>
      </c>
    </row>
    <row r="1698" spans="1:17" x14ac:dyDescent="0.3">
      <c r="A1698" s="36">
        <f>Backlog!A1698</f>
        <v>0</v>
      </c>
      <c r="B1698" s="36">
        <f>Backlog!B1698</f>
        <v>0</v>
      </c>
      <c r="C1698" s="36">
        <f>Backlog!C1698</f>
        <v>0</v>
      </c>
      <c r="D1698" s="36">
        <f>Backlog!D1698</f>
        <v>0</v>
      </c>
      <c r="E1698" s="36">
        <f>Backlog!E1698</f>
        <v>0</v>
      </c>
      <c r="F1698" s="21">
        <f>Backlog!F1698</f>
        <v>0</v>
      </c>
      <c r="G1698" s="15">
        <f>Backlog!G1698</f>
        <v>0</v>
      </c>
      <c r="H1698" s="21">
        <f>Backlog!H1698</f>
        <v>0</v>
      </c>
      <c r="I1698" s="15">
        <f>IF(Backlog!I1698="12:00:00 AM","",Backlog!I1698)</f>
        <v>0</v>
      </c>
      <c r="J1698" s="21">
        <f>Backlog!J1698</f>
        <v>0</v>
      </c>
      <c r="K1698" s="21">
        <f>Backlog!K1698</f>
        <v>0</v>
      </c>
      <c r="L1698" s="47">
        <f>Backlog!L1698</f>
        <v>0</v>
      </c>
      <c r="M1698" s="48">
        <f>Backlog!M1698</f>
        <v>0</v>
      </c>
      <c r="N1698" s="21">
        <f>Backlog!N1698</f>
        <v>0</v>
      </c>
      <c r="O1698" s="44">
        <f>Backlog!O1698</f>
        <v>0</v>
      </c>
      <c r="P1698" s="21">
        <f>Backlog!P1698</f>
        <v>0</v>
      </c>
      <c r="Q1698" s="19">
        <f>Backlog!Q1698</f>
        <v>0</v>
      </c>
    </row>
    <row r="1699" spans="1:17" x14ac:dyDescent="0.3">
      <c r="A1699" s="36">
        <f>Backlog!A1699</f>
        <v>0</v>
      </c>
      <c r="B1699" s="36">
        <f>Backlog!B1699</f>
        <v>0</v>
      </c>
      <c r="C1699" s="36">
        <f>Backlog!C1699</f>
        <v>0</v>
      </c>
      <c r="D1699" s="36">
        <f>Backlog!D1699</f>
        <v>0</v>
      </c>
      <c r="E1699" s="36">
        <f>Backlog!E1699</f>
        <v>0</v>
      </c>
      <c r="F1699" s="21">
        <f>Backlog!F1699</f>
        <v>0</v>
      </c>
      <c r="G1699" s="15">
        <f>Backlog!G1699</f>
        <v>0</v>
      </c>
      <c r="H1699" s="21">
        <f>Backlog!H1699</f>
        <v>0</v>
      </c>
      <c r="I1699" s="15">
        <f>IF(Backlog!I1699="12:00:00 AM","",Backlog!I1699)</f>
        <v>0</v>
      </c>
      <c r="J1699" s="21">
        <f>Backlog!J1699</f>
        <v>0</v>
      </c>
      <c r="K1699" s="21">
        <f>Backlog!K1699</f>
        <v>0</v>
      </c>
      <c r="L1699" s="47">
        <f>Backlog!L1699</f>
        <v>0</v>
      </c>
      <c r="M1699" s="48">
        <f>Backlog!M1699</f>
        <v>0</v>
      </c>
      <c r="N1699" s="21">
        <f>Backlog!N1699</f>
        <v>0</v>
      </c>
      <c r="O1699" s="44">
        <f>Backlog!O1699</f>
        <v>0</v>
      </c>
      <c r="P1699" s="21">
        <f>Backlog!P1699</f>
        <v>0</v>
      </c>
      <c r="Q1699" s="19">
        <f>Backlog!Q1699</f>
        <v>0</v>
      </c>
    </row>
    <row r="1700" spans="1:17" x14ac:dyDescent="0.3">
      <c r="A1700" s="36">
        <f>Backlog!A1700</f>
        <v>0</v>
      </c>
      <c r="B1700" s="36">
        <f>Backlog!B1700</f>
        <v>0</v>
      </c>
      <c r="C1700" s="36">
        <f>Backlog!C1700</f>
        <v>0</v>
      </c>
      <c r="D1700" s="36">
        <f>Backlog!D1700</f>
        <v>0</v>
      </c>
      <c r="E1700" s="36">
        <f>Backlog!E1700</f>
        <v>0</v>
      </c>
      <c r="F1700" s="21">
        <f>Backlog!F1700</f>
        <v>0</v>
      </c>
      <c r="G1700" s="15">
        <f>Backlog!G1700</f>
        <v>0</v>
      </c>
      <c r="H1700" s="21">
        <f>Backlog!H1700</f>
        <v>0</v>
      </c>
      <c r="I1700" s="15">
        <f>IF(Backlog!I1700="12:00:00 AM","",Backlog!I1700)</f>
        <v>0</v>
      </c>
      <c r="J1700" s="21">
        <f>Backlog!J1700</f>
        <v>0</v>
      </c>
      <c r="K1700" s="21">
        <f>Backlog!K1700</f>
        <v>0</v>
      </c>
      <c r="L1700" s="47">
        <f>Backlog!L1700</f>
        <v>0</v>
      </c>
      <c r="M1700" s="48">
        <f>Backlog!M1700</f>
        <v>0</v>
      </c>
      <c r="N1700" s="21">
        <f>Backlog!N1700</f>
        <v>0</v>
      </c>
      <c r="O1700" s="44">
        <f>Backlog!O1700</f>
        <v>0</v>
      </c>
      <c r="P1700" s="21">
        <f>Backlog!P1700</f>
        <v>0</v>
      </c>
      <c r="Q1700" s="19">
        <f>Backlog!Q1700</f>
        <v>0</v>
      </c>
    </row>
    <row r="1701" spans="1:17" x14ac:dyDescent="0.3">
      <c r="A1701" s="36">
        <f>Backlog!A1701</f>
        <v>0</v>
      </c>
      <c r="B1701" s="36">
        <f>Backlog!B1701</f>
        <v>0</v>
      </c>
      <c r="C1701" s="36">
        <f>Backlog!C1701</f>
        <v>0</v>
      </c>
      <c r="D1701" s="36">
        <f>Backlog!D1701</f>
        <v>0</v>
      </c>
      <c r="E1701" s="36">
        <f>Backlog!E1701</f>
        <v>0</v>
      </c>
      <c r="F1701" s="21">
        <f>Backlog!F1701</f>
        <v>0</v>
      </c>
      <c r="G1701" s="15">
        <f>Backlog!G1701</f>
        <v>0</v>
      </c>
      <c r="H1701" s="21">
        <f>Backlog!H1701</f>
        <v>0</v>
      </c>
      <c r="I1701" s="15">
        <f>IF(Backlog!I1701="12:00:00 AM","",Backlog!I1701)</f>
        <v>0</v>
      </c>
      <c r="J1701" s="21">
        <f>Backlog!J1701</f>
        <v>0</v>
      </c>
      <c r="K1701" s="21">
        <f>Backlog!K1701</f>
        <v>0</v>
      </c>
      <c r="L1701" s="47">
        <f>Backlog!L1701</f>
        <v>0</v>
      </c>
      <c r="M1701" s="48">
        <f>Backlog!M1701</f>
        <v>0</v>
      </c>
      <c r="N1701" s="21">
        <f>Backlog!N1701</f>
        <v>0</v>
      </c>
      <c r="O1701" s="44">
        <f>Backlog!O1701</f>
        <v>0</v>
      </c>
      <c r="P1701" s="21">
        <f>Backlog!P1701</f>
        <v>0</v>
      </c>
      <c r="Q1701" s="19">
        <f>Backlog!Q1701</f>
        <v>0</v>
      </c>
    </row>
    <row r="1702" spans="1:17" x14ac:dyDescent="0.3">
      <c r="A1702" s="36">
        <f>Backlog!A1702</f>
        <v>0</v>
      </c>
      <c r="B1702" s="36">
        <f>Backlog!B1702</f>
        <v>0</v>
      </c>
      <c r="C1702" s="36">
        <f>Backlog!C1702</f>
        <v>0</v>
      </c>
      <c r="D1702" s="36">
        <f>Backlog!D1702</f>
        <v>0</v>
      </c>
      <c r="E1702" s="36">
        <f>Backlog!E1702</f>
        <v>0</v>
      </c>
      <c r="F1702" s="21">
        <f>Backlog!F1702</f>
        <v>0</v>
      </c>
      <c r="G1702" s="15">
        <f>Backlog!G1702</f>
        <v>0</v>
      </c>
      <c r="H1702" s="21">
        <f>Backlog!H1702</f>
        <v>0</v>
      </c>
      <c r="I1702" s="15">
        <f>IF(Backlog!I1702="12:00:00 AM","",Backlog!I1702)</f>
        <v>0</v>
      </c>
      <c r="J1702" s="21">
        <f>Backlog!J1702</f>
        <v>0</v>
      </c>
      <c r="K1702" s="21">
        <f>Backlog!K1702</f>
        <v>0</v>
      </c>
      <c r="L1702" s="47">
        <f>Backlog!L1702</f>
        <v>0</v>
      </c>
      <c r="M1702" s="48">
        <f>Backlog!M1702</f>
        <v>0</v>
      </c>
      <c r="N1702" s="21">
        <f>Backlog!N1702</f>
        <v>0</v>
      </c>
      <c r="O1702" s="44">
        <f>Backlog!O1702</f>
        <v>0</v>
      </c>
      <c r="P1702" s="21">
        <f>Backlog!P1702</f>
        <v>0</v>
      </c>
      <c r="Q1702" s="19">
        <f>Backlog!Q1702</f>
        <v>0</v>
      </c>
    </row>
    <row r="1703" spans="1:17" x14ac:dyDescent="0.3">
      <c r="A1703" s="36">
        <f>Backlog!A1703</f>
        <v>0</v>
      </c>
      <c r="B1703" s="36">
        <f>Backlog!B1703</f>
        <v>0</v>
      </c>
      <c r="C1703" s="36">
        <f>Backlog!C1703</f>
        <v>0</v>
      </c>
      <c r="D1703" s="36">
        <f>Backlog!D1703</f>
        <v>0</v>
      </c>
      <c r="E1703" s="36">
        <f>Backlog!E1703</f>
        <v>0</v>
      </c>
      <c r="F1703" s="21">
        <f>Backlog!F1703</f>
        <v>0</v>
      </c>
      <c r="G1703" s="15">
        <f>Backlog!G1703</f>
        <v>0</v>
      </c>
      <c r="H1703" s="21">
        <f>Backlog!H1703</f>
        <v>0</v>
      </c>
      <c r="I1703" s="15">
        <f>IF(Backlog!I1703="12:00:00 AM","",Backlog!I1703)</f>
        <v>0</v>
      </c>
      <c r="J1703" s="21">
        <f>Backlog!J1703</f>
        <v>0</v>
      </c>
      <c r="K1703" s="21">
        <f>Backlog!K1703</f>
        <v>0</v>
      </c>
      <c r="L1703" s="47">
        <f>Backlog!L1703</f>
        <v>0</v>
      </c>
      <c r="M1703" s="48">
        <f>Backlog!M1703</f>
        <v>0</v>
      </c>
      <c r="N1703" s="21">
        <f>Backlog!N1703</f>
        <v>0</v>
      </c>
      <c r="O1703" s="44">
        <f>Backlog!O1703</f>
        <v>0</v>
      </c>
      <c r="P1703" s="21">
        <f>Backlog!P1703</f>
        <v>0</v>
      </c>
      <c r="Q1703" s="19">
        <f>Backlog!Q1703</f>
        <v>0</v>
      </c>
    </row>
    <row r="1704" spans="1:17" x14ac:dyDescent="0.3">
      <c r="A1704" s="36">
        <f>Backlog!A1704</f>
        <v>0</v>
      </c>
      <c r="B1704" s="36">
        <f>Backlog!B1704</f>
        <v>0</v>
      </c>
      <c r="C1704" s="36">
        <f>Backlog!C1704</f>
        <v>0</v>
      </c>
      <c r="D1704" s="36">
        <f>Backlog!D1704</f>
        <v>0</v>
      </c>
      <c r="E1704" s="36">
        <f>Backlog!E1704</f>
        <v>0</v>
      </c>
      <c r="F1704" s="21">
        <f>Backlog!F1704</f>
        <v>0</v>
      </c>
      <c r="G1704" s="15">
        <f>Backlog!G1704</f>
        <v>0</v>
      </c>
      <c r="H1704" s="21">
        <f>Backlog!H1704</f>
        <v>0</v>
      </c>
      <c r="I1704" s="15">
        <f>IF(Backlog!I1704="12:00:00 AM","",Backlog!I1704)</f>
        <v>0</v>
      </c>
      <c r="J1704" s="21">
        <f>Backlog!J1704</f>
        <v>0</v>
      </c>
      <c r="K1704" s="21">
        <f>Backlog!K1704</f>
        <v>0</v>
      </c>
      <c r="L1704" s="47">
        <f>Backlog!L1704</f>
        <v>0</v>
      </c>
      <c r="M1704" s="48">
        <f>Backlog!M1704</f>
        <v>0</v>
      </c>
      <c r="N1704" s="21">
        <f>Backlog!N1704</f>
        <v>0</v>
      </c>
      <c r="O1704" s="44">
        <f>Backlog!O1704</f>
        <v>0</v>
      </c>
      <c r="P1704" s="21">
        <f>Backlog!P1704</f>
        <v>0</v>
      </c>
      <c r="Q1704" s="19">
        <f>Backlog!Q1704</f>
        <v>0</v>
      </c>
    </row>
    <row r="1705" spans="1:17" x14ac:dyDescent="0.3">
      <c r="A1705" s="36">
        <f>Backlog!A1705</f>
        <v>0</v>
      </c>
      <c r="B1705" s="36">
        <f>Backlog!B1705</f>
        <v>0</v>
      </c>
      <c r="C1705" s="36">
        <f>Backlog!C1705</f>
        <v>0</v>
      </c>
      <c r="D1705" s="36">
        <f>Backlog!D1705</f>
        <v>0</v>
      </c>
      <c r="E1705" s="36">
        <f>Backlog!E1705</f>
        <v>0</v>
      </c>
      <c r="F1705" s="21">
        <f>Backlog!F1705</f>
        <v>0</v>
      </c>
      <c r="G1705" s="15">
        <f>Backlog!G1705</f>
        <v>0</v>
      </c>
      <c r="H1705" s="21">
        <f>Backlog!H1705</f>
        <v>0</v>
      </c>
      <c r="I1705" s="15">
        <f>IF(Backlog!I1705="12:00:00 AM","",Backlog!I1705)</f>
        <v>0</v>
      </c>
      <c r="J1705" s="21">
        <f>Backlog!J1705</f>
        <v>0</v>
      </c>
      <c r="K1705" s="21">
        <f>Backlog!K1705</f>
        <v>0</v>
      </c>
      <c r="L1705" s="47">
        <f>Backlog!L1705</f>
        <v>0</v>
      </c>
      <c r="M1705" s="48">
        <f>Backlog!M1705</f>
        <v>0</v>
      </c>
      <c r="N1705" s="21">
        <f>Backlog!N1705</f>
        <v>0</v>
      </c>
      <c r="O1705" s="44">
        <f>Backlog!O1705</f>
        <v>0</v>
      </c>
      <c r="P1705" s="21">
        <f>Backlog!P1705</f>
        <v>0</v>
      </c>
      <c r="Q1705" s="19">
        <f>Backlog!Q1705</f>
        <v>0</v>
      </c>
    </row>
    <row r="1706" spans="1:17" x14ac:dyDescent="0.3">
      <c r="A1706" s="36">
        <f>Backlog!A1706</f>
        <v>0</v>
      </c>
      <c r="B1706" s="36">
        <f>Backlog!B1706</f>
        <v>0</v>
      </c>
      <c r="C1706" s="36">
        <f>Backlog!C1706</f>
        <v>0</v>
      </c>
      <c r="D1706" s="36">
        <f>Backlog!D1706</f>
        <v>0</v>
      </c>
      <c r="E1706" s="36">
        <f>Backlog!E1706</f>
        <v>0</v>
      </c>
      <c r="F1706" s="21">
        <f>Backlog!F1706</f>
        <v>0</v>
      </c>
      <c r="G1706" s="15">
        <f>Backlog!G1706</f>
        <v>0</v>
      </c>
      <c r="H1706" s="21">
        <f>Backlog!H1706</f>
        <v>0</v>
      </c>
      <c r="I1706" s="15">
        <f>IF(Backlog!I1706="12:00:00 AM","",Backlog!I1706)</f>
        <v>0</v>
      </c>
      <c r="J1706" s="21">
        <f>Backlog!J1706</f>
        <v>0</v>
      </c>
      <c r="K1706" s="21">
        <f>Backlog!K1706</f>
        <v>0</v>
      </c>
      <c r="L1706" s="47">
        <f>Backlog!L1706</f>
        <v>0</v>
      </c>
      <c r="M1706" s="48">
        <f>Backlog!M1706</f>
        <v>0</v>
      </c>
      <c r="N1706" s="21">
        <f>Backlog!N1706</f>
        <v>0</v>
      </c>
      <c r="O1706" s="44">
        <f>Backlog!O1706</f>
        <v>0</v>
      </c>
      <c r="P1706" s="21">
        <f>Backlog!P1706</f>
        <v>0</v>
      </c>
      <c r="Q1706" s="19">
        <f>Backlog!Q1706</f>
        <v>0</v>
      </c>
    </row>
    <row r="1707" spans="1:17" x14ac:dyDescent="0.3">
      <c r="A1707" s="36">
        <f>Backlog!A1707</f>
        <v>0</v>
      </c>
      <c r="B1707" s="36">
        <f>Backlog!B1707</f>
        <v>0</v>
      </c>
      <c r="C1707" s="36">
        <f>Backlog!C1707</f>
        <v>0</v>
      </c>
      <c r="D1707" s="36">
        <f>Backlog!D1707</f>
        <v>0</v>
      </c>
      <c r="E1707" s="36">
        <f>Backlog!E1707</f>
        <v>0</v>
      </c>
      <c r="F1707" s="21">
        <f>Backlog!F1707</f>
        <v>0</v>
      </c>
      <c r="G1707" s="15">
        <f>Backlog!G1707</f>
        <v>0</v>
      </c>
      <c r="H1707" s="21">
        <f>Backlog!H1707</f>
        <v>0</v>
      </c>
      <c r="I1707" s="15">
        <f>IF(Backlog!I1707="12:00:00 AM","",Backlog!I1707)</f>
        <v>0</v>
      </c>
      <c r="J1707" s="21">
        <f>Backlog!J1707</f>
        <v>0</v>
      </c>
      <c r="K1707" s="21">
        <f>Backlog!K1707</f>
        <v>0</v>
      </c>
      <c r="L1707" s="47">
        <f>Backlog!L1707</f>
        <v>0</v>
      </c>
      <c r="M1707" s="48">
        <f>Backlog!M1707</f>
        <v>0</v>
      </c>
      <c r="N1707" s="21">
        <f>Backlog!N1707</f>
        <v>0</v>
      </c>
      <c r="O1707" s="44">
        <f>Backlog!O1707</f>
        <v>0</v>
      </c>
      <c r="P1707" s="21">
        <f>Backlog!P1707</f>
        <v>0</v>
      </c>
      <c r="Q1707" s="19">
        <f>Backlog!Q1707</f>
        <v>0</v>
      </c>
    </row>
    <row r="1708" spans="1:17" x14ac:dyDescent="0.3">
      <c r="A1708" s="36">
        <f>Backlog!A1708</f>
        <v>0</v>
      </c>
      <c r="B1708" s="36">
        <f>Backlog!B1708</f>
        <v>0</v>
      </c>
      <c r="C1708" s="36">
        <f>Backlog!C1708</f>
        <v>0</v>
      </c>
      <c r="D1708" s="36">
        <f>Backlog!D1708</f>
        <v>0</v>
      </c>
      <c r="E1708" s="36">
        <f>Backlog!E1708</f>
        <v>0</v>
      </c>
      <c r="F1708" s="21">
        <f>Backlog!F1708</f>
        <v>0</v>
      </c>
      <c r="G1708" s="15">
        <f>Backlog!G1708</f>
        <v>0</v>
      </c>
      <c r="H1708" s="21">
        <f>Backlog!H1708</f>
        <v>0</v>
      </c>
      <c r="I1708" s="15">
        <f>IF(Backlog!I1708="12:00:00 AM","",Backlog!I1708)</f>
        <v>0</v>
      </c>
      <c r="J1708" s="21">
        <f>Backlog!J1708</f>
        <v>0</v>
      </c>
      <c r="K1708" s="21">
        <f>Backlog!K1708</f>
        <v>0</v>
      </c>
      <c r="L1708" s="47">
        <f>Backlog!L1708</f>
        <v>0</v>
      </c>
      <c r="M1708" s="48">
        <f>Backlog!M1708</f>
        <v>0</v>
      </c>
      <c r="N1708" s="21">
        <f>Backlog!N1708</f>
        <v>0</v>
      </c>
      <c r="O1708" s="44">
        <f>Backlog!O1708</f>
        <v>0</v>
      </c>
      <c r="P1708" s="21">
        <f>Backlog!P1708</f>
        <v>0</v>
      </c>
      <c r="Q1708" s="19">
        <f>Backlog!Q1708</f>
        <v>0</v>
      </c>
    </row>
    <row r="1709" spans="1:17" x14ac:dyDescent="0.3">
      <c r="A1709" s="36">
        <f>Backlog!A1709</f>
        <v>0</v>
      </c>
      <c r="B1709" s="36">
        <f>Backlog!B1709</f>
        <v>0</v>
      </c>
      <c r="C1709" s="36">
        <f>Backlog!C1709</f>
        <v>0</v>
      </c>
      <c r="D1709" s="36">
        <f>Backlog!D1709</f>
        <v>0</v>
      </c>
      <c r="E1709" s="36">
        <f>Backlog!E1709</f>
        <v>0</v>
      </c>
      <c r="F1709" s="21">
        <f>Backlog!F1709</f>
        <v>0</v>
      </c>
      <c r="G1709" s="15">
        <f>Backlog!G1709</f>
        <v>0</v>
      </c>
      <c r="H1709" s="21">
        <f>Backlog!H1709</f>
        <v>0</v>
      </c>
      <c r="I1709" s="15">
        <f>IF(Backlog!I1709="12:00:00 AM","",Backlog!I1709)</f>
        <v>0</v>
      </c>
      <c r="J1709" s="21">
        <f>Backlog!J1709</f>
        <v>0</v>
      </c>
      <c r="K1709" s="21">
        <f>Backlog!K1709</f>
        <v>0</v>
      </c>
      <c r="L1709" s="47">
        <f>Backlog!L1709</f>
        <v>0</v>
      </c>
      <c r="M1709" s="48">
        <f>Backlog!M1709</f>
        <v>0</v>
      </c>
      <c r="N1709" s="21">
        <f>Backlog!N1709</f>
        <v>0</v>
      </c>
      <c r="O1709" s="44">
        <f>Backlog!O1709</f>
        <v>0</v>
      </c>
      <c r="P1709" s="21">
        <f>Backlog!P1709</f>
        <v>0</v>
      </c>
      <c r="Q1709" s="19">
        <f>Backlog!Q1709</f>
        <v>0</v>
      </c>
    </row>
    <row r="1710" spans="1:17" x14ac:dyDescent="0.3">
      <c r="A1710" s="36">
        <f>Backlog!A1710</f>
        <v>0</v>
      </c>
      <c r="B1710" s="36">
        <f>Backlog!B1710</f>
        <v>0</v>
      </c>
      <c r="C1710" s="36">
        <f>Backlog!C1710</f>
        <v>0</v>
      </c>
      <c r="D1710" s="36">
        <f>Backlog!D1710</f>
        <v>0</v>
      </c>
      <c r="E1710" s="36">
        <f>Backlog!E1710</f>
        <v>0</v>
      </c>
      <c r="F1710" s="21">
        <f>Backlog!F1710</f>
        <v>0</v>
      </c>
      <c r="G1710" s="15">
        <f>Backlog!G1710</f>
        <v>0</v>
      </c>
      <c r="H1710" s="21">
        <f>Backlog!H1710</f>
        <v>0</v>
      </c>
      <c r="I1710" s="15">
        <f>IF(Backlog!I1710="12:00:00 AM","",Backlog!I1710)</f>
        <v>0</v>
      </c>
      <c r="J1710" s="21">
        <f>Backlog!J1710</f>
        <v>0</v>
      </c>
      <c r="K1710" s="21">
        <f>Backlog!K1710</f>
        <v>0</v>
      </c>
      <c r="L1710" s="47">
        <f>Backlog!L1710</f>
        <v>0</v>
      </c>
      <c r="M1710" s="48">
        <f>Backlog!M1710</f>
        <v>0</v>
      </c>
      <c r="N1710" s="21">
        <f>Backlog!N1710</f>
        <v>0</v>
      </c>
      <c r="O1710" s="44">
        <f>Backlog!O1710</f>
        <v>0</v>
      </c>
      <c r="P1710" s="21">
        <f>Backlog!P1710</f>
        <v>0</v>
      </c>
      <c r="Q1710" s="19">
        <f>Backlog!Q1710</f>
        <v>0</v>
      </c>
    </row>
    <row r="1711" spans="1:17" x14ac:dyDescent="0.3">
      <c r="A1711" s="36">
        <f>Backlog!A1711</f>
        <v>0</v>
      </c>
      <c r="B1711" s="36">
        <f>Backlog!B1711</f>
        <v>0</v>
      </c>
      <c r="C1711" s="36">
        <f>Backlog!C1711</f>
        <v>0</v>
      </c>
      <c r="D1711" s="36">
        <f>Backlog!D1711</f>
        <v>0</v>
      </c>
      <c r="E1711" s="36">
        <f>Backlog!E1711</f>
        <v>0</v>
      </c>
      <c r="F1711" s="21">
        <f>Backlog!F1711</f>
        <v>0</v>
      </c>
      <c r="G1711" s="15">
        <f>Backlog!G1711</f>
        <v>0</v>
      </c>
      <c r="H1711" s="21">
        <f>Backlog!H1711</f>
        <v>0</v>
      </c>
      <c r="I1711" s="15">
        <f>IF(Backlog!I1711="12:00:00 AM","",Backlog!I1711)</f>
        <v>0</v>
      </c>
      <c r="J1711" s="21">
        <f>Backlog!J1711</f>
        <v>0</v>
      </c>
      <c r="K1711" s="21">
        <f>Backlog!K1711</f>
        <v>0</v>
      </c>
      <c r="L1711" s="47">
        <f>Backlog!L1711</f>
        <v>0</v>
      </c>
      <c r="M1711" s="48">
        <f>Backlog!M1711</f>
        <v>0</v>
      </c>
      <c r="N1711" s="21">
        <f>Backlog!N1711</f>
        <v>0</v>
      </c>
      <c r="O1711" s="44">
        <f>Backlog!O1711</f>
        <v>0</v>
      </c>
      <c r="P1711" s="21">
        <f>Backlog!P1711</f>
        <v>0</v>
      </c>
      <c r="Q1711" s="19">
        <f>Backlog!Q1711</f>
        <v>0</v>
      </c>
    </row>
    <row r="1712" spans="1:17" x14ac:dyDescent="0.3">
      <c r="A1712" s="36">
        <f>Backlog!A1712</f>
        <v>0</v>
      </c>
      <c r="B1712" s="36">
        <f>Backlog!B1712</f>
        <v>0</v>
      </c>
      <c r="C1712" s="36">
        <f>Backlog!C1712</f>
        <v>0</v>
      </c>
      <c r="D1712" s="36">
        <f>Backlog!D1712</f>
        <v>0</v>
      </c>
      <c r="E1712" s="36">
        <f>Backlog!E1712</f>
        <v>0</v>
      </c>
      <c r="F1712" s="21">
        <f>Backlog!F1712</f>
        <v>0</v>
      </c>
      <c r="G1712" s="15">
        <f>Backlog!G1712</f>
        <v>0</v>
      </c>
      <c r="H1712" s="21">
        <f>Backlog!H1712</f>
        <v>0</v>
      </c>
      <c r="I1712" s="15">
        <f>IF(Backlog!I1712="12:00:00 AM","",Backlog!I1712)</f>
        <v>0</v>
      </c>
      <c r="J1712" s="21">
        <f>Backlog!J1712</f>
        <v>0</v>
      </c>
      <c r="K1712" s="21">
        <f>Backlog!K1712</f>
        <v>0</v>
      </c>
      <c r="L1712" s="47">
        <f>Backlog!L1712</f>
        <v>0</v>
      </c>
      <c r="M1712" s="48">
        <f>Backlog!M1712</f>
        <v>0</v>
      </c>
      <c r="N1712" s="21">
        <f>Backlog!N1712</f>
        <v>0</v>
      </c>
      <c r="O1712" s="44">
        <f>Backlog!O1712</f>
        <v>0</v>
      </c>
      <c r="P1712" s="21">
        <f>Backlog!P1712</f>
        <v>0</v>
      </c>
      <c r="Q1712" s="19">
        <f>Backlog!Q1712</f>
        <v>0</v>
      </c>
    </row>
    <row r="1713" spans="1:17" x14ac:dyDescent="0.3">
      <c r="A1713" s="36">
        <f>Backlog!A1713</f>
        <v>0</v>
      </c>
      <c r="B1713" s="36">
        <f>Backlog!B1713</f>
        <v>0</v>
      </c>
      <c r="C1713" s="36">
        <f>Backlog!C1713</f>
        <v>0</v>
      </c>
      <c r="D1713" s="36">
        <f>Backlog!D1713</f>
        <v>0</v>
      </c>
      <c r="E1713" s="36">
        <f>Backlog!E1713</f>
        <v>0</v>
      </c>
      <c r="F1713" s="21">
        <f>Backlog!F1713</f>
        <v>0</v>
      </c>
      <c r="G1713" s="15">
        <f>Backlog!G1713</f>
        <v>0</v>
      </c>
      <c r="H1713" s="21">
        <f>Backlog!H1713</f>
        <v>0</v>
      </c>
      <c r="I1713" s="15">
        <f>IF(Backlog!I1713="12:00:00 AM","",Backlog!I1713)</f>
        <v>0</v>
      </c>
      <c r="J1713" s="21">
        <f>Backlog!J1713</f>
        <v>0</v>
      </c>
      <c r="K1713" s="21">
        <f>Backlog!K1713</f>
        <v>0</v>
      </c>
      <c r="L1713" s="47">
        <f>Backlog!L1713</f>
        <v>0</v>
      </c>
      <c r="M1713" s="48">
        <f>Backlog!M1713</f>
        <v>0</v>
      </c>
      <c r="N1713" s="21">
        <f>Backlog!N1713</f>
        <v>0</v>
      </c>
      <c r="O1713" s="44">
        <f>Backlog!O1713</f>
        <v>0</v>
      </c>
      <c r="P1713" s="21">
        <f>Backlog!P1713</f>
        <v>0</v>
      </c>
      <c r="Q1713" s="19">
        <f>Backlog!Q1713</f>
        <v>0</v>
      </c>
    </row>
    <row r="1714" spans="1:17" x14ac:dyDescent="0.3">
      <c r="A1714" s="36">
        <f>Backlog!A1714</f>
        <v>0</v>
      </c>
      <c r="B1714" s="36">
        <f>Backlog!B1714</f>
        <v>0</v>
      </c>
      <c r="C1714" s="36">
        <f>Backlog!C1714</f>
        <v>0</v>
      </c>
      <c r="D1714" s="36">
        <f>Backlog!D1714</f>
        <v>0</v>
      </c>
      <c r="E1714" s="36">
        <f>Backlog!E1714</f>
        <v>0</v>
      </c>
      <c r="F1714" s="21">
        <f>Backlog!F1714</f>
        <v>0</v>
      </c>
      <c r="G1714" s="15">
        <f>Backlog!G1714</f>
        <v>0</v>
      </c>
      <c r="H1714" s="21">
        <f>Backlog!H1714</f>
        <v>0</v>
      </c>
      <c r="I1714" s="15">
        <f>IF(Backlog!I1714="12:00:00 AM","",Backlog!I1714)</f>
        <v>0</v>
      </c>
      <c r="J1714" s="21">
        <f>Backlog!J1714</f>
        <v>0</v>
      </c>
      <c r="K1714" s="21">
        <f>Backlog!K1714</f>
        <v>0</v>
      </c>
      <c r="L1714" s="47">
        <f>Backlog!L1714</f>
        <v>0</v>
      </c>
      <c r="M1714" s="48">
        <f>Backlog!M1714</f>
        <v>0</v>
      </c>
      <c r="N1714" s="21">
        <f>Backlog!N1714</f>
        <v>0</v>
      </c>
      <c r="O1714" s="44">
        <f>Backlog!O1714</f>
        <v>0</v>
      </c>
      <c r="P1714" s="21">
        <f>Backlog!P1714</f>
        <v>0</v>
      </c>
      <c r="Q1714" s="19">
        <f>Backlog!Q1714</f>
        <v>0</v>
      </c>
    </row>
    <row r="1715" spans="1:17" x14ac:dyDescent="0.3">
      <c r="A1715" s="36">
        <f>Backlog!A1715</f>
        <v>0</v>
      </c>
      <c r="B1715" s="36">
        <f>Backlog!B1715</f>
        <v>0</v>
      </c>
      <c r="C1715" s="36">
        <f>Backlog!C1715</f>
        <v>0</v>
      </c>
      <c r="D1715" s="36">
        <f>Backlog!D1715</f>
        <v>0</v>
      </c>
      <c r="E1715" s="36">
        <f>Backlog!E1715</f>
        <v>0</v>
      </c>
      <c r="F1715" s="21">
        <f>Backlog!F1715</f>
        <v>0</v>
      </c>
      <c r="G1715" s="15">
        <f>Backlog!G1715</f>
        <v>0</v>
      </c>
      <c r="H1715" s="21">
        <f>Backlog!H1715</f>
        <v>0</v>
      </c>
      <c r="I1715" s="15">
        <f>IF(Backlog!I1715="12:00:00 AM","",Backlog!I1715)</f>
        <v>0</v>
      </c>
      <c r="J1715" s="21">
        <f>Backlog!J1715</f>
        <v>0</v>
      </c>
      <c r="K1715" s="21">
        <f>Backlog!K1715</f>
        <v>0</v>
      </c>
      <c r="L1715" s="47">
        <f>Backlog!L1715</f>
        <v>0</v>
      </c>
      <c r="M1715" s="48">
        <f>Backlog!M1715</f>
        <v>0</v>
      </c>
      <c r="N1715" s="21">
        <f>Backlog!N1715</f>
        <v>0</v>
      </c>
      <c r="O1715" s="44">
        <f>Backlog!O1715</f>
        <v>0</v>
      </c>
      <c r="P1715" s="21">
        <f>Backlog!P1715</f>
        <v>0</v>
      </c>
      <c r="Q1715" s="19">
        <f>Backlog!Q1715</f>
        <v>0</v>
      </c>
    </row>
    <row r="1716" spans="1:17" x14ac:dyDescent="0.3">
      <c r="A1716" s="36">
        <f>Backlog!A1716</f>
        <v>0</v>
      </c>
      <c r="B1716" s="36">
        <f>Backlog!B1716</f>
        <v>0</v>
      </c>
      <c r="C1716" s="36">
        <f>Backlog!C1716</f>
        <v>0</v>
      </c>
      <c r="D1716" s="36">
        <f>Backlog!D1716</f>
        <v>0</v>
      </c>
      <c r="E1716" s="36">
        <f>Backlog!E1716</f>
        <v>0</v>
      </c>
      <c r="F1716" s="21">
        <f>Backlog!F1716</f>
        <v>0</v>
      </c>
      <c r="G1716" s="15">
        <f>Backlog!G1716</f>
        <v>0</v>
      </c>
      <c r="H1716" s="21">
        <f>Backlog!H1716</f>
        <v>0</v>
      </c>
      <c r="I1716" s="15">
        <f>IF(Backlog!I1716="12:00:00 AM","",Backlog!I1716)</f>
        <v>0</v>
      </c>
      <c r="J1716" s="21">
        <f>Backlog!J1716</f>
        <v>0</v>
      </c>
      <c r="K1716" s="21">
        <f>Backlog!K1716</f>
        <v>0</v>
      </c>
      <c r="L1716" s="47">
        <f>Backlog!L1716</f>
        <v>0</v>
      </c>
      <c r="M1716" s="48">
        <f>Backlog!M1716</f>
        <v>0</v>
      </c>
      <c r="N1716" s="21">
        <f>Backlog!N1716</f>
        <v>0</v>
      </c>
      <c r="O1716" s="44">
        <f>Backlog!O1716</f>
        <v>0</v>
      </c>
      <c r="P1716" s="21">
        <f>Backlog!P1716</f>
        <v>0</v>
      </c>
      <c r="Q1716" s="19">
        <f>Backlog!Q1716</f>
        <v>0</v>
      </c>
    </row>
    <row r="1717" spans="1:17" x14ac:dyDescent="0.3">
      <c r="A1717" s="36">
        <f>Backlog!A1717</f>
        <v>0</v>
      </c>
      <c r="B1717" s="36">
        <f>Backlog!B1717</f>
        <v>0</v>
      </c>
      <c r="C1717" s="36">
        <f>Backlog!C1717</f>
        <v>0</v>
      </c>
      <c r="D1717" s="36">
        <f>Backlog!D1717</f>
        <v>0</v>
      </c>
      <c r="E1717" s="36">
        <f>Backlog!E1717</f>
        <v>0</v>
      </c>
      <c r="F1717" s="21">
        <f>Backlog!F1717</f>
        <v>0</v>
      </c>
      <c r="G1717" s="15">
        <f>Backlog!G1717</f>
        <v>0</v>
      </c>
      <c r="H1717" s="21">
        <f>Backlog!H1717</f>
        <v>0</v>
      </c>
      <c r="I1717" s="15">
        <f>IF(Backlog!I1717="12:00:00 AM","",Backlog!I1717)</f>
        <v>0</v>
      </c>
      <c r="J1717" s="21">
        <f>Backlog!J1717</f>
        <v>0</v>
      </c>
      <c r="K1717" s="21">
        <f>Backlog!K1717</f>
        <v>0</v>
      </c>
      <c r="L1717" s="47">
        <f>Backlog!L1717</f>
        <v>0</v>
      </c>
      <c r="M1717" s="48">
        <f>Backlog!M1717</f>
        <v>0</v>
      </c>
      <c r="N1717" s="21">
        <f>Backlog!N1717</f>
        <v>0</v>
      </c>
      <c r="O1717" s="44">
        <f>Backlog!O1717</f>
        <v>0</v>
      </c>
      <c r="P1717" s="21">
        <f>Backlog!P1717</f>
        <v>0</v>
      </c>
      <c r="Q1717" s="19">
        <f>Backlog!Q1717</f>
        <v>0</v>
      </c>
    </row>
    <row r="1718" spans="1:17" x14ac:dyDescent="0.3">
      <c r="A1718" s="36">
        <f>Backlog!A1718</f>
        <v>0</v>
      </c>
      <c r="B1718" s="36">
        <f>Backlog!B1718</f>
        <v>0</v>
      </c>
      <c r="C1718" s="36">
        <f>Backlog!C1718</f>
        <v>0</v>
      </c>
      <c r="D1718" s="36">
        <f>Backlog!D1718</f>
        <v>0</v>
      </c>
      <c r="E1718" s="36">
        <f>Backlog!E1718</f>
        <v>0</v>
      </c>
      <c r="F1718" s="21">
        <f>Backlog!F1718</f>
        <v>0</v>
      </c>
      <c r="G1718" s="15">
        <f>Backlog!G1718</f>
        <v>0</v>
      </c>
      <c r="H1718" s="21">
        <f>Backlog!H1718</f>
        <v>0</v>
      </c>
      <c r="I1718" s="15">
        <f>IF(Backlog!I1718="12:00:00 AM","",Backlog!I1718)</f>
        <v>0</v>
      </c>
      <c r="J1718" s="21">
        <f>Backlog!J1718</f>
        <v>0</v>
      </c>
      <c r="K1718" s="21">
        <f>Backlog!K1718</f>
        <v>0</v>
      </c>
      <c r="L1718" s="47">
        <f>Backlog!L1718</f>
        <v>0</v>
      </c>
      <c r="M1718" s="48">
        <f>Backlog!M1718</f>
        <v>0</v>
      </c>
      <c r="N1718" s="21">
        <f>Backlog!N1718</f>
        <v>0</v>
      </c>
      <c r="O1718" s="44">
        <f>Backlog!O1718</f>
        <v>0</v>
      </c>
      <c r="P1718" s="21">
        <f>Backlog!P1718</f>
        <v>0</v>
      </c>
      <c r="Q1718" s="19">
        <f>Backlog!Q1718</f>
        <v>0</v>
      </c>
    </row>
    <row r="1719" spans="1:17" x14ac:dyDescent="0.3">
      <c r="A1719" s="36">
        <f>Backlog!A1719</f>
        <v>0</v>
      </c>
      <c r="B1719" s="36">
        <f>Backlog!B1719</f>
        <v>0</v>
      </c>
      <c r="C1719" s="36">
        <f>Backlog!C1719</f>
        <v>0</v>
      </c>
      <c r="D1719" s="36">
        <f>Backlog!D1719</f>
        <v>0</v>
      </c>
      <c r="E1719" s="36">
        <f>Backlog!E1719</f>
        <v>0</v>
      </c>
      <c r="F1719" s="21">
        <f>Backlog!F1719</f>
        <v>0</v>
      </c>
      <c r="G1719" s="15">
        <f>Backlog!G1719</f>
        <v>0</v>
      </c>
      <c r="H1719" s="21">
        <f>Backlog!H1719</f>
        <v>0</v>
      </c>
      <c r="I1719" s="15">
        <f>IF(Backlog!I1719="12:00:00 AM","",Backlog!I1719)</f>
        <v>0</v>
      </c>
      <c r="J1719" s="21">
        <f>Backlog!J1719</f>
        <v>0</v>
      </c>
      <c r="K1719" s="21">
        <f>Backlog!K1719</f>
        <v>0</v>
      </c>
      <c r="L1719" s="47">
        <f>Backlog!L1719</f>
        <v>0</v>
      </c>
      <c r="M1719" s="48">
        <f>Backlog!M1719</f>
        <v>0</v>
      </c>
      <c r="N1719" s="21">
        <f>Backlog!N1719</f>
        <v>0</v>
      </c>
      <c r="O1719" s="44">
        <f>Backlog!O1719</f>
        <v>0</v>
      </c>
      <c r="P1719" s="21">
        <f>Backlog!P1719</f>
        <v>0</v>
      </c>
      <c r="Q1719" s="19">
        <f>Backlog!Q1719</f>
        <v>0</v>
      </c>
    </row>
    <row r="1720" spans="1:17" x14ac:dyDescent="0.3">
      <c r="A1720" s="36">
        <f>Backlog!A1720</f>
        <v>0</v>
      </c>
      <c r="B1720" s="36">
        <f>Backlog!B1720</f>
        <v>0</v>
      </c>
      <c r="C1720" s="36">
        <f>Backlog!C1720</f>
        <v>0</v>
      </c>
      <c r="D1720" s="36">
        <f>Backlog!D1720</f>
        <v>0</v>
      </c>
      <c r="E1720" s="36">
        <f>Backlog!E1720</f>
        <v>0</v>
      </c>
      <c r="F1720" s="21">
        <f>Backlog!F1720</f>
        <v>0</v>
      </c>
      <c r="G1720" s="15">
        <f>Backlog!G1720</f>
        <v>0</v>
      </c>
      <c r="H1720" s="21">
        <f>Backlog!H1720</f>
        <v>0</v>
      </c>
      <c r="I1720" s="15">
        <f>IF(Backlog!I1720="12:00:00 AM","",Backlog!I1720)</f>
        <v>0</v>
      </c>
      <c r="J1720" s="21">
        <f>Backlog!J1720</f>
        <v>0</v>
      </c>
      <c r="K1720" s="21">
        <f>Backlog!K1720</f>
        <v>0</v>
      </c>
      <c r="L1720" s="47">
        <f>Backlog!L1720</f>
        <v>0</v>
      </c>
      <c r="M1720" s="48">
        <f>Backlog!M1720</f>
        <v>0</v>
      </c>
      <c r="N1720" s="21">
        <f>Backlog!N1720</f>
        <v>0</v>
      </c>
      <c r="O1720" s="44">
        <f>Backlog!O1720</f>
        <v>0</v>
      </c>
      <c r="P1720" s="21">
        <f>Backlog!P1720</f>
        <v>0</v>
      </c>
      <c r="Q1720" s="19">
        <f>Backlog!Q1720</f>
        <v>0</v>
      </c>
    </row>
    <row r="1721" spans="1:17" x14ac:dyDescent="0.3">
      <c r="A1721" s="36">
        <f>Backlog!A1721</f>
        <v>0</v>
      </c>
      <c r="B1721" s="36">
        <f>Backlog!B1721</f>
        <v>0</v>
      </c>
      <c r="C1721" s="36">
        <f>Backlog!C1721</f>
        <v>0</v>
      </c>
      <c r="D1721" s="36">
        <f>Backlog!D1721</f>
        <v>0</v>
      </c>
      <c r="E1721" s="36">
        <f>Backlog!E1721</f>
        <v>0</v>
      </c>
      <c r="F1721" s="21">
        <f>Backlog!F1721</f>
        <v>0</v>
      </c>
      <c r="G1721" s="15">
        <f>Backlog!G1721</f>
        <v>0</v>
      </c>
      <c r="H1721" s="21">
        <f>Backlog!H1721</f>
        <v>0</v>
      </c>
      <c r="I1721" s="15">
        <f>IF(Backlog!I1721="12:00:00 AM","",Backlog!I1721)</f>
        <v>0</v>
      </c>
      <c r="J1721" s="21">
        <f>Backlog!J1721</f>
        <v>0</v>
      </c>
      <c r="K1721" s="21">
        <f>Backlog!K1721</f>
        <v>0</v>
      </c>
      <c r="L1721" s="47">
        <f>Backlog!L1721</f>
        <v>0</v>
      </c>
      <c r="M1721" s="48">
        <f>Backlog!M1721</f>
        <v>0</v>
      </c>
      <c r="N1721" s="21">
        <f>Backlog!N1721</f>
        <v>0</v>
      </c>
      <c r="O1721" s="44">
        <f>Backlog!O1721</f>
        <v>0</v>
      </c>
      <c r="P1721" s="21">
        <f>Backlog!P1721</f>
        <v>0</v>
      </c>
      <c r="Q1721" s="19">
        <f>Backlog!Q1721</f>
        <v>0</v>
      </c>
    </row>
    <row r="1722" spans="1:17" x14ac:dyDescent="0.3">
      <c r="A1722" s="36">
        <f>Backlog!A1722</f>
        <v>0</v>
      </c>
      <c r="B1722" s="36">
        <f>Backlog!B1722</f>
        <v>0</v>
      </c>
      <c r="C1722" s="36">
        <f>Backlog!C1722</f>
        <v>0</v>
      </c>
      <c r="D1722" s="36">
        <f>Backlog!D1722</f>
        <v>0</v>
      </c>
      <c r="E1722" s="36">
        <f>Backlog!E1722</f>
        <v>0</v>
      </c>
      <c r="F1722" s="21">
        <f>Backlog!F1722</f>
        <v>0</v>
      </c>
      <c r="G1722" s="15">
        <f>Backlog!G1722</f>
        <v>0</v>
      </c>
      <c r="H1722" s="21">
        <f>Backlog!H1722</f>
        <v>0</v>
      </c>
      <c r="I1722" s="15">
        <f>IF(Backlog!I1722="12:00:00 AM","",Backlog!I1722)</f>
        <v>0</v>
      </c>
      <c r="J1722" s="21">
        <f>Backlog!J1722</f>
        <v>0</v>
      </c>
      <c r="K1722" s="21">
        <f>Backlog!K1722</f>
        <v>0</v>
      </c>
      <c r="L1722" s="47">
        <f>Backlog!L1722</f>
        <v>0</v>
      </c>
      <c r="M1722" s="48">
        <f>Backlog!M1722</f>
        <v>0</v>
      </c>
      <c r="N1722" s="21">
        <f>Backlog!N1722</f>
        <v>0</v>
      </c>
      <c r="O1722" s="44">
        <f>Backlog!O1722</f>
        <v>0</v>
      </c>
      <c r="P1722" s="21">
        <f>Backlog!P1722</f>
        <v>0</v>
      </c>
      <c r="Q1722" s="19">
        <f>Backlog!Q1722</f>
        <v>0</v>
      </c>
    </row>
    <row r="1723" spans="1:17" x14ac:dyDescent="0.3">
      <c r="A1723" s="36">
        <f>Backlog!A1723</f>
        <v>0</v>
      </c>
      <c r="B1723" s="36">
        <f>Backlog!B1723</f>
        <v>0</v>
      </c>
      <c r="C1723" s="36">
        <f>Backlog!C1723</f>
        <v>0</v>
      </c>
      <c r="D1723" s="36">
        <f>Backlog!D1723</f>
        <v>0</v>
      </c>
      <c r="E1723" s="36">
        <f>Backlog!E1723</f>
        <v>0</v>
      </c>
      <c r="F1723" s="21">
        <f>Backlog!F1723</f>
        <v>0</v>
      </c>
      <c r="G1723" s="15">
        <f>Backlog!G1723</f>
        <v>0</v>
      </c>
      <c r="H1723" s="21">
        <f>Backlog!H1723</f>
        <v>0</v>
      </c>
      <c r="I1723" s="15">
        <f>IF(Backlog!I1723="12:00:00 AM","",Backlog!I1723)</f>
        <v>0</v>
      </c>
      <c r="J1723" s="21">
        <f>Backlog!J1723</f>
        <v>0</v>
      </c>
      <c r="K1723" s="21">
        <f>Backlog!K1723</f>
        <v>0</v>
      </c>
      <c r="L1723" s="47">
        <f>Backlog!L1723</f>
        <v>0</v>
      </c>
      <c r="M1723" s="48">
        <f>Backlog!M1723</f>
        <v>0</v>
      </c>
      <c r="N1723" s="21">
        <f>Backlog!N1723</f>
        <v>0</v>
      </c>
      <c r="O1723" s="44">
        <f>Backlog!O1723</f>
        <v>0</v>
      </c>
      <c r="P1723" s="21">
        <f>Backlog!P1723</f>
        <v>0</v>
      </c>
      <c r="Q1723" s="19">
        <f>Backlog!Q1723</f>
        <v>0</v>
      </c>
    </row>
    <row r="1724" spans="1:17" x14ac:dyDescent="0.3">
      <c r="A1724" s="36">
        <f>Backlog!A1724</f>
        <v>0</v>
      </c>
      <c r="B1724" s="36">
        <f>Backlog!B1724</f>
        <v>0</v>
      </c>
      <c r="C1724" s="36">
        <f>Backlog!C1724</f>
        <v>0</v>
      </c>
      <c r="D1724" s="36">
        <f>Backlog!D1724</f>
        <v>0</v>
      </c>
      <c r="E1724" s="36">
        <f>Backlog!E1724</f>
        <v>0</v>
      </c>
      <c r="F1724" s="21">
        <f>Backlog!F1724</f>
        <v>0</v>
      </c>
      <c r="G1724" s="15">
        <f>Backlog!G1724</f>
        <v>0</v>
      </c>
      <c r="H1724" s="21">
        <f>Backlog!H1724</f>
        <v>0</v>
      </c>
      <c r="I1724" s="15">
        <f>IF(Backlog!I1724="12:00:00 AM","",Backlog!I1724)</f>
        <v>0</v>
      </c>
      <c r="J1724" s="21">
        <f>Backlog!J1724</f>
        <v>0</v>
      </c>
      <c r="K1724" s="21">
        <f>Backlog!K1724</f>
        <v>0</v>
      </c>
      <c r="L1724" s="47">
        <f>Backlog!L1724</f>
        <v>0</v>
      </c>
      <c r="M1724" s="48">
        <f>Backlog!M1724</f>
        <v>0</v>
      </c>
      <c r="N1724" s="21">
        <f>Backlog!N1724</f>
        <v>0</v>
      </c>
      <c r="O1724" s="44">
        <f>Backlog!O1724</f>
        <v>0</v>
      </c>
      <c r="P1724" s="21">
        <f>Backlog!P1724</f>
        <v>0</v>
      </c>
      <c r="Q1724" s="19">
        <f>Backlog!Q1724</f>
        <v>0</v>
      </c>
    </row>
    <row r="1725" spans="1:17" x14ac:dyDescent="0.3">
      <c r="A1725" s="36">
        <f>Backlog!A1725</f>
        <v>0</v>
      </c>
      <c r="B1725" s="36">
        <f>Backlog!B1725</f>
        <v>0</v>
      </c>
      <c r="C1725" s="36">
        <f>Backlog!C1725</f>
        <v>0</v>
      </c>
      <c r="D1725" s="36">
        <f>Backlog!D1725</f>
        <v>0</v>
      </c>
      <c r="E1725" s="36">
        <f>Backlog!E1725</f>
        <v>0</v>
      </c>
      <c r="F1725" s="21">
        <f>Backlog!F1725</f>
        <v>0</v>
      </c>
      <c r="G1725" s="15">
        <f>Backlog!G1725</f>
        <v>0</v>
      </c>
      <c r="H1725" s="21">
        <f>Backlog!H1725</f>
        <v>0</v>
      </c>
      <c r="I1725" s="15">
        <f>IF(Backlog!I1725="12:00:00 AM","",Backlog!I1725)</f>
        <v>0</v>
      </c>
      <c r="J1725" s="21">
        <f>Backlog!J1725</f>
        <v>0</v>
      </c>
      <c r="K1725" s="21">
        <f>Backlog!K1725</f>
        <v>0</v>
      </c>
      <c r="L1725" s="47">
        <f>Backlog!L1725</f>
        <v>0</v>
      </c>
      <c r="M1725" s="48">
        <f>Backlog!M1725</f>
        <v>0</v>
      </c>
      <c r="N1725" s="21">
        <f>Backlog!N1725</f>
        <v>0</v>
      </c>
      <c r="O1725" s="44">
        <f>Backlog!O1725</f>
        <v>0</v>
      </c>
      <c r="P1725" s="21">
        <f>Backlog!P1725</f>
        <v>0</v>
      </c>
      <c r="Q1725" s="19">
        <f>Backlog!Q1725</f>
        <v>0</v>
      </c>
    </row>
    <row r="1726" spans="1:17" x14ac:dyDescent="0.3">
      <c r="A1726" s="36">
        <f>Backlog!A1726</f>
        <v>0</v>
      </c>
      <c r="B1726" s="36">
        <f>Backlog!B1726</f>
        <v>0</v>
      </c>
      <c r="C1726" s="36">
        <f>Backlog!C1726</f>
        <v>0</v>
      </c>
      <c r="D1726" s="36">
        <f>Backlog!D1726</f>
        <v>0</v>
      </c>
      <c r="E1726" s="36">
        <f>Backlog!E1726</f>
        <v>0</v>
      </c>
      <c r="F1726" s="21">
        <f>Backlog!F1726</f>
        <v>0</v>
      </c>
      <c r="G1726" s="15">
        <f>Backlog!G1726</f>
        <v>0</v>
      </c>
      <c r="H1726" s="21">
        <f>Backlog!H1726</f>
        <v>0</v>
      </c>
      <c r="I1726" s="15">
        <f>IF(Backlog!I1726="12:00:00 AM","",Backlog!I1726)</f>
        <v>0</v>
      </c>
      <c r="J1726" s="21">
        <f>Backlog!J1726</f>
        <v>0</v>
      </c>
      <c r="K1726" s="21">
        <f>Backlog!K1726</f>
        <v>0</v>
      </c>
      <c r="L1726" s="47">
        <f>Backlog!L1726</f>
        <v>0</v>
      </c>
      <c r="M1726" s="48">
        <f>Backlog!M1726</f>
        <v>0</v>
      </c>
      <c r="N1726" s="21">
        <f>Backlog!N1726</f>
        <v>0</v>
      </c>
      <c r="O1726" s="44">
        <f>Backlog!O1726</f>
        <v>0</v>
      </c>
      <c r="P1726" s="21">
        <f>Backlog!P1726</f>
        <v>0</v>
      </c>
      <c r="Q1726" s="19">
        <f>Backlog!Q1726</f>
        <v>0</v>
      </c>
    </row>
    <row r="1727" spans="1:17" x14ac:dyDescent="0.3">
      <c r="A1727" s="36">
        <f>Backlog!A1727</f>
        <v>0</v>
      </c>
      <c r="B1727" s="36">
        <f>Backlog!B1727</f>
        <v>0</v>
      </c>
      <c r="C1727" s="36">
        <f>Backlog!C1727</f>
        <v>0</v>
      </c>
      <c r="D1727" s="36">
        <f>Backlog!D1727</f>
        <v>0</v>
      </c>
      <c r="E1727" s="36">
        <f>Backlog!E1727</f>
        <v>0</v>
      </c>
      <c r="F1727" s="21">
        <f>Backlog!F1727</f>
        <v>0</v>
      </c>
      <c r="G1727" s="15">
        <f>Backlog!G1727</f>
        <v>0</v>
      </c>
      <c r="H1727" s="21">
        <f>Backlog!H1727</f>
        <v>0</v>
      </c>
      <c r="I1727" s="15">
        <f>IF(Backlog!I1727="12:00:00 AM","",Backlog!I1727)</f>
        <v>0</v>
      </c>
      <c r="J1727" s="21">
        <f>Backlog!J1727</f>
        <v>0</v>
      </c>
      <c r="K1727" s="21">
        <f>Backlog!K1727</f>
        <v>0</v>
      </c>
      <c r="L1727" s="47">
        <f>Backlog!L1727</f>
        <v>0</v>
      </c>
      <c r="M1727" s="48">
        <f>Backlog!M1727</f>
        <v>0</v>
      </c>
      <c r="N1727" s="21">
        <f>Backlog!N1727</f>
        <v>0</v>
      </c>
      <c r="O1727" s="44">
        <f>Backlog!O1727</f>
        <v>0</v>
      </c>
      <c r="P1727" s="21">
        <f>Backlog!P1727</f>
        <v>0</v>
      </c>
      <c r="Q1727" s="19">
        <f>Backlog!Q1727</f>
        <v>0</v>
      </c>
    </row>
    <row r="1728" spans="1:17" x14ac:dyDescent="0.3">
      <c r="A1728" s="36">
        <f>Backlog!A1728</f>
        <v>0</v>
      </c>
      <c r="B1728" s="36">
        <f>Backlog!B1728</f>
        <v>0</v>
      </c>
      <c r="C1728" s="36">
        <f>Backlog!C1728</f>
        <v>0</v>
      </c>
      <c r="D1728" s="36">
        <f>Backlog!D1728</f>
        <v>0</v>
      </c>
      <c r="E1728" s="36">
        <f>Backlog!E1728</f>
        <v>0</v>
      </c>
      <c r="F1728" s="21">
        <f>Backlog!F1728</f>
        <v>0</v>
      </c>
      <c r="G1728" s="15">
        <f>Backlog!G1728</f>
        <v>0</v>
      </c>
      <c r="H1728" s="21">
        <f>Backlog!H1728</f>
        <v>0</v>
      </c>
      <c r="I1728" s="15">
        <f>IF(Backlog!I1728="12:00:00 AM","",Backlog!I1728)</f>
        <v>0</v>
      </c>
      <c r="J1728" s="21">
        <f>Backlog!J1728</f>
        <v>0</v>
      </c>
      <c r="K1728" s="21">
        <f>Backlog!K1728</f>
        <v>0</v>
      </c>
      <c r="L1728" s="47">
        <f>Backlog!L1728</f>
        <v>0</v>
      </c>
      <c r="M1728" s="48">
        <f>Backlog!M1728</f>
        <v>0</v>
      </c>
      <c r="N1728" s="21">
        <f>Backlog!N1728</f>
        <v>0</v>
      </c>
      <c r="O1728" s="44">
        <f>Backlog!O1728</f>
        <v>0</v>
      </c>
      <c r="P1728" s="21">
        <f>Backlog!P1728</f>
        <v>0</v>
      </c>
      <c r="Q1728" s="19">
        <f>Backlog!Q1728</f>
        <v>0</v>
      </c>
    </row>
    <row r="1729" spans="1:17" x14ac:dyDescent="0.3">
      <c r="A1729" s="36">
        <f>Backlog!A1729</f>
        <v>0</v>
      </c>
      <c r="B1729" s="36">
        <f>Backlog!B1729</f>
        <v>0</v>
      </c>
      <c r="C1729" s="36">
        <f>Backlog!C1729</f>
        <v>0</v>
      </c>
      <c r="D1729" s="36">
        <f>Backlog!D1729</f>
        <v>0</v>
      </c>
      <c r="E1729" s="36">
        <f>Backlog!E1729</f>
        <v>0</v>
      </c>
      <c r="F1729" s="21">
        <f>Backlog!F1729</f>
        <v>0</v>
      </c>
      <c r="G1729" s="15">
        <f>Backlog!G1729</f>
        <v>0</v>
      </c>
      <c r="H1729" s="21">
        <f>Backlog!H1729</f>
        <v>0</v>
      </c>
      <c r="I1729" s="15">
        <f>IF(Backlog!I1729="12:00:00 AM","",Backlog!I1729)</f>
        <v>0</v>
      </c>
      <c r="J1729" s="21">
        <f>Backlog!J1729</f>
        <v>0</v>
      </c>
      <c r="K1729" s="21">
        <f>Backlog!K1729</f>
        <v>0</v>
      </c>
      <c r="L1729" s="47">
        <f>Backlog!L1729</f>
        <v>0</v>
      </c>
      <c r="M1729" s="48">
        <f>Backlog!M1729</f>
        <v>0</v>
      </c>
      <c r="N1729" s="21">
        <f>Backlog!N1729</f>
        <v>0</v>
      </c>
      <c r="O1729" s="44">
        <f>Backlog!O1729</f>
        <v>0</v>
      </c>
      <c r="P1729" s="21">
        <f>Backlog!P1729</f>
        <v>0</v>
      </c>
      <c r="Q1729" s="19">
        <f>Backlog!Q1729</f>
        <v>0</v>
      </c>
    </row>
    <row r="1730" spans="1:17" x14ac:dyDescent="0.3">
      <c r="A1730" s="36">
        <f>Backlog!A1730</f>
        <v>0</v>
      </c>
      <c r="B1730" s="36">
        <f>Backlog!B1730</f>
        <v>0</v>
      </c>
      <c r="C1730" s="36">
        <f>Backlog!C1730</f>
        <v>0</v>
      </c>
      <c r="D1730" s="36">
        <f>Backlog!D1730</f>
        <v>0</v>
      </c>
      <c r="E1730" s="36">
        <f>Backlog!E1730</f>
        <v>0</v>
      </c>
      <c r="F1730" s="21">
        <f>Backlog!F1730</f>
        <v>0</v>
      </c>
      <c r="G1730" s="15">
        <f>Backlog!G1730</f>
        <v>0</v>
      </c>
      <c r="H1730" s="21">
        <f>Backlog!H1730</f>
        <v>0</v>
      </c>
      <c r="I1730" s="15">
        <f>IF(Backlog!I1730="12:00:00 AM","",Backlog!I1730)</f>
        <v>0</v>
      </c>
      <c r="J1730" s="21">
        <f>Backlog!J1730</f>
        <v>0</v>
      </c>
      <c r="K1730" s="21">
        <f>Backlog!K1730</f>
        <v>0</v>
      </c>
      <c r="L1730" s="47">
        <f>Backlog!L1730</f>
        <v>0</v>
      </c>
      <c r="M1730" s="48">
        <f>Backlog!M1730</f>
        <v>0</v>
      </c>
      <c r="N1730" s="21">
        <f>Backlog!N1730</f>
        <v>0</v>
      </c>
      <c r="O1730" s="44">
        <f>Backlog!O1730</f>
        <v>0</v>
      </c>
      <c r="P1730" s="21">
        <f>Backlog!P1730</f>
        <v>0</v>
      </c>
      <c r="Q1730" s="19">
        <f>Backlog!Q1730</f>
        <v>0</v>
      </c>
    </row>
    <row r="1731" spans="1:17" x14ac:dyDescent="0.3">
      <c r="A1731" s="36">
        <f>Backlog!A1731</f>
        <v>0</v>
      </c>
      <c r="B1731" s="36">
        <f>Backlog!B1731</f>
        <v>0</v>
      </c>
      <c r="C1731" s="36">
        <f>Backlog!C1731</f>
        <v>0</v>
      </c>
      <c r="D1731" s="36">
        <f>Backlog!D1731</f>
        <v>0</v>
      </c>
      <c r="E1731" s="36">
        <f>Backlog!E1731</f>
        <v>0</v>
      </c>
      <c r="F1731" s="21">
        <f>Backlog!F1731</f>
        <v>0</v>
      </c>
      <c r="G1731" s="15">
        <f>Backlog!G1731</f>
        <v>0</v>
      </c>
      <c r="H1731" s="21">
        <f>Backlog!H1731</f>
        <v>0</v>
      </c>
      <c r="I1731" s="15">
        <f>IF(Backlog!I1731="12:00:00 AM","",Backlog!I1731)</f>
        <v>0</v>
      </c>
      <c r="J1731" s="21">
        <f>Backlog!J1731</f>
        <v>0</v>
      </c>
      <c r="K1731" s="21">
        <f>Backlog!K1731</f>
        <v>0</v>
      </c>
      <c r="L1731" s="47">
        <f>Backlog!L1731</f>
        <v>0</v>
      </c>
      <c r="M1731" s="48">
        <f>Backlog!M1731</f>
        <v>0</v>
      </c>
      <c r="N1731" s="21">
        <f>Backlog!N1731</f>
        <v>0</v>
      </c>
      <c r="O1731" s="44">
        <f>Backlog!O1731</f>
        <v>0</v>
      </c>
      <c r="P1731" s="21">
        <f>Backlog!P1731</f>
        <v>0</v>
      </c>
      <c r="Q1731" s="19">
        <f>Backlog!Q1731</f>
        <v>0</v>
      </c>
    </row>
    <row r="1732" spans="1:17" x14ac:dyDescent="0.3">
      <c r="A1732" s="36">
        <f>Backlog!A1732</f>
        <v>0</v>
      </c>
      <c r="B1732" s="36">
        <f>Backlog!B1732</f>
        <v>0</v>
      </c>
      <c r="C1732" s="36">
        <f>Backlog!C1732</f>
        <v>0</v>
      </c>
      <c r="D1732" s="36">
        <f>Backlog!D1732</f>
        <v>0</v>
      </c>
      <c r="E1732" s="36">
        <f>Backlog!E1732</f>
        <v>0</v>
      </c>
      <c r="F1732" s="21">
        <f>Backlog!F1732</f>
        <v>0</v>
      </c>
      <c r="G1732" s="15">
        <f>Backlog!G1732</f>
        <v>0</v>
      </c>
      <c r="H1732" s="21">
        <f>Backlog!H1732</f>
        <v>0</v>
      </c>
      <c r="I1732" s="15">
        <f>IF(Backlog!I1732="12:00:00 AM","",Backlog!I1732)</f>
        <v>0</v>
      </c>
      <c r="J1732" s="21">
        <f>Backlog!J1732</f>
        <v>0</v>
      </c>
      <c r="K1732" s="21">
        <f>Backlog!K1732</f>
        <v>0</v>
      </c>
      <c r="L1732" s="47">
        <f>Backlog!L1732</f>
        <v>0</v>
      </c>
      <c r="M1732" s="48">
        <f>Backlog!M1732</f>
        <v>0</v>
      </c>
      <c r="N1732" s="21">
        <f>Backlog!N1732</f>
        <v>0</v>
      </c>
      <c r="O1732" s="44">
        <f>Backlog!O1732</f>
        <v>0</v>
      </c>
      <c r="P1732" s="21">
        <f>Backlog!P1732</f>
        <v>0</v>
      </c>
      <c r="Q1732" s="19">
        <f>Backlog!Q1732</f>
        <v>0</v>
      </c>
    </row>
    <row r="1733" spans="1:17" x14ac:dyDescent="0.3">
      <c r="A1733" s="36">
        <f>Backlog!A1733</f>
        <v>0</v>
      </c>
      <c r="B1733" s="36">
        <f>Backlog!B1733</f>
        <v>0</v>
      </c>
      <c r="C1733" s="36">
        <f>Backlog!C1733</f>
        <v>0</v>
      </c>
      <c r="D1733" s="36">
        <f>Backlog!D1733</f>
        <v>0</v>
      </c>
      <c r="E1733" s="36">
        <f>Backlog!E1733</f>
        <v>0</v>
      </c>
      <c r="F1733" s="21">
        <f>Backlog!F1733</f>
        <v>0</v>
      </c>
      <c r="G1733" s="15">
        <f>Backlog!G1733</f>
        <v>0</v>
      </c>
      <c r="H1733" s="21">
        <f>Backlog!H1733</f>
        <v>0</v>
      </c>
      <c r="I1733" s="15">
        <f>IF(Backlog!I1733="12:00:00 AM","",Backlog!I1733)</f>
        <v>0</v>
      </c>
      <c r="J1733" s="21">
        <f>Backlog!J1733</f>
        <v>0</v>
      </c>
      <c r="K1733" s="21">
        <f>Backlog!K1733</f>
        <v>0</v>
      </c>
      <c r="L1733" s="47">
        <f>Backlog!L1733</f>
        <v>0</v>
      </c>
      <c r="M1733" s="48">
        <f>Backlog!M1733</f>
        <v>0</v>
      </c>
      <c r="N1733" s="21">
        <f>Backlog!N1733</f>
        <v>0</v>
      </c>
      <c r="O1733" s="44">
        <f>Backlog!O1733</f>
        <v>0</v>
      </c>
      <c r="P1733" s="21">
        <f>Backlog!P1733</f>
        <v>0</v>
      </c>
      <c r="Q1733" s="19">
        <f>Backlog!Q1733</f>
        <v>0</v>
      </c>
    </row>
    <row r="1734" spans="1:17" x14ac:dyDescent="0.3">
      <c r="A1734" s="36">
        <f>Backlog!A1734</f>
        <v>0</v>
      </c>
      <c r="B1734" s="36">
        <f>Backlog!B1734</f>
        <v>0</v>
      </c>
      <c r="C1734" s="36">
        <f>Backlog!C1734</f>
        <v>0</v>
      </c>
      <c r="D1734" s="36">
        <f>Backlog!D1734</f>
        <v>0</v>
      </c>
      <c r="E1734" s="36">
        <f>Backlog!E1734</f>
        <v>0</v>
      </c>
      <c r="F1734" s="21">
        <f>Backlog!F1734</f>
        <v>0</v>
      </c>
      <c r="G1734" s="15">
        <f>Backlog!G1734</f>
        <v>0</v>
      </c>
      <c r="H1734" s="21">
        <f>Backlog!H1734</f>
        <v>0</v>
      </c>
      <c r="I1734" s="15">
        <f>IF(Backlog!I1734="12:00:00 AM","",Backlog!I1734)</f>
        <v>0</v>
      </c>
      <c r="J1734" s="21">
        <f>Backlog!J1734</f>
        <v>0</v>
      </c>
      <c r="K1734" s="21">
        <f>Backlog!K1734</f>
        <v>0</v>
      </c>
      <c r="L1734" s="47">
        <f>Backlog!L1734</f>
        <v>0</v>
      </c>
      <c r="M1734" s="48">
        <f>Backlog!M1734</f>
        <v>0</v>
      </c>
      <c r="N1734" s="21">
        <f>Backlog!N1734</f>
        <v>0</v>
      </c>
      <c r="O1734" s="44">
        <f>Backlog!O1734</f>
        <v>0</v>
      </c>
      <c r="P1734" s="21">
        <f>Backlog!P1734</f>
        <v>0</v>
      </c>
      <c r="Q1734" s="19">
        <f>Backlog!Q1734</f>
        <v>0</v>
      </c>
    </row>
    <row r="1735" spans="1:17" x14ac:dyDescent="0.3">
      <c r="A1735" s="36">
        <f>Backlog!A1735</f>
        <v>0</v>
      </c>
      <c r="B1735" s="36">
        <f>Backlog!B1735</f>
        <v>0</v>
      </c>
      <c r="C1735" s="36">
        <f>Backlog!C1735</f>
        <v>0</v>
      </c>
      <c r="D1735" s="36">
        <f>Backlog!D1735</f>
        <v>0</v>
      </c>
      <c r="E1735" s="36">
        <f>Backlog!E1735</f>
        <v>0</v>
      </c>
      <c r="F1735" s="21">
        <f>Backlog!F1735</f>
        <v>0</v>
      </c>
      <c r="G1735" s="15">
        <f>Backlog!G1735</f>
        <v>0</v>
      </c>
      <c r="H1735" s="21">
        <f>Backlog!H1735</f>
        <v>0</v>
      </c>
      <c r="I1735" s="15">
        <f>IF(Backlog!I1735="12:00:00 AM","",Backlog!I1735)</f>
        <v>0</v>
      </c>
      <c r="J1735" s="21">
        <f>Backlog!J1735</f>
        <v>0</v>
      </c>
      <c r="K1735" s="21">
        <f>Backlog!K1735</f>
        <v>0</v>
      </c>
      <c r="L1735" s="47">
        <f>Backlog!L1735</f>
        <v>0</v>
      </c>
      <c r="M1735" s="48">
        <f>Backlog!M1735</f>
        <v>0</v>
      </c>
      <c r="N1735" s="21">
        <f>Backlog!N1735</f>
        <v>0</v>
      </c>
      <c r="O1735" s="44">
        <f>Backlog!O1735</f>
        <v>0</v>
      </c>
      <c r="P1735" s="21">
        <f>Backlog!P1735</f>
        <v>0</v>
      </c>
      <c r="Q1735" s="19">
        <f>Backlog!Q1735</f>
        <v>0</v>
      </c>
    </row>
    <row r="1736" spans="1:17" x14ac:dyDescent="0.3">
      <c r="A1736" s="36">
        <f>Backlog!A1736</f>
        <v>0</v>
      </c>
      <c r="B1736" s="36">
        <f>Backlog!B1736</f>
        <v>0</v>
      </c>
      <c r="C1736" s="36">
        <f>Backlog!C1736</f>
        <v>0</v>
      </c>
      <c r="D1736" s="36">
        <f>Backlog!D1736</f>
        <v>0</v>
      </c>
      <c r="E1736" s="36">
        <f>Backlog!E1736</f>
        <v>0</v>
      </c>
      <c r="F1736" s="21">
        <f>Backlog!F1736</f>
        <v>0</v>
      </c>
      <c r="G1736" s="15">
        <f>Backlog!G1736</f>
        <v>0</v>
      </c>
      <c r="H1736" s="21">
        <f>Backlog!H1736</f>
        <v>0</v>
      </c>
      <c r="I1736" s="15">
        <f>IF(Backlog!I1736="12:00:00 AM","",Backlog!I1736)</f>
        <v>0</v>
      </c>
      <c r="J1736" s="21">
        <f>Backlog!J1736</f>
        <v>0</v>
      </c>
      <c r="K1736" s="21">
        <f>Backlog!K1736</f>
        <v>0</v>
      </c>
      <c r="L1736" s="47">
        <f>Backlog!L1736</f>
        <v>0</v>
      </c>
      <c r="M1736" s="48">
        <f>Backlog!M1736</f>
        <v>0</v>
      </c>
      <c r="N1736" s="21">
        <f>Backlog!N1736</f>
        <v>0</v>
      </c>
      <c r="O1736" s="44">
        <f>Backlog!O1736</f>
        <v>0</v>
      </c>
      <c r="P1736" s="21">
        <f>Backlog!P1736</f>
        <v>0</v>
      </c>
      <c r="Q1736" s="19">
        <f>Backlog!Q1736</f>
        <v>0</v>
      </c>
    </row>
    <row r="1737" spans="1:17" x14ac:dyDescent="0.3">
      <c r="A1737" s="36">
        <f>Backlog!A1737</f>
        <v>0</v>
      </c>
      <c r="B1737" s="36">
        <f>Backlog!B1737</f>
        <v>0</v>
      </c>
      <c r="C1737" s="36">
        <f>Backlog!C1737</f>
        <v>0</v>
      </c>
      <c r="D1737" s="36">
        <f>Backlog!D1737</f>
        <v>0</v>
      </c>
      <c r="E1737" s="36">
        <f>Backlog!E1737</f>
        <v>0</v>
      </c>
      <c r="F1737" s="21">
        <f>Backlog!F1737</f>
        <v>0</v>
      </c>
      <c r="G1737" s="15">
        <f>Backlog!G1737</f>
        <v>0</v>
      </c>
      <c r="H1737" s="21">
        <f>Backlog!H1737</f>
        <v>0</v>
      </c>
      <c r="I1737" s="15">
        <f>IF(Backlog!I1737="12:00:00 AM","",Backlog!I1737)</f>
        <v>0</v>
      </c>
      <c r="J1737" s="21">
        <f>Backlog!J1737</f>
        <v>0</v>
      </c>
      <c r="K1737" s="21">
        <f>Backlog!K1737</f>
        <v>0</v>
      </c>
      <c r="L1737" s="47">
        <f>Backlog!L1737</f>
        <v>0</v>
      </c>
      <c r="M1737" s="48">
        <f>Backlog!M1737</f>
        <v>0</v>
      </c>
      <c r="N1737" s="21">
        <f>Backlog!N1737</f>
        <v>0</v>
      </c>
      <c r="O1737" s="44">
        <f>Backlog!O1737</f>
        <v>0</v>
      </c>
      <c r="P1737" s="21">
        <f>Backlog!P1737</f>
        <v>0</v>
      </c>
      <c r="Q1737" s="19">
        <f>Backlog!Q1737</f>
        <v>0</v>
      </c>
    </row>
    <row r="1738" spans="1:17" x14ac:dyDescent="0.3">
      <c r="A1738" s="36">
        <f>Backlog!A1738</f>
        <v>0</v>
      </c>
      <c r="B1738" s="36">
        <f>Backlog!B1738</f>
        <v>0</v>
      </c>
      <c r="C1738" s="36">
        <f>Backlog!C1738</f>
        <v>0</v>
      </c>
      <c r="D1738" s="36">
        <f>Backlog!D1738</f>
        <v>0</v>
      </c>
      <c r="E1738" s="36">
        <f>Backlog!E1738</f>
        <v>0</v>
      </c>
      <c r="F1738" s="21">
        <f>Backlog!F1738</f>
        <v>0</v>
      </c>
      <c r="G1738" s="15">
        <f>Backlog!G1738</f>
        <v>0</v>
      </c>
      <c r="H1738" s="21">
        <f>Backlog!H1738</f>
        <v>0</v>
      </c>
      <c r="I1738" s="15">
        <f>IF(Backlog!I1738="12:00:00 AM","",Backlog!I1738)</f>
        <v>0</v>
      </c>
      <c r="J1738" s="21">
        <f>Backlog!J1738</f>
        <v>0</v>
      </c>
      <c r="K1738" s="21">
        <f>Backlog!K1738</f>
        <v>0</v>
      </c>
      <c r="L1738" s="47">
        <f>Backlog!L1738</f>
        <v>0</v>
      </c>
      <c r="M1738" s="48">
        <f>Backlog!M1738</f>
        <v>0</v>
      </c>
      <c r="N1738" s="21">
        <f>Backlog!N1738</f>
        <v>0</v>
      </c>
      <c r="O1738" s="44">
        <f>Backlog!O1738</f>
        <v>0</v>
      </c>
      <c r="P1738" s="21">
        <f>Backlog!P1738</f>
        <v>0</v>
      </c>
      <c r="Q1738" s="19">
        <f>Backlog!Q1738</f>
        <v>0</v>
      </c>
    </row>
    <row r="1739" spans="1:17" x14ac:dyDescent="0.3">
      <c r="A1739" s="36">
        <f>Backlog!A1739</f>
        <v>0</v>
      </c>
      <c r="B1739" s="36">
        <f>Backlog!B1739</f>
        <v>0</v>
      </c>
      <c r="C1739" s="36">
        <f>Backlog!C1739</f>
        <v>0</v>
      </c>
      <c r="D1739" s="36">
        <f>Backlog!D1739</f>
        <v>0</v>
      </c>
      <c r="E1739" s="36">
        <f>Backlog!E1739</f>
        <v>0</v>
      </c>
      <c r="F1739" s="21">
        <f>Backlog!F1739</f>
        <v>0</v>
      </c>
      <c r="G1739" s="15">
        <f>Backlog!G1739</f>
        <v>0</v>
      </c>
      <c r="H1739" s="21">
        <f>Backlog!H1739</f>
        <v>0</v>
      </c>
      <c r="I1739" s="15">
        <f>IF(Backlog!I1739="12:00:00 AM","",Backlog!I1739)</f>
        <v>0</v>
      </c>
      <c r="J1739" s="21">
        <f>Backlog!J1739</f>
        <v>0</v>
      </c>
      <c r="K1739" s="21">
        <f>Backlog!K1739</f>
        <v>0</v>
      </c>
      <c r="L1739" s="47">
        <f>Backlog!L1739</f>
        <v>0</v>
      </c>
      <c r="M1739" s="48">
        <f>Backlog!M1739</f>
        <v>0</v>
      </c>
      <c r="N1739" s="21">
        <f>Backlog!N1739</f>
        <v>0</v>
      </c>
      <c r="O1739" s="44">
        <f>Backlog!O1739</f>
        <v>0</v>
      </c>
      <c r="P1739" s="21">
        <f>Backlog!P1739</f>
        <v>0</v>
      </c>
      <c r="Q1739" s="19">
        <f>Backlog!Q1739</f>
        <v>0</v>
      </c>
    </row>
    <row r="1740" spans="1:17" x14ac:dyDescent="0.3">
      <c r="A1740" s="36">
        <f>Backlog!A1740</f>
        <v>0</v>
      </c>
      <c r="B1740" s="36">
        <f>Backlog!B1740</f>
        <v>0</v>
      </c>
      <c r="C1740" s="36">
        <f>Backlog!C1740</f>
        <v>0</v>
      </c>
      <c r="D1740" s="36">
        <f>Backlog!D1740</f>
        <v>0</v>
      </c>
      <c r="E1740" s="36">
        <f>Backlog!E1740</f>
        <v>0</v>
      </c>
      <c r="F1740" s="21">
        <f>Backlog!F1740</f>
        <v>0</v>
      </c>
      <c r="G1740" s="15">
        <f>Backlog!G1740</f>
        <v>0</v>
      </c>
      <c r="H1740" s="21">
        <f>Backlog!H1740</f>
        <v>0</v>
      </c>
      <c r="I1740" s="15">
        <f>IF(Backlog!I1740="12:00:00 AM","",Backlog!I1740)</f>
        <v>0</v>
      </c>
      <c r="J1740" s="21">
        <f>Backlog!J1740</f>
        <v>0</v>
      </c>
      <c r="K1740" s="21">
        <f>Backlog!K1740</f>
        <v>0</v>
      </c>
      <c r="L1740" s="47">
        <f>Backlog!L1740</f>
        <v>0</v>
      </c>
      <c r="M1740" s="48">
        <f>Backlog!M1740</f>
        <v>0</v>
      </c>
      <c r="N1740" s="21">
        <f>Backlog!N1740</f>
        <v>0</v>
      </c>
      <c r="O1740" s="44">
        <f>Backlog!O1740</f>
        <v>0</v>
      </c>
      <c r="P1740" s="21">
        <f>Backlog!P1740</f>
        <v>0</v>
      </c>
      <c r="Q1740" s="19">
        <f>Backlog!Q1740</f>
        <v>0</v>
      </c>
    </row>
    <row r="1741" spans="1:17" x14ac:dyDescent="0.3">
      <c r="A1741" s="36">
        <f>Backlog!A1741</f>
        <v>0</v>
      </c>
      <c r="B1741" s="36">
        <f>Backlog!B1741</f>
        <v>0</v>
      </c>
      <c r="C1741" s="36">
        <f>Backlog!C1741</f>
        <v>0</v>
      </c>
      <c r="D1741" s="36">
        <f>Backlog!D1741</f>
        <v>0</v>
      </c>
      <c r="E1741" s="36">
        <f>Backlog!E1741</f>
        <v>0</v>
      </c>
      <c r="F1741" s="21">
        <f>Backlog!F1741</f>
        <v>0</v>
      </c>
      <c r="G1741" s="15">
        <f>Backlog!G1741</f>
        <v>0</v>
      </c>
      <c r="H1741" s="21">
        <f>Backlog!H1741</f>
        <v>0</v>
      </c>
      <c r="I1741" s="15">
        <f>IF(Backlog!I1741="12:00:00 AM","",Backlog!I1741)</f>
        <v>0</v>
      </c>
      <c r="J1741" s="21">
        <f>Backlog!J1741</f>
        <v>0</v>
      </c>
      <c r="K1741" s="21">
        <f>Backlog!K1741</f>
        <v>0</v>
      </c>
      <c r="L1741" s="47">
        <f>Backlog!L1741</f>
        <v>0</v>
      </c>
      <c r="M1741" s="48">
        <f>Backlog!M1741</f>
        <v>0</v>
      </c>
      <c r="N1741" s="21">
        <f>Backlog!N1741</f>
        <v>0</v>
      </c>
      <c r="O1741" s="44">
        <f>Backlog!O1741</f>
        <v>0</v>
      </c>
      <c r="P1741" s="21">
        <f>Backlog!P1741</f>
        <v>0</v>
      </c>
      <c r="Q1741" s="19">
        <f>Backlog!Q1741</f>
        <v>0</v>
      </c>
    </row>
    <row r="1742" spans="1:17" x14ac:dyDescent="0.3">
      <c r="A1742" s="36">
        <f>Backlog!A1742</f>
        <v>0</v>
      </c>
      <c r="B1742" s="36">
        <f>Backlog!B1742</f>
        <v>0</v>
      </c>
      <c r="C1742" s="36">
        <f>Backlog!C1742</f>
        <v>0</v>
      </c>
      <c r="D1742" s="36">
        <f>Backlog!D1742</f>
        <v>0</v>
      </c>
      <c r="E1742" s="36">
        <f>Backlog!E1742</f>
        <v>0</v>
      </c>
      <c r="F1742" s="21">
        <f>Backlog!F1742</f>
        <v>0</v>
      </c>
      <c r="G1742" s="15">
        <f>Backlog!G1742</f>
        <v>0</v>
      </c>
      <c r="H1742" s="21">
        <f>Backlog!H1742</f>
        <v>0</v>
      </c>
      <c r="I1742" s="15">
        <f>IF(Backlog!I1742="12:00:00 AM","",Backlog!I1742)</f>
        <v>0</v>
      </c>
      <c r="J1742" s="21">
        <f>Backlog!J1742</f>
        <v>0</v>
      </c>
      <c r="K1742" s="21">
        <f>Backlog!K1742</f>
        <v>0</v>
      </c>
      <c r="L1742" s="47">
        <f>Backlog!L1742</f>
        <v>0</v>
      </c>
      <c r="M1742" s="48">
        <f>Backlog!M1742</f>
        <v>0</v>
      </c>
      <c r="N1742" s="21">
        <f>Backlog!N1742</f>
        <v>0</v>
      </c>
      <c r="O1742" s="44">
        <f>Backlog!O1742</f>
        <v>0</v>
      </c>
      <c r="P1742" s="21">
        <f>Backlog!P1742</f>
        <v>0</v>
      </c>
      <c r="Q1742" s="19">
        <f>Backlog!Q1742</f>
        <v>0</v>
      </c>
    </row>
    <row r="1743" spans="1:17" x14ac:dyDescent="0.3">
      <c r="A1743" s="36">
        <f>Backlog!A1743</f>
        <v>0</v>
      </c>
      <c r="B1743" s="36">
        <f>Backlog!B1743</f>
        <v>0</v>
      </c>
      <c r="C1743" s="36">
        <f>Backlog!C1743</f>
        <v>0</v>
      </c>
      <c r="D1743" s="36">
        <f>Backlog!D1743</f>
        <v>0</v>
      </c>
      <c r="E1743" s="36">
        <f>Backlog!E1743</f>
        <v>0</v>
      </c>
      <c r="F1743" s="21">
        <f>Backlog!F1743</f>
        <v>0</v>
      </c>
      <c r="G1743" s="15">
        <f>Backlog!G1743</f>
        <v>0</v>
      </c>
      <c r="H1743" s="21">
        <f>Backlog!H1743</f>
        <v>0</v>
      </c>
      <c r="I1743" s="15">
        <f>IF(Backlog!I1743="12:00:00 AM","",Backlog!I1743)</f>
        <v>0</v>
      </c>
      <c r="J1743" s="21">
        <f>Backlog!J1743</f>
        <v>0</v>
      </c>
      <c r="K1743" s="21">
        <f>Backlog!K1743</f>
        <v>0</v>
      </c>
      <c r="L1743" s="47">
        <f>Backlog!L1743</f>
        <v>0</v>
      </c>
      <c r="M1743" s="48">
        <f>Backlog!M1743</f>
        <v>0</v>
      </c>
      <c r="N1743" s="21">
        <f>Backlog!N1743</f>
        <v>0</v>
      </c>
      <c r="O1743" s="44">
        <f>Backlog!O1743</f>
        <v>0</v>
      </c>
      <c r="P1743" s="21">
        <f>Backlog!P1743</f>
        <v>0</v>
      </c>
      <c r="Q1743" s="19">
        <f>Backlog!Q1743</f>
        <v>0</v>
      </c>
    </row>
    <row r="1744" spans="1:17" x14ac:dyDescent="0.3">
      <c r="A1744" s="36">
        <f>Backlog!A1744</f>
        <v>0</v>
      </c>
      <c r="B1744" s="36">
        <f>Backlog!B1744</f>
        <v>0</v>
      </c>
      <c r="C1744" s="36">
        <f>Backlog!C1744</f>
        <v>0</v>
      </c>
      <c r="D1744" s="36">
        <f>Backlog!D1744</f>
        <v>0</v>
      </c>
      <c r="E1744" s="36">
        <f>Backlog!E1744</f>
        <v>0</v>
      </c>
      <c r="F1744" s="21">
        <f>Backlog!F1744</f>
        <v>0</v>
      </c>
      <c r="G1744" s="15">
        <f>Backlog!G1744</f>
        <v>0</v>
      </c>
      <c r="H1744" s="21">
        <f>Backlog!H1744</f>
        <v>0</v>
      </c>
      <c r="I1744" s="15">
        <f>IF(Backlog!I1744="12:00:00 AM","",Backlog!I1744)</f>
        <v>0</v>
      </c>
      <c r="J1744" s="21">
        <f>Backlog!J1744</f>
        <v>0</v>
      </c>
      <c r="K1744" s="21">
        <f>Backlog!K1744</f>
        <v>0</v>
      </c>
      <c r="L1744" s="47">
        <f>Backlog!L1744</f>
        <v>0</v>
      </c>
      <c r="M1744" s="48">
        <f>Backlog!M1744</f>
        <v>0</v>
      </c>
      <c r="N1744" s="21">
        <f>Backlog!N1744</f>
        <v>0</v>
      </c>
      <c r="O1744" s="44">
        <f>Backlog!O1744</f>
        <v>0</v>
      </c>
      <c r="P1744" s="21">
        <f>Backlog!P1744</f>
        <v>0</v>
      </c>
      <c r="Q1744" s="19">
        <f>Backlog!Q1744</f>
        <v>0</v>
      </c>
    </row>
    <row r="1745" spans="1:17" x14ac:dyDescent="0.3">
      <c r="A1745" s="36">
        <f>Backlog!A1745</f>
        <v>0</v>
      </c>
      <c r="B1745" s="36">
        <f>Backlog!B1745</f>
        <v>0</v>
      </c>
      <c r="C1745" s="36">
        <f>Backlog!C1745</f>
        <v>0</v>
      </c>
      <c r="D1745" s="36">
        <f>Backlog!D1745</f>
        <v>0</v>
      </c>
      <c r="E1745" s="36">
        <f>Backlog!E1745</f>
        <v>0</v>
      </c>
      <c r="F1745" s="21">
        <f>Backlog!F1745</f>
        <v>0</v>
      </c>
      <c r="G1745" s="15">
        <f>Backlog!G1745</f>
        <v>0</v>
      </c>
      <c r="H1745" s="21">
        <f>Backlog!H1745</f>
        <v>0</v>
      </c>
      <c r="I1745" s="15">
        <f>IF(Backlog!I1745="12:00:00 AM","",Backlog!I1745)</f>
        <v>0</v>
      </c>
      <c r="J1745" s="21">
        <f>Backlog!J1745</f>
        <v>0</v>
      </c>
      <c r="K1745" s="21">
        <f>Backlog!K1745</f>
        <v>0</v>
      </c>
      <c r="L1745" s="47">
        <f>Backlog!L1745</f>
        <v>0</v>
      </c>
      <c r="M1745" s="48">
        <f>Backlog!M1745</f>
        <v>0</v>
      </c>
      <c r="N1745" s="21">
        <f>Backlog!N1745</f>
        <v>0</v>
      </c>
      <c r="O1745" s="44">
        <f>Backlog!O1745</f>
        <v>0</v>
      </c>
      <c r="P1745" s="21">
        <f>Backlog!P1745</f>
        <v>0</v>
      </c>
      <c r="Q1745" s="19">
        <f>Backlog!Q1745</f>
        <v>0</v>
      </c>
    </row>
    <row r="1746" spans="1:17" x14ac:dyDescent="0.3">
      <c r="A1746" s="36">
        <f>Backlog!A1746</f>
        <v>0</v>
      </c>
      <c r="B1746" s="36">
        <f>Backlog!B1746</f>
        <v>0</v>
      </c>
      <c r="C1746" s="36">
        <f>Backlog!C1746</f>
        <v>0</v>
      </c>
      <c r="D1746" s="36">
        <f>Backlog!D1746</f>
        <v>0</v>
      </c>
      <c r="E1746" s="36">
        <f>Backlog!E1746</f>
        <v>0</v>
      </c>
      <c r="F1746" s="21">
        <f>Backlog!F1746</f>
        <v>0</v>
      </c>
      <c r="G1746" s="15">
        <f>Backlog!G1746</f>
        <v>0</v>
      </c>
      <c r="H1746" s="21">
        <f>Backlog!H1746</f>
        <v>0</v>
      </c>
      <c r="I1746" s="15">
        <f>IF(Backlog!I1746="12:00:00 AM","",Backlog!I1746)</f>
        <v>0</v>
      </c>
      <c r="J1746" s="21">
        <f>Backlog!J1746</f>
        <v>0</v>
      </c>
      <c r="K1746" s="21">
        <f>Backlog!K1746</f>
        <v>0</v>
      </c>
      <c r="L1746" s="47">
        <f>Backlog!L1746</f>
        <v>0</v>
      </c>
      <c r="M1746" s="48">
        <f>Backlog!M1746</f>
        <v>0</v>
      </c>
      <c r="N1746" s="21">
        <f>Backlog!N1746</f>
        <v>0</v>
      </c>
      <c r="O1746" s="44">
        <f>Backlog!O1746</f>
        <v>0</v>
      </c>
      <c r="P1746" s="21">
        <f>Backlog!P1746</f>
        <v>0</v>
      </c>
      <c r="Q1746" s="19">
        <f>Backlog!Q1746</f>
        <v>0</v>
      </c>
    </row>
    <row r="1747" spans="1:17" x14ac:dyDescent="0.3">
      <c r="A1747" s="36">
        <f>Backlog!A1747</f>
        <v>0</v>
      </c>
      <c r="B1747" s="36">
        <f>Backlog!B1747</f>
        <v>0</v>
      </c>
      <c r="C1747" s="36">
        <f>Backlog!C1747</f>
        <v>0</v>
      </c>
      <c r="D1747" s="36">
        <f>Backlog!D1747</f>
        <v>0</v>
      </c>
      <c r="E1747" s="36">
        <f>Backlog!E1747</f>
        <v>0</v>
      </c>
      <c r="F1747" s="21">
        <f>Backlog!F1747</f>
        <v>0</v>
      </c>
      <c r="G1747" s="15">
        <f>Backlog!G1747</f>
        <v>0</v>
      </c>
      <c r="H1747" s="21">
        <f>Backlog!H1747</f>
        <v>0</v>
      </c>
      <c r="I1747" s="15">
        <f>IF(Backlog!I1747="12:00:00 AM","",Backlog!I1747)</f>
        <v>0</v>
      </c>
      <c r="J1747" s="21">
        <f>Backlog!J1747</f>
        <v>0</v>
      </c>
      <c r="K1747" s="21">
        <f>Backlog!K1747</f>
        <v>0</v>
      </c>
      <c r="L1747" s="47">
        <f>Backlog!L1747</f>
        <v>0</v>
      </c>
      <c r="M1747" s="48">
        <f>Backlog!M1747</f>
        <v>0</v>
      </c>
      <c r="N1747" s="21">
        <f>Backlog!N1747</f>
        <v>0</v>
      </c>
      <c r="O1747" s="44">
        <f>Backlog!O1747</f>
        <v>0</v>
      </c>
      <c r="P1747" s="21">
        <f>Backlog!P1747</f>
        <v>0</v>
      </c>
      <c r="Q1747" s="19">
        <f>Backlog!Q1747</f>
        <v>0</v>
      </c>
    </row>
    <row r="1748" spans="1:17" x14ac:dyDescent="0.3">
      <c r="A1748" s="36">
        <f>Backlog!A1748</f>
        <v>0</v>
      </c>
      <c r="B1748" s="36">
        <f>Backlog!B1748</f>
        <v>0</v>
      </c>
      <c r="C1748" s="36">
        <f>Backlog!C1748</f>
        <v>0</v>
      </c>
      <c r="D1748" s="36">
        <f>Backlog!D1748</f>
        <v>0</v>
      </c>
      <c r="E1748" s="36">
        <f>Backlog!E1748</f>
        <v>0</v>
      </c>
      <c r="F1748" s="21">
        <f>Backlog!F1748</f>
        <v>0</v>
      </c>
      <c r="G1748" s="15">
        <f>Backlog!G1748</f>
        <v>0</v>
      </c>
      <c r="H1748" s="21">
        <f>Backlog!H1748</f>
        <v>0</v>
      </c>
      <c r="I1748" s="15">
        <f>IF(Backlog!I1748="12:00:00 AM","",Backlog!I1748)</f>
        <v>0</v>
      </c>
      <c r="J1748" s="21">
        <f>Backlog!J1748</f>
        <v>0</v>
      </c>
      <c r="K1748" s="21">
        <f>Backlog!K1748</f>
        <v>0</v>
      </c>
      <c r="L1748" s="47">
        <f>Backlog!L1748</f>
        <v>0</v>
      </c>
      <c r="M1748" s="48">
        <f>Backlog!M1748</f>
        <v>0</v>
      </c>
      <c r="N1748" s="21">
        <f>Backlog!N1748</f>
        <v>0</v>
      </c>
      <c r="O1748" s="44">
        <f>Backlog!O1748</f>
        <v>0</v>
      </c>
      <c r="P1748" s="21">
        <f>Backlog!P1748</f>
        <v>0</v>
      </c>
      <c r="Q1748" s="19">
        <f>Backlog!Q1748</f>
        <v>0</v>
      </c>
    </row>
    <row r="1749" spans="1:17" x14ac:dyDescent="0.3">
      <c r="A1749" s="36">
        <f>Backlog!A1749</f>
        <v>0</v>
      </c>
      <c r="B1749" s="36">
        <f>Backlog!B1749</f>
        <v>0</v>
      </c>
      <c r="C1749" s="36">
        <f>Backlog!C1749</f>
        <v>0</v>
      </c>
      <c r="D1749" s="36">
        <f>Backlog!D1749</f>
        <v>0</v>
      </c>
      <c r="E1749" s="36">
        <f>Backlog!E1749</f>
        <v>0</v>
      </c>
      <c r="F1749" s="21">
        <f>Backlog!F1749</f>
        <v>0</v>
      </c>
      <c r="G1749" s="15">
        <f>Backlog!G1749</f>
        <v>0</v>
      </c>
      <c r="H1749" s="21">
        <f>Backlog!H1749</f>
        <v>0</v>
      </c>
      <c r="I1749" s="15">
        <f>IF(Backlog!I1749="12:00:00 AM","",Backlog!I1749)</f>
        <v>0</v>
      </c>
      <c r="J1749" s="21">
        <f>Backlog!J1749</f>
        <v>0</v>
      </c>
      <c r="K1749" s="21">
        <f>Backlog!K1749</f>
        <v>0</v>
      </c>
      <c r="L1749" s="47">
        <f>Backlog!L1749</f>
        <v>0</v>
      </c>
      <c r="M1749" s="48">
        <f>Backlog!M1749</f>
        <v>0</v>
      </c>
      <c r="N1749" s="21">
        <f>Backlog!N1749</f>
        <v>0</v>
      </c>
      <c r="O1749" s="44">
        <f>Backlog!O1749</f>
        <v>0</v>
      </c>
      <c r="P1749" s="21">
        <f>Backlog!P1749</f>
        <v>0</v>
      </c>
      <c r="Q1749" s="19">
        <f>Backlog!Q1749</f>
        <v>0</v>
      </c>
    </row>
    <row r="1750" spans="1:17" x14ac:dyDescent="0.3">
      <c r="A1750" s="36">
        <f>Backlog!A1750</f>
        <v>0</v>
      </c>
      <c r="B1750" s="36">
        <f>Backlog!B1750</f>
        <v>0</v>
      </c>
      <c r="C1750" s="36">
        <f>Backlog!C1750</f>
        <v>0</v>
      </c>
      <c r="D1750" s="36">
        <f>Backlog!D1750</f>
        <v>0</v>
      </c>
      <c r="E1750" s="36">
        <f>Backlog!E1750</f>
        <v>0</v>
      </c>
      <c r="F1750" s="21">
        <f>Backlog!F1750</f>
        <v>0</v>
      </c>
      <c r="G1750" s="15">
        <f>Backlog!G1750</f>
        <v>0</v>
      </c>
      <c r="H1750" s="21">
        <f>Backlog!H1750</f>
        <v>0</v>
      </c>
      <c r="I1750" s="15">
        <f>IF(Backlog!I1750="12:00:00 AM","",Backlog!I1750)</f>
        <v>0</v>
      </c>
      <c r="J1750" s="21">
        <f>Backlog!J1750</f>
        <v>0</v>
      </c>
      <c r="K1750" s="21">
        <f>Backlog!K1750</f>
        <v>0</v>
      </c>
      <c r="L1750" s="47">
        <f>Backlog!L1750</f>
        <v>0</v>
      </c>
      <c r="M1750" s="48">
        <f>Backlog!M1750</f>
        <v>0</v>
      </c>
      <c r="N1750" s="21">
        <f>Backlog!N1750</f>
        <v>0</v>
      </c>
      <c r="O1750" s="44">
        <f>Backlog!O1750</f>
        <v>0</v>
      </c>
      <c r="P1750" s="21">
        <f>Backlog!P1750</f>
        <v>0</v>
      </c>
      <c r="Q1750" s="19">
        <f>Backlog!Q1750</f>
        <v>0</v>
      </c>
    </row>
    <row r="1751" spans="1:17" x14ac:dyDescent="0.3">
      <c r="A1751" s="36">
        <f>Backlog!A1751</f>
        <v>0</v>
      </c>
      <c r="B1751" s="36">
        <f>Backlog!B1751</f>
        <v>0</v>
      </c>
      <c r="C1751" s="36">
        <f>Backlog!C1751</f>
        <v>0</v>
      </c>
      <c r="D1751" s="36">
        <f>Backlog!D1751</f>
        <v>0</v>
      </c>
      <c r="E1751" s="36">
        <f>Backlog!E1751</f>
        <v>0</v>
      </c>
      <c r="F1751" s="21">
        <f>Backlog!F1751</f>
        <v>0</v>
      </c>
      <c r="G1751" s="15">
        <f>Backlog!G1751</f>
        <v>0</v>
      </c>
      <c r="H1751" s="21">
        <f>Backlog!H1751</f>
        <v>0</v>
      </c>
      <c r="I1751" s="15">
        <f>IF(Backlog!I1751="12:00:00 AM","",Backlog!I1751)</f>
        <v>0</v>
      </c>
      <c r="J1751" s="21">
        <f>Backlog!J1751</f>
        <v>0</v>
      </c>
      <c r="K1751" s="21">
        <f>Backlog!K1751</f>
        <v>0</v>
      </c>
      <c r="L1751" s="47">
        <f>Backlog!L1751</f>
        <v>0</v>
      </c>
      <c r="M1751" s="48">
        <f>Backlog!M1751</f>
        <v>0</v>
      </c>
      <c r="N1751" s="21">
        <f>Backlog!N1751</f>
        <v>0</v>
      </c>
      <c r="O1751" s="44">
        <f>Backlog!O1751</f>
        <v>0</v>
      </c>
      <c r="P1751" s="21">
        <f>Backlog!P1751</f>
        <v>0</v>
      </c>
      <c r="Q1751" s="19">
        <f>Backlog!Q1751</f>
        <v>0</v>
      </c>
    </row>
    <row r="1752" spans="1:17" x14ac:dyDescent="0.3">
      <c r="A1752" s="36">
        <f>Backlog!A1752</f>
        <v>0</v>
      </c>
      <c r="B1752" s="36">
        <f>Backlog!B1752</f>
        <v>0</v>
      </c>
      <c r="C1752" s="36">
        <f>Backlog!C1752</f>
        <v>0</v>
      </c>
      <c r="D1752" s="36">
        <f>Backlog!D1752</f>
        <v>0</v>
      </c>
      <c r="E1752" s="36">
        <f>Backlog!E1752</f>
        <v>0</v>
      </c>
      <c r="F1752" s="21">
        <f>Backlog!F1752</f>
        <v>0</v>
      </c>
      <c r="G1752" s="15">
        <f>Backlog!G1752</f>
        <v>0</v>
      </c>
      <c r="H1752" s="21">
        <f>Backlog!H1752</f>
        <v>0</v>
      </c>
      <c r="I1752" s="15">
        <f>IF(Backlog!I1752="12:00:00 AM","",Backlog!I1752)</f>
        <v>0</v>
      </c>
      <c r="J1752" s="21">
        <f>Backlog!J1752</f>
        <v>0</v>
      </c>
      <c r="K1752" s="21">
        <f>Backlog!K1752</f>
        <v>0</v>
      </c>
      <c r="L1752" s="47">
        <f>Backlog!L1752</f>
        <v>0</v>
      </c>
      <c r="M1752" s="48">
        <f>Backlog!M1752</f>
        <v>0</v>
      </c>
      <c r="N1752" s="21">
        <f>Backlog!N1752</f>
        <v>0</v>
      </c>
      <c r="O1752" s="44">
        <f>Backlog!O1752</f>
        <v>0</v>
      </c>
      <c r="P1752" s="21">
        <f>Backlog!P1752</f>
        <v>0</v>
      </c>
      <c r="Q1752" s="19">
        <f>Backlog!Q1752</f>
        <v>0</v>
      </c>
    </row>
    <row r="1753" spans="1:17" x14ac:dyDescent="0.3">
      <c r="A1753" s="36">
        <f>Backlog!A1753</f>
        <v>0</v>
      </c>
      <c r="B1753" s="36">
        <f>Backlog!B1753</f>
        <v>0</v>
      </c>
      <c r="C1753" s="36">
        <f>Backlog!C1753</f>
        <v>0</v>
      </c>
      <c r="D1753" s="36">
        <f>Backlog!D1753</f>
        <v>0</v>
      </c>
      <c r="E1753" s="36">
        <f>Backlog!E1753</f>
        <v>0</v>
      </c>
      <c r="F1753" s="21">
        <f>Backlog!F1753</f>
        <v>0</v>
      </c>
      <c r="G1753" s="15">
        <f>Backlog!G1753</f>
        <v>0</v>
      </c>
      <c r="H1753" s="21">
        <f>Backlog!H1753</f>
        <v>0</v>
      </c>
      <c r="I1753" s="15">
        <f>IF(Backlog!I1753="12:00:00 AM","",Backlog!I1753)</f>
        <v>0</v>
      </c>
      <c r="J1753" s="21">
        <f>Backlog!J1753</f>
        <v>0</v>
      </c>
      <c r="K1753" s="21">
        <f>Backlog!K1753</f>
        <v>0</v>
      </c>
      <c r="L1753" s="47">
        <f>Backlog!L1753</f>
        <v>0</v>
      </c>
      <c r="M1753" s="48">
        <f>Backlog!M1753</f>
        <v>0</v>
      </c>
      <c r="N1753" s="21">
        <f>Backlog!N1753</f>
        <v>0</v>
      </c>
      <c r="O1753" s="44">
        <f>Backlog!O1753</f>
        <v>0</v>
      </c>
      <c r="P1753" s="21">
        <f>Backlog!P1753</f>
        <v>0</v>
      </c>
      <c r="Q1753" s="19">
        <f>Backlog!Q1753</f>
        <v>0</v>
      </c>
    </row>
    <row r="1754" spans="1:17" x14ac:dyDescent="0.3">
      <c r="A1754" s="36">
        <f>Backlog!A1754</f>
        <v>0</v>
      </c>
      <c r="B1754" s="36">
        <f>Backlog!B1754</f>
        <v>0</v>
      </c>
      <c r="C1754" s="36">
        <f>Backlog!C1754</f>
        <v>0</v>
      </c>
      <c r="D1754" s="36">
        <f>Backlog!D1754</f>
        <v>0</v>
      </c>
      <c r="E1754" s="36">
        <f>Backlog!E1754</f>
        <v>0</v>
      </c>
      <c r="F1754" s="21">
        <f>Backlog!F1754</f>
        <v>0</v>
      </c>
      <c r="G1754" s="15">
        <f>Backlog!G1754</f>
        <v>0</v>
      </c>
      <c r="H1754" s="21">
        <f>Backlog!H1754</f>
        <v>0</v>
      </c>
      <c r="I1754" s="15">
        <f>IF(Backlog!I1754="12:00:00 AM","",Backlog!I1754)</f>
        <v>0</v>
      </c>
      <c r="J1754" s="21">
        <f>Backlog!J1754</f>
        <v>0</v>
      </c>
      <c r="K1754" s="21">
        <f>Backlog!K1754</f>
        <v>0</v>
      </c>
      <c r="L1754" s="47">
        <f>Backlog!L1754</f>
        <v>0</v>
      </c>
      <c r="M1754" s="48">
        <f>Backlog!M1754</f>
        <v>0</v>
      </c>
      <c r="N1754" s="21">
        <f>Backlog!N1754</f>
        <v>0</v>
      </c>
      <c r="O1754" s="44">
        <f>Backlog!O1754</f>
        <v>0</v>
      </c>
      <c r="P1754" s="21">
        <f>Backlog!P1754</f>
        <v>0</v>
      </c>
      <c r="Q1754" s="19">
        <f>Backlog!Q1754</f>
        <v>0</v>
      </c>
    </row>
    <row r="1755" spans="1:17" x14ac:dyDescent="0.3">
      <c r="A1755" s="36">
        <f>Backlog!A1755</f>
        <v>0</v>
      </c>
      <c r="B1755" s="36">
        <f>Backlog!B1755</f>
        <v>0</v>
      </c>
      <c r="C1755" s="36">
        <f>Backlog!C1755</f>
        <v>0</v>
      </c>
      <c r="D1755" s="36">
        <f>Backlog!D1755</f>
        <v>0</v>
      </c>
      <c r="E1755" s="36">
        <f>Backlog!E1755</f>
        <v>0</v>
      </c>
      <c r="F1755" s="21">
        <f>Backlog!F1755</f>
        <v>0</v>
      </c>
      <c r="G1755" s="15">
        <f>Backlog!G1755</f>
        <v>0</v>
      </c>
      <c r="H1755" s="21">
        <f>Backlog!H1755</f>
        <v>0</v>
      </c>
      <c r="I1755" s="15">
        <f>IF(Backlog!I1755="12:00:00 AM","",Backlog!I1755)</f>
        <v>0</v>
      </c>
      <c r="J1755" s="21">
        <f>Backlog!J1755</f>
        <v>0</v>
      </c>
      <c r="K1755" s="21">
        <f>Backlog!K1755</f>
        <v>0</v>
      </c>
      <c r="L1755" s="47">
        <f>Backlog!L1755</f>
        <v>0</v>
      </c>
      <c r="M1755" s="48">
        <f>Backlog!M1755</f>
        <v>0</v>
      </c>
      <c r="N1755" s="21">
        <f>Backlog!N1755</f>
        <v>0</v>
      </c>
      <c r="O1755" s="44">
        <f>Backlog!O1755</f>
        <v>0</v>
      </c>
      <c r="P1755" s="21">
        <f>Backlog!P1755</f>
        <v>0</v>
      </c>
      <c r="Q1755" s="19">
        <f>Backlog!Q1755</f>
        <v>0</v>
      </c>
    </row>
    <row r="1756" spans="1:17" x14ac:dyDescent="0.3">
      <c r="A1756" s="36">
        <f>Backlog!A1756</f>
        <v>0</v>
      </c>
      <c r="B1756" s="36">
        <f>Backlog!B1756</f>
        <v>0</v>
      </c>
      <c r="C1756" s="36">
        <f>Backlog!C1756</f>
        <v>0</v>
      </c>
      <c r="D1756" s="36">
        <f>Backlog!D1756</f>
        <v>0</v>
      </c>
      <c r="E1756" s="36">
        <f>Backlog!E1756</f>
        <v>0</v>
      </c>
      <c r="F1756" s="21">
        <f>Backlog!F1756</f>
        <v>0</v>
      </c>
      <c r="G1756" s="15">
        <f>Backlog!G1756</f>
        <v>0</v>
      </c>
      <c r="H1756" s="21">
        <f>Backlog!H1756</f>
        <v>0</v>
      </c>
      <c r="I1756" s="15">
        <f>IF(Backlog!I1756="12:00:00 AM","",Backlog!I1756)</f>
        <v>0</v>
      </c>
      <c r="J1756" s="21">
        <f>Backlog!J1756</f>
        <v>0</v>
      </c>
      <c r="K1756" s="21">
        <f>Backlog!K1756</f>
        <v>0</v>
      </c>
      <c r="L1756" s="47">
        <f>Backlog!L1756</f>
        <v>0</v>
      </c>
      <c r="M1756" s="48">
        <f>Backlog!M1756</f>
        <v>0</v>
      </c>
      <c r="N1756" s="21">
        <f>Backlog!N1756</f>
        <v>0</v>
      </c>
      <c r="O1756" s="44">
        <f>Backlog!O1756</f>
        <v>0</v>
      </c>
      <c r="P1756" s="21">
        <f>Backlog!P1756</f>
        <v>0</v>
      </c>
      <c r="Q1756" s="19">
        <f>Backlog!Q1756</f>
        <v>0</v>
      </c>
    </row>
    <row r="1757" spans="1:17" x14ac:dyDescent="0.3">
      <c r="A1757" s="36">
        <f>Backlog!A1757</f>
        <v>0</v>
      </c>
      <c r="B1757" s="36">
        <f>Backlog!B1757</f>
        <v>0</v>
      </c>
      <c r="C1757" s="36">
        <f>Backlog!C1757</f>
        <v>0</v>
      </c>
      <c r="D1757" s="36">
        <f>Backlog!D1757</f>
        <v>0</v>
      </c>
      <c r="E1757" s="36">
        <f>Backlog!E1757</f>
        <v>0</v>
      </c>
      <c r="F1757" s="21">
        <f>Backlog!F1757</f>
        <v>0</v>
      </c>
      <c r="G1757" s="15">
        <f>Backlog!G1757</f>
        <v>0</v>
      </c>
      <c r="H1757" s="21">
        <f>Backlog!H1757</f>
        <v>0</v>
      </c>
      <c r="I1757" s="15">
        <f>IF(Backlog!I1757="12:00:00 AM","",Backlog!I1757)</f>
        <v>0</v>
      </c>
      <c r="J1757" s="21">
        <f>Backlog!J1757</f>
        <v>0</v>
      </c>
      <c r="K1757" s="21">
        <f>Backlog!K1757</f>
        <v>0</v>
      </c>
      <c r="L1757" s="47">
        <f>Backlog!L1757</f>
        <v>0</v>
      </c>
      <c r="M1757" s="48">
        <f>Backlog!M1757</f>
        <v>0</v>
      </c>
      <c r="N1757" s="21">
        <f>Backlog!N1757</f>
        <v>0</v>
      </c>
      <c r="O1757" s="44">
        <f>Backlog!O1757</f>
        <v>0</v>
      </c>
      <c r="P1757" s="21">
        <f>Backlog!P1757</f>
        <v>0</v>
      </c>
      <c r="Q1757" s="19">
        <f>Backlog!Q1757</f>
        <v>0</v>
      </c>
    </row>
    <row r="1758" spans="1:17" x14ac:dyDescent="0.3">
      <c r="A1758" s="36">
        <f>Backlog!A1758</f>
        <v>0</v>
      </c>
      <c r="B1758" s="36">
        <f>Backlog!B1758</f>
        <v>0</v>
      </c>
      <c r="C1758" s="36">
        <f>Backlog!C1758</f>
        <v>0</v>
      </c>
      <c r="D1758" s="36">
        <f>Backlog!D1758</f>
        <v>0</v>
      </c>
      <c r="E1758" s="36">
        <f>Backlog!E1758</f>
        <v>0</v>
      </c>
      <c r="F1758" s="21">
        <f>Backlog!F1758</f>
        <v>0</v>
      </c>
      <c r="G1758" s="15">
        <f>Backlog!G1758</f>
        <v>0</v>
      </c>
      <c r="H1758" s="21">
        <f>Backlog!H1758</f>
        <v>0</v>
      </c>
      <c r="I1758" s="15">
        <f>IF(Backlog!I1758="12:00:00 AM","",Backlog!I1758)</f>
        <v>0</v>
      </c>
      <c r="J1758" s="21">
        <f>Backlog!J1758</f>
        <v>0</v>
      </c>
      <c r="K1758" s="21">
        <f>Backlog!K1758</f>
        <v>0</v>
      </c>
      <c r="L1758" s="47">
        <f>Backlog!L1758</f>
        <v>0</v>
      </c>
      <c r="M1758" s="48">
        <f>Backlog!M1758</f>
        <v>0</v>
      </c>
      <c r="N1758" s="21">
        <f>Backlog!N1758</f>
        <v>0</v>
      </c>
      <c r="O1758" s="44">
        <f>Backlog!O1758</f>
        <v>0</v>
      </c>
      <c r="P1758" s="21">
        <f>Backlog!P1758</f>
        <v>0</v>
      </c>
      <c r="Q1758" s="19">
        <f>Backlog!Q1758</f>
        <v>0</v>
      </c>
    </row>
    <row r="1759" spans="1:17" x14ac:dyDescent="0.3">
      <c r="A1759" s="36">
        <f>Backlog!A1759</f>
        <v>0</v>
      </c>
      <c r="B1759" s="36">
        <f>Backlog!B1759</f>
        <v>0</v>
      </c>
      <c r="C1759" s="36">
        <f>Backlog!C1759</f>
        <v>0</v>
      </c>
      <c r="D1759" s="36">
        <f>Backlog!D1759</f>
        <v>0</v>
      </c>
      <c r="E1759" s="36">
        <f>Backlog!E1759</f>
        <v>0</v>
      </c>
      <c r="F1759" s="21">
        <f>Backlog!F1759</f>
        <v>0</v>
      </c>
      <c r="G1759" s="15">
        <f>Backlog!G1759</f>
        <v>0</v>
      </c>
      <c r="H1759" s="21">
        <f>Backlog!H1759</f>
        <v>0</v>
      </c>
      <c r="I1759" s="15">
        <f>IF(Backlog!I1759="12:00:00 AM","",Backlog!I1759)</f>
        <v>0</v>
      </c>
      <c r="J1759" s="21">
        <f>Backlog!J1759</f>
        <v>0</v>
      </c>
      <c r="K1759" s="21">
        <f>Backlog!K1759</f>
        <v>0</v>
      </c>
      <c r="L1759" s="47">
        <f>Backlog!L1759</f>
        <v>0</v>
      </c>
      <c r="M1759" s="48">
        <f>Backlog!M1759</f>
        <v>0</v>
      </c>
      <c r="N1759" s="21">
        <f>Backlog!N1759</f>
        <v>0</v>
      </c>
      <c r="O1759" s="44">
        <f>Backlog!O1759</f>
        <v>0</v>
      </c>
      <c r="P1759" s="21">
        <f>Backlog!P1759</f>
        <v>0</v>
      </c>
      <c r="Q1759" s="19">
        <f>Backlog!Q1759</f>
        <v>0</v>
      </c>
    </row>
    <row r="1760" spans="1:17" x14ac:dyDescent="0.3">
      <c r="A1760" s="36">
        <f>Backlog!A1760</f>
        <v>0</v>
      </c>
      <c r="B1760" s="36">
        <f>Backlog!B1760</f>
        <v>0</v>
      </c>
      <c r="C1760" s="36">
        <f>Backlog!C1760</f>
        <v>0</v>
      </c>
      <c r="D1760" s="36">
        <f>Backlog!D1760</f>
        <v>0</v>
      </c>
      <c r="E1760" s="36">
        <f>Backlog!E1760</f>
        <v>0</v>
      </c>
      <c r="F1760" s="21">
        <f>Backlog!F1760</f>
        <v>0</v>
      </c>
      <c r="G1760" s="15">
        <f>Backlog!G1760</f>
        <v>0</v>
      </c>
      <c r="H1760" s="21">
        <f>Backlog!H1760</f>
        <v>0</v>
      </c>
      <c r="I1760" s="15">
        <f>IF(Backlog!I1760="12:00:00 AM","",Backlog!I1760)</f>
        <v>0</v>
      </c>
      <c r="J1760" s="21">
        <f>Backlog!J1760</f>
        <v>0</v>
      </c>
      <c r="K1760" s="21">
        <f>Backlog!K1760</f>
        <v>0</v>
      </c>
      <c r="L1760" s="47">
        <f>Backlog!L1760</f>
        <v>0</v>
      </c>
      <c r="M1760" s="48">
        <f>Backlog!M1760</f>
        <v>0</v>
      </c>
      <c r="N1760" s="21">
        <f>Backlog!N1760</f>
        <v>0</v>
      </c>
      <c r="O1760" s="44">
        <f>Backlog!O1760</f>
        <v>0</v>
      </c>
      <c r="P1760" s="21">
        <f>Backlog!P1760</f>
        <v>0</v>
      </c>
      <c r="Q1760" s="19">
        <f>Backlog!Q1760</f>
        <v>0</v>
      </c>
    </row>
    <row r="1761" spans="1:17" x14ac:dyDescent="0.3">
      <c r="A1761" s="36">
        <f>Backlog!A1761</f>
        <v>0</v>
      </c>
      <c r="B1761" s="36">
        <f>Backlog!B1761</f>
        <v>0</v>
      </c>
      <c r="C1761" s="36">
        <f>Backlog!C1761</f>
        <v>0</v>
      </c>
      <c r="D1761" s="36">
        <f>Backlog!D1761</f>
        <v>0</v>
      </c>
      <c r="E1761" s="36">
        <f>Backlog!E1761</f>
        <v>0</v>
      </c>
      <c r="F1761" s="21">
        <f>Backlog!F1761</f>
        <v>0</v>
      </c>
      <c r="G1761" s="15">
        <f>Backlog!G1761</f>
        <v>0</v>
      </c>
      <c r="H1761" s="21">
        <f>Backlog!H1761</f>
        <v>0</v>
      </c>
      <c r="I1761" s="15">
        <f>IF(Backlog!I1761="12:00:00 AM","",Backlog!I1761)</f>
        <v>0</v>
      </c>
      <c r="J1761" s="21">
        <f>Backlog!J1761</f>
        <v>0</v>
      </c>
      <c r="K1761" s="21">
        <f>Backlog!K1761</f>
        <v>0</v>
      </c>
      <c r="L1761" s="47">
        <f>Backlog!L1761</f>
        <v>0</v>
      </c>
      <c r="M1761" s="48">
        <f>Backlog!M1761</f>
        <v>0</v>
      </c>
      <c r="N1761" s="21">
        <f>Backlog!N1761</f>
        <v>0</v>
      </c>
      <c r="O1761" s="44">
        <f>Backlog!O1761</f>
        <v>0</v>
      </c>
      <c r="P1761" s="21">
        <f>Backlog!P1761</f>
        <v>0</v>
      </c>
      <c r="Q1761" s="19">
        <f>Backlog!Q1761</f>
        <v>0</v>
      </c>
    </row>
    <row r="1762" spans="1:17" x14ac:dyDescent="0.3">
      <c r="A1762" s="36">
        <f>Backlog!A1762</f>
        <v>0</v>
      </c>
      <c r="B1762" s="36">
        <f>Backlog!B1762</f>
        <v>0</v>
      </c>
      <c r="C1762" s="36">
        <f>Backlog!C1762</f>
        <v>0</v>
      </c>
      <c r="D1762" s="36">
        <f>Backlog!D1762</f>
        <v>0</v>
      </c>
      <c r="E1762" s="36">
        <f>Backlog!E1762</f>
        <v>0</v>
      </c>
      <c r="F1762" s="21">
        <f>Backlog!F1762</f>
        <v>0</v>
      </c>
      <c r="G1762" s="15">
        <f>Backlog!G1762</f>
        <v>0</v>
      </c>
      <c r="H1762" s="21">
        <f>Backlog!H1762</f>
        <v>0</v>
      </c>
      <c r="I1762" s="15">
        <f>IF(Backlog!I1762="12:00:00 AM","",Backlog!I1762)</f>
        <v>0</v>
      </c>
      <c r="J1762" s="21">
        <f>Backlog!J1762</f>
        <v>0</v>
      </c>
      <c r="K1762" s="21">
        <f>Backlog!K1762</f>
        <v>0</v>
      </c>
      <c r="L1762" s="47">
        <f>Backlog!L1762</f>
        <v>0</v>
      </c>
      <c r="M1762" s="48">
        <f>Backlog!M1762</f>
        <v>0</v>
      </c>
      <c r="N1762" s="21">
        <f>Backlog!N1762</f>
        <v>0</v>
      </c>
      <c r="O1762" s="44">
        <f>Backlog!O1762</f>
        <v>0</v>
      </c>
      <c r="P1762" s="21">
        <f>Backlog!P1762</f>
        <v>0</v>
      </c>
      <c r="Q1762" s="19">
        <f>Backlog!Q1762</f>
        <v>0</v>
      </c>
    </row>
    <row r="1763" spans="1:17" x14ac:dyDescent="0.3">
      <c r="A1763" s="36">
        <f>Backlog!A1763</f>
        <v>0</v>
      </c>
      <c r="B1763" s="36">
        <f>Backlog!B1763</f>
        <v>0</v>
      </c>
      <c r="C1763" s="36">
        <f>Backlog!C1763</f>
        <v>0</v>
      </c>
      <c r="D1763" s="36">
        <f>Backlog!D1763</f>
        <v>0</v>
      </c>
      <c r="E1763" s="36">
        <f>Backlog!E1763</f>
        <v>0</v>
      </c>
      <c r="F1763" s="21">
        <f>Backlog!F1763</f>
        <v>0</v>
      </c>
      <c r="G1763" s="15">
        <f>Backlog!G1763</f>
        <v>0</v>
      </c>
      <c r="H1763" s="21">
        <f>Backlog!H1763</f>
        <v>0</v>
      </c>
      <c r="I1763" s="15">
        <f>IF(Backlog!I1763="12:00:00 AM","",Backlog!I1763)</f>
        <v>0</v>
      </c>
      <c r="J1763" s="21">
        <f>Backlog!J1763</f>
        <v>0</v>
      </c>
      <c r="K1763" s="21">
        <f>Backlog!K1763</f>
        <v>0</v>
      </c>
      <c r="L1763" s="47">
        <f>Backlog!L1763</f>
        <v>0</v>
      </c>
      <c r="M1763" s="48">
        <f>Backlog!M1763</f>
        <v>0</v>
      </c>
      <c r="N1763" s="21">
        <f>Backlog!N1763</f>
        <v>0</v>
      </c>
      <c r="O1763" s="44">
        <f>Backlog!O1763</f>
        <v>0</v>
      </c>
      <c r="P1763" s="21">
        <f>Backlog!P1763</f>
        <v>0</v>
      </c>
      <c r="Q1763" s="19">
        <f>Backlog!Q1763</f>
        <v>0</v>
      </c>
    </row>
    <row r="1764" spans="1:17" x14ac:dyDescent="0.3">
      <c r="A1764" s="36">
        <f>Backlog!A1764</f>
        <v>0</v>
      </c>
      <c r="B1764" s="36">
        <f>Backlog!B1764</f>
        <v>0</v>
      </c>
      <c r="C1764" s="36">
        <f>Backlog!C1764</f>
        <v>0</v>
      </c>
      <c r="D1764" s="36">
        <f>Backlog!D1764</f>
        <v>0</v>
      </c>
      <c r="E1764" s="36">
        <f>Backlog!E1764</f>
        <v>0</v>
      </c>
      <c r="F1764" s="21">
        <f>Backlog!F1764</f>
        <v>0</v>
      </c>
      <c r="G1764" s="15">
        <f>Backlog!G1764</f>
        <v>0</v>
      </c>
      <c r="H1764" s="21">
        <f>Backlog!H1764</f>
        <v>0</v>
      </c>
      <c r="I1764" s="15">
        <f>IF(Backlog!I1764="12:00:00 AM","",Backlog!I1764)</f>
        <v>0</v>
      </c>
      <c r="J1764" s="21">
        <f>Backlog!J1764</f>
        <v>0</v>
      </c>
      <c r="K1764" s="21">
        <f>Backlog!K1764</f>
        <v>0</v>
      </c>
      <c r="L1764" s="47">
        <f>Backlog!L1764</f>
        <v>0</v>
      </c>
      <c r="M1764" s="48">
        <f>Backlog!M1764</f>
        <v>0</v>
      </c>
      <c r="N1764" s="21">
        <f>Backlog!N1764</f>
        <v>0</v>
      </c>
      <c r="O1764" s="44">
        <f>Backlog!O1764</f>
        <v>0</v>
      </c>
      <c r="P1764" s="21">
        <f>Backlog!P1764</f>
        <v>0</v>
      </c>
      <c r="Q1764" s="19">
        <f>Backlog!Q1764</f>
        <v>0</v>
      </c>
    </row>
    <row r="1765" spans="1:17" x14ac:dyDescent="0.3">
      <c r="A1765" s="36">
        <f>Backlog!A1765</f>
        <v>0</v>
      </c>
      <c r="B1765" s="36">
        <f>Backlog!B1765</f>
        <v>0</v>
      </c>
      <c r="C1765" s="36">
        <f>Backlog!C1765</f>
        <v>0</v>
      </c>
      <c r="D1765" s="36">
        <f>Backlog!D1765</f>
        <v>0</v>
      </c>
      <c r="E1765" s="36">
        <f>Backlog!E1765</f>
        <v>0</v>
      </c>
      <c r="F1765" s="21">
        <f>Backlog!F1765</f>
        <v>0</v>
      </c>
      <c r="G1765" s="15">
        <f>Backlog!G1765</f>
        <v>0</v>
      </c>
      <c r="H1765" s="21">
        <f>Backlog!H1765</f>
        <v>0</v>
      </c>
      <c r="I1765" s="15">
        <f>IF(Backlog!I1765="12:00:00 AM","",Backlog!I1765)</f>
        <v>0</v>
      </c>
      <c r="J1765" s="21">
        <f>Backlog!J1765</f>
        <v>0</v>
      </c>
      <c r="K1765" s="21">
        <f>Backlog!K1765</f>
        <v>0</v>
      </c>
      <c r="L1765" s="47">
        <f>Backlog!L1765</f>
        <v>0</v>
      </c>
      <c r="M1765" s="48">
        <f>Backlog!M1765</f>
        <v>0</v>
      </c>
      <c r="N1765" s="21">
        <f>Backlog!N1765</f>
        <v>0</v>
      </c>
      <c r="O1765" s="44">
        <f>Backlog!O1765</f>
        <v>0</v>
      </c>
      <c r="P1765" s="21">
        <f>Backlog!P1765</f>
        <v>0</v>
      </c>
      <c r="Q1765" s="19">
        <f>Backlog!Q1765</f>
        <v>0</v>
      </c>
    </row>
    <row r="1766" spans="1:17" x14ac:dyDescent="0.3">
      <c r="A1766" s="36">
        <f>Backlog!A1766</f>
        <v>0</v>
      </c>
      <c r="B1766" s="36">
        <f>Backlog!B1766</f>
        <v>0</v>
      </c>
      <c r="C1766" s="36">
        <f>Backlog!C1766</f>
        <v>0</v>
      </c>
      <c r="D1766" s="36">
        <f>Backlog!D1766</f>
        <v>0</v>
      </c>
      <c r="E1766" s="36">
        <f>Backlog!E1766</f>
        <v>0</v>
      </c>
      <c r="F1766" s="21">
        <f>Backlog!F1766</f>
        <v>0</v>
      </c>
      <c r="G1766" s="15">
        <f>Backlog!G1766</f>
        <v>0</v>
      </c>
      <c r="H1766" s="21">
        <f>Backlog!H1766</f>
        <v>0</v>
      </c>
      <c r="I1766" s="15">
        <f>IF(Backlog!I1766="12:00:00 AM","",Backlog!I1766)</f>
        <v>0</v>
      </c>
      <c r="J1766" s="21">
        <f>Backlog!J1766</f>
        <v>0</v>
      </c>
      <c r="K1766" s="21">
        <f>Backlog!K1766</f>
        <v>0</v>
      </c>
      <c r="L1766" s="47">
        <f>Backlog!L1766</f>
        <v>0</v>
      </c>
      <c r="M1766" s="48">
        <f>Backlog!M1766</f>
        <v>0</v>
      </c>
      <c r="N1766" s="21">
        <f>Backlog!N1766</f>
        <v>0</v>
      </c>
      <c r="O1766" s="44">
        <f>Backlog!O1766</f>
        <v>0</v>
      </c>
      <c r="P1766" s="21">
        <f>Backlog!P1766</f>
        <v>0</v>
      </c>
      <c r="Q1766" s="19">
        <f>Backlog!Q1766</f>
        <v>0</v>
      </c>
    </row>
    <row r="1767" spans="1:17" x14ac:dyDescent="0.3">
      <c r="A1767" s="36">
        <f>Backlog!A1767</f>
        <v>0</v>
      </c>
      <c r="B1767" s="36">
        <f>Backlog!B1767</f>
        <v>0</v>
      </c>
      <c r="C1767" s="36">
        <f>Backlog!C1767</f>
        <v>0</v>
      </c>
      <c r="D1767" s="36">
        <f>Backlog!D1767</f>
        <v>0</v>
      </c>
      <c r="E1767" s="36">
        <f>Backlog!E1767</f>
        <v>0</v>
      </c>
      <c r="F1767" s="21">
        <f>Backlog!F1767</f>
        <v>0</v>
      </c>
      <c r="G1767" s="15">
        <f>Backlog!G1767</f>
        <v>0</v>
      </c>
      <c r="H1767" s="21">
        <f>Backlog!H1767</f>
        <v>0</v>
      </c>
      <c r="I1767" s="15">
        <f>IF(Backlog!I1767="12:00:00 AM","",Backlog!I1767)</f>
        <v>0</v>
      </c>
      <c r="J1767" s="21">
        <f>Backlog!J1767</f>
        <v>0</v>
      </c>
      <c r="K1767" s="21">
        <f>Backlog!K1767</f>
        <v>0</v>
      </c>
      <c r="L1767" s="47">
        <f>Backlog!L1767</f>
        <v>0</v>
      </c>
      <c r="M1767" s="48">
        <f>Backlog!M1767</f>
        <v>0</v>
      </c>
      <c r="N1767" s="21">
        <f>Backlog!N1767</f>
        <v>0</v>
      </c>
      <c r="O1767" s="44">
        <f>Backlog!O1767</f>
        <v>0</v>
      </c>
      <c r="P1767" s="21">
        <f>Backlog!P1767</f>
        <v>0</v>
      </c>
      <c r="Q1767" s="19">
        <f>Backlog!Q1767</f>
        <v>0</v>
      </c>
    </row>
    <row r="1768" spans="1:17" x14ac:dyDescent="0.3">
      <c r="A1768" s="36">
        <f>Backlog!A1768</f>
        <v>0</v>
      </c>
      <c r="B1768" s="36">
        <f>Backlog!B1768</f>
        <v>0</v>
      </c>
      <c r="C1768" s="36">
        <f>Backlog!C1768</f>
        <v>0</v>
      </c>
      <c r="D1768" s="36">
        <f>Backlog!D1768</f>
        <v>0</v>
      </c>
      <c r="E1768" s="36">
        <f>Backlog!E1768</f>
        <v>0</v>
      </c>
      <c r="F1768" s="21">
        <f>Backlog!F1768</f>
        <v>0</v>
      </c>
      <c r="G1768" s="15">
        <f>Backlog!G1768</f>
        <v>0</v>
      </c>
      <c r="H1768" s="21">
        <f>Backlog!H1768</f>
        <v>0</v>
      </c>
      <c r="I1768" s="15">
        <f>IF(Backlog!I1768="12:00:00 AM","",Backlog!I1768)</f>
        <v>0</v>
      </c>
      <c r="J1768" s="21">
        <f>Backlog!J1768</f>
        <v>0</v>
      </c>
      <c r="K1768" s="21">
        <f>Backlog!K1768</f>
        <v>0</v>
      </c>
      <c r="L1768" s="47">
        <f>Backlog!L1768</f>
        <v>0</v>
      </c>
      <c r="M1768" s="48">
        <f>Backlog!M1768</f>
        <v>0</v>
      </c>
      <c r="N1768" s="21">
        <f>Backlog!N1768</f>
        <v>0</v>
      </c>
      <c r="O1768" s="44">
        <f>Backlog!O1768</f>
        <v>0</v>
      </c>
      <c r="P1768" s="21">
        <f>Backlog!P1768</f>
        <v>0</v>
      </c>
      <c r="Q1768" s="19">
        <f>Backlog!Q1768</f>
        <v>0</v>
      </c>
    </row>
    <row r="1769" spans="1:17" x14ac:dyDescent="0.3">
      <c r="A1769" s="36">
        <f>Backlog!A1769</f>
        <v>0</v>
      </c>
      <c r="B1769" s="36">
        <f>Backlog!B1769</f>
        <v>0</v>
      </c>
      <c r="C1769" s="36">
        <f>Backlog!C1769</f>
        <v>0</v>
      </c>
      <c r="D1769" s="36">
        <f>Backlog!D1769</f>
        <v>0</v>
      </c>
      <c r="E1769" s="36">
        <f>Backlog!E1769</f>
        <v>0</v>
      </c>
      <c r="F1769" s="21">
        <f>Backlog!F1769</f>
        <v>0</v>
      </c>
      <c r="G1769" s="15">
        <f>Backlog!G1769</f>
        <v>0</v>
      </c>
      <c r="H1769" s="21">
        <f>Backlog!H1769</f>
        <v>0</v>
      </c>
      <c r="I1769" s="15">
        <f>IF(Backlog!I1769="12:00:00 AM","",Backlog!I1769)</f>
        <v>0</v>
      </c>
      <c r="J1769" s="21">
        <f>Backlog!J1769</f>
        <v>0</v>
      </c>
      <c r="K1769" s="21">
        <f>Backlog!K1769</f>
        <v>0</v>
      </c>
      <c r="L1769" s="47">
        <f>Backlog!L1769</f>
        <v>0</v>
      </c>
      <c r="M1769" s="48">
        <f>Backlog!M1769</f>
        <v>0</v>
      </c>
      <c r="N1769" s="21">
        <f>Backlog!N1769</f>
        <v>0</v>
      </c>
      <c r="O1769" s="44">
        <f>Backlog!O1769</f>
        <v>0</v>
      </c>
      <c r="P1769" s="21">
        <f>Backlog!P1769</f>
        <v>0</v>
      </c>
      <c r="Q1769" s="19">
        <f>Backlog!Q1769</f>
        <v>0</v>
      </c>
    </row>
    <row r="1770" spans="1:17" x14ac:dyDescent="0.3">
      <c r="A1770" s="36">
        <f>Backlog!A1770</f>
        <v>0</v>
      </c>
      <c r="B1770" s="36">
        <f>Backlog!B1770</f>
        <v>0</v>
      </c>
      <c r="C1770" s="36">
        <f>Backlog!C1770</f>
        <v>0</v>
      </c>
      <c r="D1770" s="36">
        <f>Backlog!D1770</f>
        <v>0</v>
      </c>
      <c r="E1770" s="36">
        <f>Backlog!E1770</f>
        <v>0</v>
      </c>
      <c r="F1770" s="21">
        <f>Backlog!F1770</f>
        <v>0</v>
      </c>
      <c r="G1770" s="15">
        <f>Backlog!G1770</f>
        <v>0</v>
      </c>
      <c r="H1770" s="21">
        <f>Backlog!H1770</f>
        <v>0</v>
      </c>
      <c r="I1770" s="15">
        <f>IF(Backlog!I1770="12:00:00 AM","",Backlog!I1770)</f>
        <v>0</v>
      </c>
      <c r="J1770" s="21">
        <f>Backlog!J1770</f>
        <v>0</v>
      </c>
      <c r="K1770" s="21">
        <f>Backlog!K1770</f>
        <v>0</v>
      </c>
      <c r="L1770" s="47">
        <f>Backlog!L1770</f>
        <v>0</v>
      </c>
      <c r="M1770" s="48">
        <f>Backlog!M1770</f>
        <v>0</v>
      </c>
      <c r="N1770" s="21">
        <f>Backlog!N1770</f>
        <v>0</v>
      </c>
      <c r="O1770" s="44">
        <f>Backlog!O1770</f>
        <v>0</v>
      </c>
      <c r="P1770" s="21">
        <f>Backlog!P1770</f>
        <v>0</v>
      </c>
      <c r="Q1770" s="19">
        <f>Backlog!Q1770</f>
        <v>0</v>
      </c>
    </row>
    <row r="1771" spans="1:17" x14ac:dyDescent="0.3">
      <c r="A1771" s="36">
        <f>Backlog!A1771</f>
        <v>0</v>
      </c>
      <c r="B1771" s="36">
        <f>Backlog!B1771</f>
        <v>0</v>
      </c>
      <c r="C1771" s="36">
        <f>Backlog!C1771</f>
        <v>0</v>
      </c>
      <c r="D1771" s="36">
        <f>Backlog!D1771</f>
        <v>0</v>
      </c>
      <c r="E1771" s="36">
        <f>Backlog!E1771</f>
        <v>0</v>
      </c>
      <c r="F1771" s="21">
        <f>Backlog!F1771</f>
        <v>0</v>
      </c>
      <c r="G1771" s="15">
        <f>Backlog!G1771</f>
        <v>0</v>
      </c>
      <c r="H1771" s="21">
        <f>Backlog!H1771</f>
        <v>0</v>
      </c>
      <c r="I1771" s="15">
        <f>IF(Backlog!I1771="12:00:00 AM","",Backlog!I1771)</f>
        <v>0</v>
      </c>
      <c r="J1771" s="21">
        <f>Backlog!J1771</f>
        <v>0</v>
      </c>
      <c r="K1771" s="21">
        <f>Backlog!K1771</f>
        <v>0</v>
      </c>
      <c r="L1771" s="47">
        <f>Backlog!L1771</f>
        <v>0</v>
      </c>
      <c r="M1771" s="48">
        <f>Backlog!M1771</f>
        <v>0</v>
      </c>
      <c r="N1771" s="21">
        <f>Backlog!N1771</f>
        <v>0</v>
      </c>
      <c r="O1771" s="44">
        <f>Backlog!O1771</f>
        <v>0</v>
      </c>
      <c r="P1771" s="21">
        <f>Backlog!P1771</f>
        <v>0</v>
      </c>
      <c r="Q1771" s="19">
        <f>Backlog!Q1771</f>
        <v>0</v>
      </c>
    </row>
    <row r="1772" spans="1:17" x14ac:dyDescent="0.3">
      <c r="A1772" s="36">
        <f>Backlog!A1772</f>
        <v>0</v>
      </c>
      <c r="B1772" s="36">
        <f>Backlog!B1772</f>
        <v>0</v>
      </c>
      <c r="C1772" s="36">
        <f>Backlog!C1772</f>
        <v>0</v>
      </c>
      <c r="D1772" s="36">
        <f>Backlog!D1772</f>
        <v>0</v>
      </c>
      <c r="E1772" s="36">
        <f>Backlog!E1772</f>
        <v>0</v>
      </c>
      <c r="F1772" s="21">
        <f>Backlog!F1772</f>
        <v>0</v>
      </c>
      <c r="G1772" s="15">
        <f>Backlog!G1772</f>
        <v>0</v>
      </c>
      <c r="H1772" s="21">
        <f>Backlog!H1772</f>
        <v>0</v>
      </c>
      <c r="I1772" s="15">
        <f>IF(Backlog!I1772="12:00:00 AM","",Backlog!I1772)</f>
        <v>0</v>
      </c>
      <c r="J1772" s="21">
        <f>Backlog!J1772</f>
        <v>0</v>
      </c>
      <c r="K1772" s="21">
        <f>Backlog!K1772</f>
        <v>0</v>
      </c>
      <c r="L1772" s="47">
        <f>Backlog!L1772</f>
        <v>0</v>
      </c>
      <c r="M1772" s="48">
        <f>Backlog!M1772</f>
        <v>0</v>
      </c>
      <c r="N1772" s="21">
        <f>Backlog!N1772</f>
        <v>0</v>
      </c>
      <c r="O1772" s="44">
        <f>Backlog!O1772</f>
        <v>0</v>
      </c>
      <c r="P1772" s="21">
        <f>Backlog!P1772</f>
        <v>0</v>
      </c>
      <c r="Q1772" s="19">
        <f>Backlog!Q1772</f>
        <v>0</v>
      </c>
    </row>
    <row r="1773" spans="1:17" x14ac:dyDescent="0.3">
      <c r="A1773" s="36">
        <f>Backlog!A1773</f>
        <v>0</v>
      </c>
      <c r="B1773" s="36">
        <f>Backlog!B1773</f>
        <v>0</v>
      </c>
      <c r="C1773" s="36">
        <f>Backlog!C1773</f>
        <v>0</v>
      </c>
      <c r="D1773" s="36">
        <f>Backlog!D1773</f>
        <v>0</v>
      </c>
      <c r="E1773" s="36">
        <f>Backlog!E1773</f>
        <v>0</v>
      </c>
      <c r="F1773" s="21">
        <f>Backlog!F1773</f>
        <v>0</v>
      </c>
      <c r="G1773" s="15">
        <f>Backlog!G1773</f>
        <v>0</v>
      </c>
      <c r="H1773" s="21">
        <f>Backlog!H1773</f>
        <v>0</v>
      </c>
      <c r="I1773" s="15">
        <f>IF(Backlog!I1773="12:00:00 AM","",Backlog!I1773)</f>
        <v>0</v>
      </c>
      <c r="J1773" s="21">
        <f>Backlog!J1773</f>
        <v>0</v>
      </c>
      <c r="K1773" s="21">
        <f>Backlog!K1773</f>
        <v>0</v>
      </c>
      <c r="L1773" s="47">
        <f>Backlog!L1773</f>
        <v>0</v>
      </c>
      <c r="M1773" s="48">
        <f>Backlog!M1773</f>
        <v>0</v>
      </c>
      <c r="N1773" s="21">
        <f>Backlog!N1773</f>
        <v>0</v>
      </c>
      <c r="O1773" s="44">
        <f>Backlog!O1773</f>
        <v>0</v>
      </c>
      <c r="P1773" s="21">
        <f>Backlog!P1773</f>
        <v>0</v>
      </c>
      <c r="Q1773" s="19">
        <f>Backlog!Q1773</f>
        <v>0</v>
      </c>
    </row>
    <row r="1774" spans="1:17" x14ac:dyDescent="0.3">
      <c r="A1774" s="36">
        <f>Backlog!A1774</f>
        <v>0</v>
      </c>
      <c r="B1774" s="36">
        <f>Backlog!B1774</f>
        <v>0</v>
      </c>
      <c r="C1774" s="36">
        <f>Backlog!C1774</f>
        <v>0</v>
      </c>
      <c r="D1774" s="36">
        <f>Backlog!D1774</f>
        <v>0</v>
      </c>
      <c r="E1774" s="36">
        <f>Backlog!E1774</f>
        <v>0</v>
      </c>
      <c r="F1774" s="21">
        <f>Backlog!F1774</f>
        <v>0</v>
      </c>
      <c r="G1774" s="15">
        <f>Backlog!G1774</f>
        <v>0</v>
      </c>
      <c r="H1774" s="21">
        <f>Backlog!H1774</f>
        <v>0</v>
      </c>
      <c r="I1774" s="15">
        <f>IF(Backlog!I1774="12:00:00 AM","",Backlog!I1774)</f>
        <v>0</v>
      </c>
      <c r="J1774" s="21">
        <f>Backlog!J1774</f>
        <v>0</v>
      </c>
      <c r="K1774" s="21">
        <f>Backlog!K1774</f>
        <v>0</v>
      </c>
      <c r="L1774" s="47">
        <f>Backlog!L1774</f>
        <v>0</v>
      </c>
      <c r="M1774" s="48">
        <f>Backlog!M1774</f>
        <v>0</v>
      </c>
      <c r="N1774" s="21">
        <f>Backlog!N1774</f>
        <v>0</v>
      </c>
      <c r="O1774" s="44">
        <f>Backlog!O1774</f>
        <v>0</v>
      </c>
      <c r="P1774" s="21">
        <f>Backlog!P1774</f>
        <v>0</v>
      </c>
      <c r="Q1774" s="19">
        <f>Backlog!Q1774</f>
        <v>0</v>
      </c>
    </row>
    <row r="1775" spans="1:17" x14ac:dyDescent="0.3">
      <c r="A1775" s="36">
        <f>Backlog!A1775</f>
        <v>0</v>
      </c>
      <c r="B1775" s="36">
        <f>Backlog!B1775</f>
        <v>0</v>
      </c>
      <c r="C1775" s="36">
        <f>Backlog!C1775</f>
        <v>0</v>
      </c>
      <c r="D1775" s="36">
        <f>Backlog!D1775</f>
        <v>0</v>
      </c>
      <c r="E1775" s="36">
        <f>Backlog!E1775</f>
        <v>0</v>
      </c>
      <c r="F1775" s="21">
        <f>Backlog!F1775</f>
        <v>0</v>
      </c>
      <c r="G1775" s="15">
        <f>Backlog!G1775</f>
        <v>0</v>
      </c>
      <c r="H1775" s="21">
        <f>Backlog!H1775</f>
        <v>0</v>
      </c>
      <c r="I1775" s="15">
        <f>IF(Backlog!I1775="12:00:00 AM","",Backlog!I1775)</f>
        <v>0</v>
      </c>
      <c r="J1775" s="21">
        <f>Backlog!J1775</f>
        <v>0</v>
      </c>
      <c r="K1775" s="21">
        <f>Backlog!K1775</f>
        <v>0</v>
      </c>
      <c r="L1775" s="47">
        <f>Backlog!L1775</f>
        <v>0</v>
      </c>
      <c r="M1775" s="48">
        <f>Backlog!M1775</f>
        <v>0</v>
      </c>
      <c r="N1775" s="21">
        <f>Backlog!N1775</f>
        <v>0</v>
      </c>
      <c r="O1775" s="44">
        <f>Backlog!O1775</f>
        <v>0</v>
      </c>
      <c r="P1775" s="21">
        <f>Backlog!P1775</f>
        <v>0</v>
      </c>
      <c r="Q1775" s="19">
        <f>Backlog!Q1775</f>
        <v>0</v>
      </c>
    </row>
    <row r="1776" spans="1:17" x14ac:dyDescent="0.3">
      <c r="A1776" s="36">
        <f>Backlog!A1776</f>
        <v>0</v>
      </c>
      <c r="B1776" s="36">
        <f>Backlog!B1776</f>
        <v>0</v>
      </c>
      <c r="C1776" s="36">
        <f>Backlog!C1776</f>
        <v>0</v>
      </c>
      <c r="D1776" s="36">
        <f>Backlog!D1776</f>
        <v>0</v>
      </c>
      <c r="E1776" s="36">
        <f>Backlog!E1776</f>
        <v>0</v>
      </c>
      <c r="F1776" s="21">
        <f>Backlog!F1776</f>
        <v>0</v>
      </c>
      <c r="G1776" s="15">
        <f>Backlog!G1776</f>
        <v>0</v>
      </c>
      <c r="H1776" s="21">
        <f>Backlog!H1776</f>
        <v>0</v>
      </c>
      <c r="I1776" s="15">
        <f>IF(Backlog!I1776="12:00:00 AM","",Backlog!I1776)</f>
        <v>0</v>
      </c>
      <c r="J1776" s="21">
        <f>Backlog!J1776</f>
        <v>0</v>
      </c>
      <c r="K1776" s="21">
        <f>Backlog!K1776</f>
        <v>0</v>
      </c>
      <c r="L1776" s="47">
        <f>Backlog!L1776</f>
        <v>0</v>
      </c>
      <c r="M1776" s="48">
        <f>Backlog!M1776</f>
        <v>0</v>
      </c>
      <c r="N1776" s="21">
        <f>Backlog!N1776</f>
        <v>0</v>
      </c>
      <c r="O1776" s="44">
        <f>Backlog!O1776</f>
        <v>0</v>
      </c>
      <c r="P1776" s="21">
        <f>Backlog!P1776</f>
        <v>0</v>
      </c>
      <c r="Q1776" s="19">
        <f>Backlog!Q1776</f>
        <v>0</v>
      </c>
    </row>
    <row r="1777" spans="1:17" x14ac:dyDescent="0.3">
      <c r="A1777" s="36">
        <f>Backlog!A1777</f>
        <v>0</v>
      </c>
      <c r="B1777" s="36">
        <f>Backlog!B1777</f>
        <v>0</v>
      </c>
      <c r="C1777" s="36">
        <f>Backlog!C1777</f>
        <v>0</v>
      </c>
      <c r="D1777" s="36">
        <f>Backlog!D1777</f>
        <v>0</v>
      </c>
      <c r="E1777" s="36">
        <f>Backlog!E1777</f>
        <v>0</v>
      </c>
      <c r="F1777" s="21">
        <f>Backlog!F1777</f>
        <v>0</v>
      </c>
      <c r="G1777" s="15">
        <f>Backlog!G1777</f>
        <v>0</v>
      </c>
      <c r="H1777" s="21">
        <f>Backlog!H1777</f>
        <v>0</v>
      </c>
      <c r="I1777" s="15">
        <f>IF(Backlog!I1777="12:00:00 AM","",Backlog!I1777)</f>
        <v>0</v>
      </c>
      <c r="J1777" s="21">
        <f>Backlog!J1777</f>
        <v>0</v>
      </c>
      <c r="K1777" s="21">
        <f>Backlog!K1777</f>
        <v>0</v>
      </c>
      <c r="L1777" s="47">
        <f>Backlog!L1777</f>
        <v>0</v>
      </c>
      <c r="M1777" s="48">
        <f>Backlog!M1777</f>
        <v>0</v>
      </c>
      <c r="N1777" s="21">
        <f>Backlog!N1777</f>
        <v>0</v>
      </c>
      <c r="O1777" s="44">
        <f>Backlog!O1777</f>
        <v>0</v>
      </c>
      <c r="P1777" s="21">
        <f>Backlog!P1777</f>
        <v>0</v>
      </c>
      <c r="Q1777" s="19">
        <f>Backlog!Q1777</f>
        <v>0</v>
      </c>
    </row>
    <row r="1778" spans="1:17" x14ac:dyDescent="0.3">
      <c r="A1778" s="36">
        <f>Backlog!A1778</f>
        <v>0</v>
      </c>
      <c r="B1778" s="36">
        <f>Backlog!B1778</f>
        <v>0</v>
      </c>
      <c r="C1778" s="36">
        <f>Backlog!C1778</f>
        <v>0</v>
      </c>
      <c r="D1778" s="36">
        <f>Backlog!D1778</f>
        <v>0</v>
      </c>
      <c r="E1778" s="36">
        <f>Backlog!E1778</f>
        <v>0</v>
      </c>
      <c r="F1778" s="21">
        <f>Backlog!F1778</f>
        <v>0</v>
      </c>
      <c r="G1778" s="15">
        <f>Backlog!G1778</f>
        <v>0</v>
      </c>
      <c r="H1778" s="21">
        <f>Backlog!H1778</f>
        <v>0</v>
      </c>
      <c r="I1778" s="15">
        <f>IF(Backlog!I1778="12:00:00 AM","",Backlog!I1778)</f>
        <v>0</v>
      </c>
      <c r="J1778" s="21">
        <f>Backlog!J1778</f>
        <v>0</v>
      </c>
      <c r="K1778" s="21">
        <f>Backlog!K1778</f>
        <v>0</v>
      </c>
      <c r="L1778" s="47">
        <f>Backlog!L1778</f>
        <v>0</v>
      </c>
      <c r="M1778" s="48">
        <f>Backlog!M1778</f>
        <v>0</v>
      </c>
      <c r="N1778" s="21">
        <f>Backlog!N1778</f>
        <v>0</v>
      </c>
      <c r="O1778" s="44">
        <f>Backlog!O1778</f>
        <v>0</v>
      </c>
      <c r="P1778" s="21">
        <f>Backlog!P1778</f>
        <v>0</v>
      </c>
      <c r="Q1778" s="19">
        <f>Backlog!Q1778</f>
        <v>0</v>
      </c>
    </row>
    <row r="1779" spans="1:17" x14ac:dyDescent="0.3">
      <c r="A1779" s="36">
        <f>Backlog!A1779</f>
        <v>0</v>
      </c>
      <c r="B1779" s="36">
        <f>Backlog!B1779</f>
        <v>0</v>
      </c>
      <c r="C1779" s="36">
        <f>Backlog!C1779</f>
        <v>0</v>
      </c>
      <c r="D1779" s="36">
        <f>Backlog!D1779</f>
        <v>0</v>
      </c>
      <c r="E1779" s="36">
        <f>Backlog!E1779</f>
        <v>0</v>
      </c>
      <c r="F1779" s="21">
        <f>Backlog!F1779</f>
        <v>0</v>
      </c>
      <c r="G1779" s="15">
        <f>Backlog!G1779</f>
        <v>0</v>
      </c>
      <c r="H1779" s="21">
        <f>Backlog!H1779</f>
        <v>0</v>
      </c>
      <c r="I1779" s="15">
        <f>IF(Backlog!I1779="12:00:00 AM","",Backlog!I1779)</f>
        <v>0</v>
      </c>
      <c r="J1779" s="21">
        <f>Backlog!J1779</f>
        <v>0</v>
      </c>
      <c r="K1779" s="21">
        <f>Backlog!K1779</f>
        <v>0</v>
      </c>
      <c r="L1779" s="47">
        <f>Backlog!L1779</f>
        <v>0</v>
      </c>
      <c r="M1779" s="48">
        <f>Backlog!M1779</f>
        <v>0</v>
      </c>
      <c r="N1779" s="21">
        <f>Backlog!N1779</f>
        <v>0</v>
      </c>
      <c r="O1779" s="44">
        <f>Backlog!O1779</f>
        <v>0</v>
      </c>
      <c r="P1779" s="21">
        <f>Backlog!P1779</f>
        <v>0</v>
      </c>
      <c r="Q1779" s="19">
        <f>Backlog!Q1779</f>
        <v>0</v>
      </c>
    </row>
    <row r="1780" spans="1:17" x14ac:dyDescent="0.3">
      <c r="A1780" s="36">
        <f>Backlog!A1780</f>
        <v>0</v>
      </c>
      <c r="B1780" s="36">
        <f>Backlog!B1780</f>
        <v>0</v>
      </c>
      <c r="C1780" s="36">
        <f>Backlog!C1780</f>
        <v>0</v>
      </c>
      <c r="D1780" s="36">
        <f>Backlog!D1780</f>
        <v>0</v>
      </c>
      <c r="E1780" s="36">
        <f>Backlog!E1780</f>
        <v>0</v>
      </c>
      <c r="F1780" s="21">
        <f>Backlog!F1780</f>
        <v>0</v>
      </c>
      <c r="G1780" s="15">
        <f>Backlog!G1780</f>
        <v>0</v>
      </c>
      <c r="H1780" s="21">
        <f>Backlog!H1780</f>
        <v>0</v>
      </c>
      <c r="I1780" s="15">
        <f>IF(Backlog!I1780="12:00:00 AM","",Backlog!I1780)</f>
        <v>0</v>
      </c>
      <c r="J1780" s="21">
        <f>Backlog!J1780</f>
        <v>0</v>
      </c>
      <c r="K1780" s="21">
        <f>Backlog!K1780</f>
        <v>0</v>
      </c>
      <c r="L1780" s="47">
        <f>Backlog!L1780</f>
        <v>0</v>
      </c>
      <c r="M1780" s="48">
        <f>Backlog!M1780</f>
        <v>0</v>
      </c>
      <c r="N1780" s="21">
        <f>Backlog!N1780</f>
        <v>0</v>
      </c>
      <c r="O1780" s="44">
        <f>Backlog!O1780</f>
        <v>0</v>
      </c>
      <c r="P1780" s="21">
        <f>Backlog!P1780</f>
        <v>0</v>
      </c>
      <c r="Q1780" s="19">
        <f>Backlog!Q1780</f>
        <v>0</v>
      </c>
    </row>
    <row r="1781" spans="1:17" x14ac:dyDescent="0.3">
      <c r="A1781" s="36">
        <f>Backlog!A1781</f>
        <v>0</v>
      </c>
      <c r="B1781" s="36">
        <f>Backlog!B1781</f>
        <v>0</v>
      </c>
      <c r="C1781" s="36">
        <f>Backlog!C1781</f>
        <v>0</v>
      </c>
      <c r="D1781" s="36">
        <f>Backlog!D1781</f>
        <v>0</v>
      </c>
      <c r="E1781" s="36">
        <f>Backlog!E1781</f>
        <v>0</v>
      </c>
      <c r="F1781" s="21">
        <f>Backlog!F1781</f>
        <v>0</v>
      </c>
      <c r="G1781" s="15">
        <f>Backlog!G1781</f>
        <v>0</v>
      </c>
      <c r="H1781" s="21">
        <f>Backlog!H1781</f>
        <v>0</v>
      </c>
      <c r="I1781" s="15">
        <f>IF(Backlog!I1781="12:00:00 AM","",Backlog!I1781)</f>
        <v>0</v>
      </c>
      <c r="J1781" s="21">
        <f>Backlog!J1781</f>
        <v>0</v>
      </c>
      <c r="K1781" s="21">
        <f>Backlog!K1781</f>
        <v>0</v>
      </c>
      <c r="L1781" s="47">
        <f>Backlog!L1781</f>
        <v>0</v>
      </c>
      <c r="M1781" s="48">
        <f>Backlog!M1781</f>
        <v>0</v>
      </c>
      <c r="N1781" s="21">
        <f>Backlog!N1781</f>
        <v>0</v>
      </c>
      <c r="O1781" s="44">
        <f>Backlog!O1781</f>
        <v>0</v>
      </c>
      <c r="P1781" s="21">
        <f>Backlog!P1781</f>
        <v>0</v>
      </c>
      <c r="Q1781" s="19">
        <f>Backlog!Q1781</f>
        <v>0</v>
      </c>
    </row>
    <row r="1782" spans="1:17" x14ac:dyDescent="0.3">
      <c r="A1782" s="36">
        <f>Backlog!A1782</f>
        <v>0</v>
      </c>
      <c r="B1782" s="36">
        <f>Backlog!B1782</f>
        <v>0</v>
      </c>
      <c r="C1782" s="36">
        <f>Backlog!C1782</f>
        <v>0</v>
      </c>
      <c r="D1782" s="36">
        <f>Backlog!D1782</f>
        <v>0</v>
      </c>
      <c r="E1782" s="36">
        <f>Backlog!E1782</f>
        <v>0</v>
      </c>
      <c r="F1782" s="21">
        <f>Backlog!F1782</f>
        <v>0</v>
      </c>
      <c r="G1782" s="15">
        <f>Backlog!G1782</f>
        <v>0</v>
      </c>
      <c r="H1782" s="21">
        <f>Backlog!H1782</f>
        <v>0</v>
      </c>
      <c r="I1782" s="15">
        <f>IF(Backlog!I1782="12:00:00 AM","",Backlog!I1782)</f>
        <v>0</v>
      </c>
      <c r="J1782" s="21">
        <f>Backlog!J1782</f>
        <v>0</v>
      </c>
      <c r="K1782" s="21">
        <f>Backlog!K1782</f>
        <v>0</v>
      </c>
      <c r="L1782" s="47">
        <f>Backlog!L1782</f>
        <v>0</v>
      </c>
      <c r="M1782" s="48">
        <f>Backlog!M1782</f>
        <v>0</v>
      </c>
      <c r="N1782" s="21">
        <f>Backlog!N1782</f>
        <v>0</v>
      </c>
      <c r="O1782" s="44">
        <f>Backlog!O1782</f>
        <v>0</v>
      </c>
      <c r="P1782" s="21">
        <f>Backlog!P1782</f>
        <v>0</v>
      </c>
      <c r="Q1782" s="19">
        <f>Backlog!Q1782</f>
        <v>0</v>
      </c>
    </row>
    <row r="1783" spans="1:17" x14ac:dyDescent="0.3">
      <c r="A1783" s="36">
        <f>Backlog!A1783</f>
        <v>0</v>
      </c>
      <c r="B1783" s="36">
        <f>Backlog!B1783</f>
        <v>0</v>
      </c>
      <c r="C1783" s="36">
        <f>Backlog!C1783</f>
        <v>0</v>
      </c>
      <c r="D1783" s="36">
        <f>Backlog!D1783</f>
        <v>0</v>
      </c>
      <c r="E1783" s="36">
        <f>Backlog!E1783</f>
        <v>0</v>
      </c>
      <c r="F1783" s="21">
        <f>Backlog!F1783</f>
        <v>0</v>
      </c>
      <c r="G1783" s="15">
        <f>Backlog!G1783</f>
        <v>0</v>
      </c>
      <c r="H1783" s="21">
        <f>Backlog!H1783</f>
        <v>0</v>
      </c>
      <c r="I1783" s="15">
        <f>IF(Backlog!I1783="12:00:00 AM","",Backlog!I1783)</f>
        <v>0</v>
      </c>
      <c r="J1783" s="21">
        <f>Backlog!J1783</f>
        <v>0</v>
      </c>
      <c r="K1783" s="21">
        <f>Backlog!K1783</f>
        <v>0</v>
      </c>
      <c r="L1783" s="47">
        <f>Backlog!L1783</f>
        <v>0</v>
      </c>
      <c r="M1783" s="48">
        <f>Backlog!M1783</f>
        <v>0</v>
      </c>
      <c r="N1783" s="21">
        <f>Backlog!N1783</f>
        <v>0</v>
      </c>
      <c r="O1783" s="44">
        <f>Backlog!O1783</f>
        <v>0</v>
      </c>
      <c r="P1783" s="21">
        <f>Backlog!P1783</f>
        <v>0</v>
      </c>
      <c r="Q1783" s="19">
        <f>Backlog!Q1783</f>
        <v>0</v>
      </c>
    </row>
    <row r="1784" spans="1:17" x14ac:dyDescent="0.3">
      <c r="A1784" s="36">
        <f>Backlog!A1784</f>
        <v>0</v>
      </c>
      <c r="B1784" s="36">
        <f>Backlog!B1784</f>
        <v>0</v>
      </c>
      <c r="C1784" s="36">
        <f>Backlog!C1784</f>
        <v>0</v>
      </c>
      <c r="D1784" s="36">
        <f>Backlog!D1784</f>
        <v>0</v>
      </c>
      <c r="E1784" s="36">
        <f>Backlog!E1784</f>
        <v>0</v>
      </c>
      <c r="F1784" s="21">
        <f>Backlog!F1784</f>
        <v>0</v>
      </c>
      <c r="G1784" s="15">
        <f>Backlog!G1784</f>
        <v>0</v>
      </c>
      <c r="H1784" s="21">
        <f>Backlog!H1784</f>
        <v>0</v>
      </c>
      <c r="I1784" s="15">
        <f>IF(Backlog!I1784="12:00:00 AM","",Backlog!I1784)</f>
        <v>0</v>
      </c>
      <c r="J1784" s="21">
        <f>Backlog!J1784</f>
        <v>0</v>
      </c>
      <c r="K1784" s="21">
        <f>Backlog!K1784</f>
        <v>0</v>
      </c>
      <c r="L1784" s="47">
        <f>Backlog!L1784</f>
        <v>0</v>
      </c>
      <c r="M1784" s="48">
        <f>Backlog!M1784</f>
        <v>0</v>
      </c>
      <c r="N1784" s="21">
        <f>Backlog!N1784</f>
        <v>0</v>
      </c>
      <c r="O1784" s="44">
        <f>Backlog!O1784</f>
        <v>0</v>
      </c>
      <c r="P1784" s="21">
        <f>Backlog!P1784</f>
        <v>0</v>
      </c>
      <c r="Q1784" s="19">
        <f>Backlog!Q1784</f>
        <v>0</v>
      </c>
    </row>
    <row r="1785" spans="1:17" x14ac:dyDescent="0.3">
      <c r="A1785" s="36">
        <f>Backlog!A1785</f>
        <v>0</v>
      </c>
      <c r="B1785" s="36">
        <f>Backlog!B1785</f>
        <v>0</v>
      </c>
      <c r="C1785" s="36">
        <f>Backlog!C1785</f>
        <v>0</v>
      </c>
      <c r="D1785" s="36">
        <f>Backlog!D1785</f>
        <v>0</v>
      </c>
      <c r="E1785" s="36">
        <f>Backlog!E1785</f>
        <v>0</v>
      </c>
      <c r="F1785" s="21">
        <f>Backlog!F1785</f>
        <v>0</v>
      </c>
      <c r="G1785" s="15">
        <f>Backlog!G1785</f>
        <v>0</v>
      </c>
      <c r="H1785" s="21">
        <f>Backlog!H1785</f>
        <v>0</v>
      </c>
      <c r="I1785" s="15">
        <f>IF(Backlog!I1785="12:00:00 AM","",Backlog!I1785)</f>
        <v>0</v>
      </c>
      <c r="J1785" s="21">
        <f>Backlog!J1785</f>
        <v>0</v>
      </c>
      <c r="K1785" s="21">
        <f>Backlog!K1785</f>
        <v>0</v>
      </c>
      <c r="L1785" s="47">
        <f>Backlog!L1785</f>
        <v>0</v>
      </c>
      <c r="M1785" s="48">
        <f>Backlog!M1785</f>
        <v>0</v>
      </c>
      <c r="N1785" s="21">
        <f>Backlog!N1785</f>
        <v>0</v>
      </c>
      <c r="O1785" s="44">
        <f>Backlog!O1785</f>
        <v>0</v>
      </c>
      <c r="P1785" s="21">
        <f>Backlog!P1785</f>
        <v>0</v>
      </c>
      <c r="Q1785" s="19">
        <f>Backlog!Q1785</f>
        <v>0</v>
      </c>
    </row>
    <row r="1786" spans="1:17" x14ac:dyDescent="0.3">
      <c r="A1786" s="36">
        <f>Backlog!A1786</f>
        <v>0</v>
      </c>
      <c r="B1786" s="36">
        <f>Backlog!B1786</f>
        <v>0</v>
      </c>
      <c r="C1786" s="36">
        <f>Backlog!C1786</f>
        <v>0</v>
      </c>
      <c r="D1786" s="36">
        <f>Backlog!D1786</f>
        <v>0</v>
      </c>
      <c r="E1786" s="36">
        <f>Backlog!E1786</f>
        <v>0</v>
      </c>
      <c r="F1786" s="21">
        <f>Backlog!F1786</f>
        <v>0</v>
      </c>
      <c r="G1786" s="15">
        <f>Backlog!G1786</f>
        <v>0</v>
      </c>
      <c r="H1786" s="21">
        <f>Backlog!H1786</f>
        <v>0</v>
      </c>
      <c r="I1786" s="15">
        <f>IF(Backlog!I1786="12:00:00 AM","",Backlog!I1786)</f>
        <v>0</v>
      </c>
      <c r="J1786" s="21">
        <f>Backlog!J1786</f>
        <v>0</v>
      </c>
      <c r="K1786" s="21">
        <f>Backlog!K1786</f>
        <v>0</v>
      </c>
      <c r="L1786" s="47">
        <f>Backlog!L1786</f>
        <v>0</v>
      </c>
      <c r="M1786" s="48">
        <f>Backlog!M1786</f>
        <v>0</v>
      </c>
      <c r="N1786" s="21">
        <f>Backlog!N1786</f>
        <v>0</v>
      </c>
      <c r="O1786" s="44">
        <f>Backlog!O1786</f>
        <v>0</v>
      </c>
      <c r="P1786" s="21">
        <f>Backlog!P1786</f>
        <v>0</v>
      </c>
      <c r="Q1786" s="19">
        <f>Backlog!Q1786</f>
        <v>0</v>
      </c>
    </row>
    <row r="1787" spans="1:17" x14ac:dyDescent="0.3">
      <c r="A1787" s="36">
        <f>Backlog!A1787</f>
        <v>0</v>
      </c>
      <c r="B1787" s="36">
        <f>Backlog!B1787</f>
        <v>0</v>
      </c>
      <c r="C1787" s="36">
        <f>Backlog!C1787</f>
        <v>0</v>
      </c>
      <c r="D1787" s="36">
        <f>Backlog!D1787</f>
        <v>0</v>
      </c>
      <c r="E1787" s="36">
        <f>Backlog!E1787</f>
        <v>0</v>
      </c>
      <c r="F1787" s="21">
        <f>Backlog!F1787</f>
        <v>0</v>
      </c>
      <c r="G1787" s="15">
        <f>Backlog!G1787</f>
        <v>0</v>
      </c>
      <c r="H1787" s="21">
        <f>Backlog!H1787</f>
        <v>0</v>
      </c>
      <c r="I1787" s="15">
        <f>IF(Backlog!I1787="12:00:00 AM","",Backlog!I1787)</f>
        <v>0</v>
      </c>
      <c r="J1787" s="21">
        <f>Backlog!J1787</f>
        <v>0</v>
      </c>
      <c r="K1787" s="21">
        <f>Backlog!K1787</f>
        <v>0</v>
      </c>
      <c r="L1787" s="47">
        <f>Backlog!L1787</f>
        <v>0</v>
      </c>
      <c r="M1787" s="48">
        <f>Backlog!M1787</f>
        <v>0</v>
      </c>
      <c r="N1787" s="21">
        <f>Backlog!N1787</f>
        <v>0</v>
      </c>
      <c r="O1787" s="44">
        <f>Backlog!O1787</f>
        <v>0</v>
      </c>
      <c r="P1787" s="21">
        <f>Backlog!P1787</f>
        <v>0</v>
      </c>
      <c r="Q1787" s="19">
        <f>Backlog!Q1787</f>
        <v>0</v>
      </c>
    </row>
    <row r="1788" spans="1:17" x14ac:dyDescent="0.3">
      <c r="A1788" s="36">
        <f>Backlog!A1788</f>
        <v>0</v>
      </c>
      <c r="B1788" s="36">
        <f>Backlog!B1788</f>
        <v>0</v>
      </c>
      <c r="C1788" s="36">
        <f>Backlog!C1788</f>
        <v>0</v>
      </c>
      <c r="D1788" s="36">
        <f>Backlog!D1788</f>
        <v>0</v>
      </c>
      <c r="E1788" s="36">
        <f>Backlog!E1788</f>
        <v>0</v>
      </c>
      <c r="F1788" s="21">
        <f>Backlog!F1788</f>
        <v>0</v>
      </c>
      <c r="G1788" s="15">
        <f>Backlog!G1788</f>
        <v>0</v>
      </c>
      <c r="H1788" s="21">
        <f>Backlog!H1788</f>
        <v>0</v>
      </c>
      <c r="I1788" s="15">
        <f>IF(Backlog!I1788="12:00:00 AM","",Backlog!I1788)</f>
        <v>0</v>
      </c>
      <c r="J1788" s="21">
        <f>Backlog!J1788</f>
        <v>0</v>
      </c>
      <c r="K1788" s="21">
        <f>Backlog!K1788</f>
        <v>0</v>
      </c>
      <c r="L1788" s="47">
        <f>Backlog!L1788</f>
        <v>0</v>
      </c>
      <c r="M1788" s="48">
        <f>Backlog!M1788</f>
        <v>0</v>
      </c>
      <c r="N1788" s="21">
        <f>Backlog!N1788</f>
        <v>0</v>
      </c>
      <c r="O1788" s="44">
        <f>Backlog!O1788</f>
        <v>0</v>
      </c>
      <c r="P1788" s="21">
        <f>Backlog!P1788</f>
        <v>0</v>
      </c>
      <c r="Q1788" s="19">
        <f>Backlog!Q1788</f>
        <v>0</v>
      </c>
    </row>
    <row r="1789" spans="1:17" x14ac:dyDescent="0.3">
      <c r="A1789" s="36">
        <f>Backlog!A1789</f>
        <v>0</v>
      </c>
      <c r="B1789" s="36">
        <f>Backlog!B1789</f>
        <v>0</v>
      </c>
      <c r="C1789" s="36">
        <f>Backlog!C1789</f>
        <v>0</v>
      </c>
      <c r="D1789" s="36">
        <f>Backlog!D1789</f>
        <v>0</v>
      </c>
      <c r="E1789" s="36">
        <f>Backlog!E1789</f>
        <v>0</v>
      </c>
      <c r="F1789" s="21">
        <f>Backlog!F1789</f>
        <v>0</v>
      </c>
      <c r="G1789" s="15">
        <f>Backlog!G1789</f>
        <v>0</v>
      </c>
      <c r="H1789" s="21">
        <f>Backlog!H1789</f>
        <v>0</v>
      </c>
      <c r="I1789" s="15">
        <f>IF(Backlog!I1789="12:00:00 AM","",Backlog!I1789)</f>
        <v>0</v>
      </c>
      <c r="J1789" s="21">
        <f>Backlog!J1789</f>
        <v>0</v>
      </c>
      <c r="K1789" s="21">
        <f>Backlog!K1789</f>
        <v>0</v>
      </c>
      <c r="L1789" s="47">
        <f>Backlog!L1789</f>
        <v>0</v>
      </c>
      <c r="M1789" s="48">
        <f>Backlog!M1789</f>
        <v>0</v>
      </c>
      <c r="N1789" s="21">
        <f>Backlog!N1789</f>
        <v>0</v>
      </c>
      <c r="O1789" s="44">
        <f>Backlog!O1789</f>
        <v>0</v>
      </c>
      <c r="P1789" s="21">
        <f>Backlog!P1789</f>
        <v>0</v>
      </c>
      <c r="Q1789" s="19">
        <f>Backlog!Q1789</f>
        <v>0</v>
      </c>
    </row>
    <row r="1790" spans="1:17" x14ac:dyDescent="0.3">
      <c r="A1790" s="36">
        <f>Backlog!A1790</f>
        <v>0</v>
      </c>
      <c r="B1790" s="36">
        <f>Backlog!B1790</f>
        <v>0</v>
      </c>
      <c r="C1790" s="36">
        <f>Backlog!C1790</f>
        <v>0</v>
      </c>
      <c r="D1790" s="36">
        <f>Backlog!D1790</f>
        <v>0</v>
      </c>
      <c r="E1790" s="36">
        <f>Backlog!E1790</f>
        <v>0</v>
      </c>
      <c r="F1790" s="21">
        <f>Backlog!F1790</f>
        <v>0</v>
      </c>
      <c r="G1790" s="15">
        <f>Backlog!G1790</f>
        <v>0</v>
      </c>
      <c r="H1790" s="21">
        <f>Backlog!H1790</f>
        <v>0</v>
      </c>
      <c r="I1790" s="15">
        <f>IF(Backlog!I1790="12:00:00 AM","",Backlog!I1790)</f>
        <v>0</v>
      </c>
      <c r="J1790" s="21">
        <f>Backlog!J1790</f>
        <v>0</v>
      </c>
      <c r="K1790" s="21">
        <f>Backlog!K1790</f>
        <v>0</v>
      </c>
      <c r="L1790" s="47">
        <f>Backlog!L1790</f>
        <v>0</v>
      </c>
      <c r="M1790" s="48">
        <f>Backlog!M1790</f>
        <v>0</v>
      </c>
      <c r="N1790" s="21">
        <f>Backlog!N1790</f>
        <v>0</v>
      </c>
      <c r="O1790" s="44">
        <f>Backlog!O1790</f>
        <v>0</v>
      </c>
      <c r="P1790" s="21">
        <f>Backlog!P1790</f>
        <v>0</v>
      </c>
      <c r="Q1790" s="19">
        <f>Backlog!Q1790</f>
        <v>0</v>
      </c>
    </row>
    <row r="1791" spans="1:17" x14ac:dyDescent="0.3">
      <c r="A1791" s="36">
        <f>Backlog!A1791</f>
        <v>0</v>
      </c>
      <c r="B1791" s="36">
        <f>Backlog!B1791</f>
        <v>0</v>
      </c>
      <c r="C1791" s="36">
        <f>Backlog!C1791</f>
        <v>0</v>
      </c>
      <c r="D1791" s="36">
        <f>Backlog!D1791</f>
        <v>0</v>
      </c>
      <c r="E1791" s="36">
        <f>Backlog!E1791</f>
        <v>0</v>
      </c>
      <c r="F1791" s="21">
        <f>Backlog!F1791</f>
        <v>0</v>
      </c>
      <c r="G1791" s="15">
        <f>Backlog!G1791</f>
        <v>0</v>
      </c>
      <c r="H1791" s="21">
        <f>Backlog!H1791</f>
        <v>0</v>
      </c>
      <c r="I1791" s="15">
        <f>IF(Backlog!I1791="12:00:00 AM","",Backlog!I1791)</f>
        <v>0</v>
      </c>
      <c r="J1791" s="21">
        <f>Backlog!J1791</f>
        <v>0</v>
      </c>
      <c r="K1791" s="21">
        <f>Backlog!K1791</f>
        <v>0</v>
      </c>
      <c r="L1791" s="47">
        <f>Backlog!L1791</f>
        <v>0</v>
      </c>
      <c r="M1791" s="48">
        <f>Backlog!M1791</f>
        <v>0</v>
      </c>
      <c r="N1791" s="21">
        <f>Backlog!N1791</f>
        <v>0</v>
      </c>
      <c r="O1791" s="44">
        <f>Backlog!O1791</f>
        <v>0</v>
      </c>
      <c r="P1791" s="21">
        <f>Backlog!P1791</f>
        <v>0</v>
      </c>
      <c r="Q1791" s="19">
        <f>Backlog!Q1791</f>
        <v>0</v>
      </c>
    </row>
    <row r="1792" spans="1:17" x14ac:dyDescent="0.3">
      <c r="A1792" s="36">
        <f>Backlog!A1792</f>
        <v>0</v>
      </c>
      <c r="B1792" s="36">
        <f>Backlog!B1792</f>
        <v>0</v>
      </c>
      <c r="C1792" s="36">
        <f>Backlog!C1792</f>
        <v>0</v>
      </c>
      <c r="D1792" s="36">
        <f>Backlog!D1792</f>
        <v>0</v>
      </c>
      <c r="E1792" s="36">
        <f>Backlog!E1792</f>
        <v>0</v>
      </c>
      <c r="F1792" s="21">
        <f>Backlog!F1792</f>
        <v>0</v>
      </c>
      <c r="G1792" s="15">
        <f>Backlog!G1792</f>
        <v>0</v>
      </c>
      <c r="H1792" s="21">
        <f>Backlog!H1792</f>
        <v>0</v>
      </c>
      <c r="I1792" s="15">
        <f>IF(Backlog!I1792="12:00:00 AM","",Backlog!I1792)</f>
        <v>0</v>
      </c>
      <c r="J1792" s="21">
        <f>Backlog!J1792</f>
        <v>0</v>
      </c>
      <c r="K1792" s="21">
        <f>Backlog!K1792</f>
        <v>0</v>
      </c>
      <c r="L1792" s="47">
        <f>Backlog!L1792</f>
        <v>0</v>
      </c>
      <c r="M1792" s="48">
        <f>Backlog!M1792</f>
        <v>0</v>
      </c>
      <c r="N1792" s="21">
        <f>Backlog!N1792</f>
        <v>0</v>
      </c>
      <c r="O1792" s="44">
        <f>Backlog!O1792</f>
        <v>0</v>
      </c>
      <c r="P1792" s="21">
        <f>Backlog!P1792</f>
        <v>0</v>
      </c>
      <c r="Q1792" s="19">
        <f>Backlog!Q1792</f>
        <v>0</v>
      </c>
    </row>
    <row r="1793" spans="1:17" x14ac:dyDescent="0.3">
      <c r="A1793" s="36">
        <f>Backlog!A1793</f>
        <v>0</v>
      </c>
      <c r="B1793" s="36">
        <f>Backlog!B1793</f>
        <v>0</v>
      </c>
      <c r="C1793" s="36">
        <f>Backlog!C1793</f>
        <v>0</v>
      </c>
      <c r="D1793" s="36">
        <f>Backlog!D1793</f>
        <v>0</v>
      </c>
      <c r="E1793" s="36">
        <f>Backlog!E1793</f>
        <v>0</v>
      </c>
      <c r="F1793" s="21">
        <f>Backlog!F1793</f>
        <v>0</v>
      </c>
      <c r="G1793" s="15">
        <f>Backlog!G1793</f>
        <v>0</v>
      </c>
      <c r="H1793" s="21">
        <f>Backlog!H1793</f>
        <v>0</v>
      </c>
      <c r="I1793" s="15">
        <f>IF(Backlog!I1793="12:00:00 AM","",Backlog!I1793)</f>
        <v>0</v>
      </c>
      <c r="J1793" s="21">
        <f>Backlog!J1793</f>
        <v>0</v>
      </c>
      <c r="K1793" s="21">
        <f>Backlog!K1793</f>
        <v>0</v>
      </c>
      <c r="L1793" s="47">
        <f>Backlog!L1793</f>
        <v>0</v>
      </c>
      <c r="M1793" s="48">
        <f>Backlog!M1793</f>
        <v>0</v>
      </c>
      <c r="N1793" s="21">
        <f>Backlog!N1793</f>
        <v>0</v>
      </c>
      <c r="O1793" s="44">
        <f>Backlog!O1793</f>
        <v>0</v>
      </c>
      <c r="P1793" s="21">
        <f>Backlog!P1793</f>
        <v>0</v>
      </c>
      <c r="Q1793" s="19">
        <f>Backlog!Q1793</f>
        <v>0</v>
      </c>
    </row>
    <row r="1794" spans="1:17" x14ac:dyDescent="0.3">
      <c r="A1794" s="36">
        <f>Backlog!A1794</f>
        <v>0</v>
      </c>
      <c r="B1794" s="36">
        <f>Backlog!B1794</f>
        <v>0</v>
      </c>
      <c r="C1794" s="36">
        <f>Backlog!C1794</f>
        <v>0</v>
      </c>
      <c r="D1794" s="36">
        <f>Backlog!D1794</f>
        <v>0</v>
      </c>
      <c r="E1794" s="36">
        <f>Backlog!E1794</f>
        <v>0</v>
      </c>
      <c r="F1794" s="21">
        <f>Backlog!F1794</f>
        <v>0</v>
      </c>
      <c r="G1794" s="15">
        <f>Backlog!G1794</f>
        <v>0</v>
      </c>
      <c r="H1794" s="21">
        <f>Backlog!H1794</f>
        <v>0</v>
      </c>
      <c r="I1794" s="15">
        <f>IF(Backlog!I1794="12:00:00 AM","",Backlog!I1794)</f>
        <v>0</v>
      </c>
      <c r="J1794" s="21">
        <f>Backlog!J1794</f>
        <v>0</v>
      </c>
      <c r="K1794" s="21">
        <f>Backlog!K1794</f>
        <v>0</v>
      </c>
      <c r="L1794" s="47">
        <f>Backlog!L1794</f>
        <v>0</v>
      </c>
      <c r="M1794" s="48">
        <f>Backlog!M1794</f>
        <v>0</v>
      </c>
      <c r="N1794" s="21">
        <f>Backlog!N1794</f>
        <v>0</v>
      </c>
      <c r="O1794" s="44">
        <f>Backlog!O1794</f>
        <v>0</v>
      </c>
      <c r="P1794" s="21">
        <f>Backlog!P1794</f>
        <v>0</v>
      </c>
      <c r="Q1794" s="19">
        <f>Backlog!Q1794</f>
        <v>0</v>
      </c>
    </row>
    <row r="1795" spans="1:17" x14ac:dyDescent="0.3">
      <c r="A1795" s="36">
        <f>Backlog!A1795</f>
        <v>0</v>
      </c>
      <c r="B1795" s="36">
        <f>Backlog!B1795</f>
        <v>0</v>
      </c>
      <c r="C1795" s="36">
        <f>Backlog!C1795</f>
        <v>0</v>
      </c>
      <c r="D1795" s="36">
        <f>Backlog!D1795</f>
        <v>0</v>
      </c>
      <c r="E1795" s="36">
        <f>Backlog!E1795</f>
        <v>0</v>
      </c>
      <c r="F1795" s="21">
        <f>Backlog!F1795</f>
        <v>0</v>
      </c>
      <c r="G1795" s="15">
        <f>Backlog!G1795</f>
        <v>0</v>
      </c>
      <c r="H1795" s="21">
        <f>Backlog!H1795</f>
        <v>0</v>
      </c>
      <c r="I1795" s="15">
        <f>IF(Backlog!I1795="12:00:00 AM","",Backlog!I1795)</f>
        <v>0</v>
      </c>
      <c r="J1795" s="21">
        <f>Backlog!J1795</f>
        <v>0</v>
      </c>
      <c r="K1795" s="21">
        <f>Backlog!K1795</f>
        <v>0</v>
      </c>
      <c r="L1795" s="47">
        <f>Backlog!L1795</f>
        <v>0</v>
      </c>
      <c r="M1795" s="48">
        <f>Backlog!M1795</f>
        <v>0</v>
      </c>
      <c r="N1795" s="21">
        <f>Backlog!N1795</f>
        <v>0</v>
      </c>
      <c r="O1795" s="44">
        <f>Backlog!O1795</f>
        <v>0</v>
      </c>
      <c r="P1795" s="21">
        <f>Backlog!P1795</f>
        <v>0</v>
      </c>
      <c r="Q1795" s="19">
        <f>Backlog!Q1795</f>
        <v>0</v>
      </c>
    </row>
    <row r="1796" spans="1:17" x14ac:dyDescent="0.3">
      <c r="A1796" s="36">
        <f>Backlog!A1796</f>
        <v>0</v>
      </c>
      <c r="B1796" s="36">
        <f>Backlog!B1796</f>
        <v>0</v>
      </c>
      <c r="C1796" s="36">
        <f>Backlog!C1796</f>
        <v>0</v>
      </c>
      <c r="D1796" s="36">
        <f>Backlog!D1796</f>
        <v>0</v>
      </c>
      <c r="E1796" s="36">
        <f>Backlog!E1796</f>
        <v>0</v>
      </c>
      <c r="F1796" s="21">
        <f>Backlog!F1796</f>
        <v>0</v>
      </c>
      <c r="G1796" s="15">
        <f>Backlog!G1796</f>
        <v>0</v>
      </c>
      <c r="H1796" s="21">
        <f>Backlog!H1796</f>
        <v>0</v>
      </c>
      <c r="I1796" s="15">
        <f>IF(Backlog!I1796="12:00:00 AM","",Backlog!I1796)</f>
        <v>0</v>
      </c>
      <c r="J1796" s="21">
        <f>Backlog!J1796</f>
        <v>0</v>
      </c>
      <c r="K1796" s="21">
        <f>Backlog!K1796</f>
        <v>0</v>
      </c>
      <c r="L1796" s="47">
        <f>Backlog!L1796</f>
        <v>0</v>
      </c>
      <c r="M1796" s="48">
        <f>Backlog!M1796</f>
        <v>0</v>
      </c>
      <c r="N1796" s="21">
        <f>Backlog!N1796</f>
        <v>0</v>
      </c>
      <c r="O1796" s="44">
        <f>Backlog!O1796</f>
        <v>0</v>
      </c>
      <c r="P1796" s="21">
        <f>Backlog!P1796</f>
        <v>0</v>
      </c>
      <c r="Q1796" s="19">
        <f>Backlog!Q1796</f>
        <v>0</v>
      </c>
    </row>
    <row r="1797" spans="1:17" x14ac:dyDescent="0.3">
      <c r="A1797" s="36">
        <f>Backlog!A1797</f>
        <v>0</v>
      </c>
      <c r="B1797" s="36">
        <f>Backlog!B1797</f>
        <v>0</v>
      </c>
      <c r="C1797" s="36">
        <f>Backlog!C1797</f>
        <v>0</v>
      </c>
      <c r="D1797" s="36">
        <f>Backlog!D1797</f>
        <v>0</v>
      </c>
      <c r="E1797" s="36">
        <f>Backlog!E1797</f>
        <v>0</v>
      </c>
      <c r="F1797" s="21">
        <f>Backlog!F1797</f>
        <v>0</v>
      </c>
      <c r="G1797" s="15">
        <f>Backlog!G1797</f>
        <v>0</v>
      </c>
      <c r="H1797" s="21">
        <f>Backlog!H1797</f>
        <v>0</v>
      </c>
      <c r="I1797" s="15">
        <f>IF(Backlog!I1797="12:00:00 AM","",Backlog!I1797)</f>
        <v>0</v>
      </c>
      <c r="J1797" s="21">
        <f>Backlog!J1797</f>
        <v>0</v>
      </c>
      <c r="K1797" s="21">
        <f>Backlog!K1797</f>
        <v>0</v>
      </c>
      <c r="L1797" s="47">
        <f>Backlog!L1797</f>
        <v>0</v>
      </c>
      <c r="M1797" s="48">
        <f>Backlog!M1797</f>
        <v>0</v>
      </c>
      <c r="N1797" s="21">
        <f>Backlog!N1797</f>
        <v>0</v>
      </c>
      <c r="O1797" s="44">
        <f>Backlog!O1797</f>
        <v>0</v>
      </c>
      <c r="P1797" s="21">
        <f>Backlog!P1797</f>
        <v>0</v>
      </c>
      <c r="Q1797" s="19">
        <f>Backlog!Q1797</f>
        <v>0</v>
      </c>
    </row>
    <row r="1798" spans="1:17" x14ac:dyDescent="0.3">
      <c r="A1798" s="36">
        <f>Backlog!A1798</f>
        <v>0</v>
      </c>
      <c r="B1798" s="36">
        <f>Backlog!B1798</f>
        <v>0</v>
      </c>
      <c r="C1798" s="36">
        <f>Backlog!C1798</f>
        <v>0</v>
      </c>
      <c r="D1798" s="36">
        <f>Backlog!D1798</f>
        <v>0</v>
      </c>
      <c r="E1798" s="36">
        <f>Backlog!E1798</f>
        <v>0</v>
      </c>
      <c r="F1798" s="21">
        <f>Backlog!F1798</f>
        <v>0</v>
      </c>
      <c r="G1798" s="15">
        <f>Backlog!G1798</f>
        <v>0</v>
      </c>
      <c r="H1798" s="21">
        <f>Backlog!H1798</f>
        <v>0</v>
      </c>
      <c r="I1798" s="15">
        <f>IF(Backlog!I1798="12:00:00 AM","",Backlog!I1798)</f>
        <v>0</v>
      </c>
      <c r="J1798" s="21">
        <f>Backlog!J1798</f>
        <v>0</v>
      </c>
      <c r="K1798" s="21">
        <f>Backlog!K1798</f>
        <v>0</v>
      </c>
      <c r="L1798" s="47">
        <f>Backlog!L1798</f>
        <v>0</v>
      </c>
      <c r="M1798" s="48">
        <f>Backlog!M1798</f>
        <v>0</v>
      </c>
      <c r="N1798" s="21">
        <f>Backlog!N1798</f>
        <v>0</v>
      </c>
      <c r="O1798" s="44">
        <f>Backlog!O1798</f>
        <v>0</v>
      </c>
      <c r="P1798" s="21">
        <f>Backlog!P1798</f>
        <v>0</v>
      </c>
      <c r="Q1798" s="19">
        <f>Backlog!Q1798</f>
        <v>0</v>
      </c>
    </row>
    <row r="1799" spans="1:17" x14ac:dyDescent="0.3">
      <c r="A1799" s="36">
        <f>Backlog!A1799</f>
        <v>0</v>
      </c>
      <c r="B1799" s="36">
        <f>Backlog!B1799</f>
        <v>0</v>
      </c>
      <c r="C1799" s="36">
        <f>Backlog!C1799</f>
        <v>0</v>
      </c>
      <c r="D1799" s="36">
        <f>Backlog!D1799</f>
        <v>0</v>
      </c>
      <c r="E1799" s="36">
        <f>Backlog!E1799</f>
        <v>0</v>
      </c>
      <c r="F1799" s="21">
        <f>Backlog!F1799</f>
        <v>0</v>
      </c>
      <c r="G1799" s="15">
        <f>Backlog!G1799</f>
        <v>0</v>
      </c>
      <c r="H1799" s="21">
        <f>Backlog!H1799</f>
        <v>0</v>
      </c>
      <c r="I1799" s="15">
        <f>IF(Backlog!I1799="12:00:00 AM","",Backlog!I1799)</f>
        <v>0</v>
      </c>
      <c r="J1799" s="21">
        <f>Backlog!J1799</f>
        <v>0</v>
      </c>
      <c r="K1799" s="21">
        <f>Backlog!K1799</f>
        <v>0</v>
      </c>
      <c r="L1799" s="47">
        <f>Backlog!L1799</f>
        <v>0</v>
      </c>
      <c r="M1799" s="48">
        <f>Backlog!M1799</f>
        <v>0</v>
      </c>
      <c r="N1799" s="21">
        <f>Backlog!N1799</f>
        <v>0</v>
      </c>
      <c r="O1799" s="44">
        <f>Backlog!O1799</f>
        <v>0</v>
      </c>
      <c r="P1799" s="21">
        <f>Backlog!P1799</f>
        <v>0</v>
      </c>
      <c r="Q1799" s="19">
        <f>Backlog!Q1799</f>
        <v>0</v>
      </c>
    </row>
    <row r="1800" spans="1:17" x14ac:dyDescent="0.3">
      <c r="A1800" s="36">
        <f>Backlog!A1800</f>
        <v>0</v>
      </c>
      <c r="B1800" s="36">
        <f>Backlog!B1800</f>
        <v>0</v>
      </c>
      <c r="C1800" s="36">
        <f>Backlog!C1800</f>
        <v>0</v>
      </c>
      <c r="D1800" s="36">
        <f>Backlog!D1800</f>
        <v>0</v>
      </c>
      <c r="E1800" s="36">
        <f>Backlog!E1800</f>
        <v>0</v>
      </c>
      <c r="F1800" s="21">
        <f>Backlog!F1800</f>
        <v>0</v>
      </c>
      <c r="G1800" s="15">
        <f>Backlog!G1800</f>
        <v>0</v>
      </c>
      <c r="H1800" s="21">
        <f>Backlog!H1800</f>
        <v>0</v>
      </c>
      <c r="I1800" s="15">
        <f>IF(Backlog!I1800="12:00:00 AM","",Backlog!I1800)</f>
        <v>0</v>
      </c>
      <c r="J1800" s="21">
        <f>Backlog!J1800</f>
        <v>0</v>
      </c>
      <c r="K1800" s="21">
        <f>Backlog!K1800</f>
        <v>0</v>
      </c>
      <c r="L1800" s="47">
        <f>Backlog!L1800</f>
        <v>0</v>
      </c>
      <c r="M1800" s="48">
        <f>Backlog!M1800</f>
        <v>0</v>
      </c>
      <c r="N1800" s="21">
        <f>Backlog!N1800</f>
        <v>0</v>
      </c>
      <c r="O1800" s="44">
        <f>Backlog!O1800</f>
        <v>0</v>
      </c>
      <c r="P1800" s="21">
        <f>Backlog!P1800</f>
        <v>0</v>
      </c>
      <c r="Q1800" s="19">
        <f>Backlog!Q1800</f>
        <v>0</v>
      </c>
    </row>
    <row r="1801" spans="1:17" x14ac:dyDescent="0.3">
      <c r="A1801" s="36">
        <f>Backlog!A1801</f>
        <v>0</v>
      </c>
      <c r="B1801" s="36">
        <f>Backlog!B1801</f>
        <v>0</v>
      </c>
      <c r="C1801" s="36">
        <f>Backlog!C1801</f>
        <v>0</v>
      </c>
      <c r="D1801" s="36">
        <f>Backlog!D1801</f>
        <v>0</v>
      </c>
      <c r="E1801" s="36">
        <f>Backlog!E1801</f>
        <v>0</v>
      </c>
      <c r="F1801" s="21">
        <f>Backlog!F1801</f>
        <v>0</v>
      </c>
      <c r="G1801" s="15">
        <f>Backlog!G1801</f>
        <v>0</v>
      </c>
      <c r="H1801" s="21">
        <f>Backlog!H1801</f>
        <v>0</v>
      </c>
      <c r="I1801" s="15">
        <f>IF(Backlog!I1801="12:00:00 AM","",Backlog!I1801)</f>
        <v>0</v>
      </c>
      <c r="J1801" s="21">
        <f>Backlog!J1801</f>
        <v>0</v>
      </c>
      <c r="K1801" s="21">
        <f>Backlog!K1801</f>
        <v>0</v>
      </c>
      <c r="L1801" s="47">
        <f>Backlog!L1801</f>
        <v>0</v>
      </c>
      <c r="M1801" s="48">
        <f>Backlog!M1801</f>
        <v>0</v>
      </c>
      <c r="N1801" s="21">
        <f>Backlog!N1801</f>
        <v>0</v>
      </c>
      <c r="O1801" s="44">
        <f>Backlog!O1801</f>
        <v>0</v>
      </c>
      <c r="P1801" s="21">
        <f>Backlog!P1801</f>
        <v>0</v>
      </c>
      <c r="Q1801" s="19">
        <f>Backlog!Q1801</f>
        <v>0</v>
      </c>
    </row>
    <row r="1802" spans="1:17" x14ac:dyDescent="0.3">
      <c r="A1802" s="36">
        <f>Backlog!A1802</f>
        <v>0</v>
      </c>
      <c r="B1802" s="36">
        <f>Backlog!B1802</f>
        <v>0</v>
      </c>
      <c r="C1802" s="36">
        <f>Backlog!C1802</f>
        <v>0</v>
      </c>
      <c r="D1802" s="36">
        <f>Backlog!D1802</f>
        <v>0</v>
      </c>
      <c r="E1802" s="36">
        <f>Backlog!E1802</f>
        <v>0</v>
      </c>
      <c r="F1802" s="21">
        <f>Backlog!F1802</f>
        <v>0</v>
      </c>
      <c r="G1802" s="15">
        <f>Backlog!G1802</f>
        <v>0</v>
      </c>
      <c r="H1802" s="21">
        <f>Backlog!H1802</f>
        <v>0</v>
      </c>
      <c r="I1802" s="15">
        <f>IF(Backlog!I1802="12:00:00 AM","",Backlog!I1802)</f>
        <v>0</v>
      </c>
      <c r="J1802" s="21">
        <f>Backlog!J1802</f>
        <v>0</v>
      </c>
      <c r="K1802" s="21">
        <f>Backlog!K1802</f>
        <v>0</v>
      </c>
      <c r="L1802" s="47">
        <f>Backlog!L1802</f>
        <v>0</v>
      </c>
      <c r="M1802" s="48">
        <f>Backlog!M1802</f>
        <v>0</v>
      </c>
      <c r="N1802" s="21">
        <f>Backlog!N1802</f>
        <v>0</v>
      </c>
      <c r="O1802" s="44">
        <f>Backlog!O1802</f>
        <v>0</v>
      </c>
      <c r="P1802" s="21">
        <f>Backlog!P1802</f>
        <v>0</v>
      </c>
      <c r="Q1802" s="19">
        <f>Backlog!Q1802</f>
        <v>0</v>
      </c>
    </row>
    <row r="1803" spans="1:17" x14ac:dyDescent="0.3">
      <c r="A1803" s="36">
        <f>Backlog!A1803</f>
        <v>0</v>
      </c>
      <c r="B1803" s="36">
        <f>Backlog!B1803</f>
        <v>0</v>
      </c>
      <c r="C1803" s="36">
        <f>Backlog!C1803</f>
        <v>0</v>
      </c>
      <c r="D1803" s="36">
        <f>Backlog!D1803</f>
        <v>0</v>
      </c>
      <c r="E1803" s="36">
        <f>Backlog!E1803</f>
        <v>0</v>
      </c>
      <c r="F1803" s="21">
        <f>Backlog!F1803</f>
        <v>0</v>
      </c>
      <c r="G1803" s="15">
        <f>Backlog!G1803</f>
        <v>0</v>
      </c>
      <c r="H1803" s="21">
        <f>Backlog!H1803</f>
        <v>0</v>
      </c>
      <c r="I1803" s="15">
        <f>IF(Backlog!I1803="12:00:00 AM","",Backlog!I1803)</f>
        <v>0</v>
      </c>
      <c r="J1803" s="21">
        <f>Backlog!J1803</f>
        <v>0</v>
      </c>
      <c r="K1803" s="21">
        <f>Backlog!K1803</f>
        <v>0</v>
      </c>
      <c r="L1803" s="47">
        <f>Backlog!L1803</f>
        <v>0</v>
      </c>
      <c r="M1803" s="48">
        <f>Backlog!M1803</f>
        <v>0</v>
      </c>
      <c r="N1803" s="21">
        <f>Backlog!N1803</f>
        <v>0</v>
      </c>
      <c r="O1803" s="44">
        <f>Backlog!O1803</f>
        <v>0</v>
      </c>
      <c r="P1803" s="21">
        <f>Backlog!P1803</f>
        <v>0</v>
      </c>
      <c r="Q1803" s="19">
        <f>Backlog!Q1803</f>
        <v>0</v>
      </c>
    </row>
    <row r="1804" spans="1:17" x14ac:dyDescent="0.3">
      <c r="A1804" s="36">
        <f>Backlog!A1804</f>
        <v>0</v>
      </c>
      <c r="B1804" s="36">
        <f>Backlog!B1804</f>
        <v>0</v>
      </c>
      <c r="C1804" s="36">
        <f>Backlog!C1804</f>
        <v>0</v>
      </c>
      <c r="D1804" s="36">
        <f>Backlog!D1804</f>
        <v>0</v>
      </c>
      <c r="E1804" s="36">
        <f>Backlog!E1804</f>
        <v>0</v>
      </c>
      <c r="F1804" s="21">
        <f>Backlog!F1804</f>
        <v>0</v>
      </c>
      <c r="G1804" s="15">
        <f>Backlog!G1804</f>
        <v>0</v>
      </c>
      <c r="H1804" s="21">
        <f>Backlog!H1804</f>
        <v>0</v>
      </c>
      <c r="I1804" s="15">
        <f>IF(Backlog!I1804="12:00:00 AM","",Backlog!I1804)</f>
        <v>0</v>
      </c>
      <c r="J1804" s="21">
        <f>Backlog!J1804</f>
        <v>0</v>
      </c>
      <c r="K1804" s="21">
        <f>Backlog!K1804</f>
        <v>0</v>
      </c>
      <c r="L1804" s="47">
        <f>Backlog!L1804</f>
        <v>0</v>
      </c>
      <c r="M1804" s="48">
        <f>Backlog!M1804</f>
        <v>0</v>
      </c>
      <c r="N1804" s="21">
        <f>Backlog!N1804</f>
        <v>0</v>
      </c>
      <c r="O1804" s="44">
        <f>Backlog!O1804</f>
        <v>0</v>
      </c>
      <c r="P1804" s="21">
        <f>Backlog!P1804</f>
        <v>0</v>
      </c>
      <c r="Q1804" s="19">
        <f>Backlog!Q1804</f>
        <v>0</v>
      </c>
    </row>
    <row r="1805" spans="1:17" x14ac:dyDescent="0.3">
      <c r="A1805" s="36">
        <f>Backlog!A1805</f>
        <v>0</v>
      </c>
      <c r="B1805" s="36">
        <f>Backlog!B1805</f>
        <v>0</v>
      </c>
      <c r="C1805" s="36">
        <f>Backlog!C1805</f>
        <v>0</v>
      </c>
      <c r="D1805" s="36">
        <f>Backlog!D1805</f>
        <v>0</v>
      </c>
      <c r="E1805" s="36">
        <f>Backlog!E1805</f>
        <v>0</v>
      </c>
      <c r="F1805" s="21">
        <f>Backlog!F1805</f>
        <v>0</v>
      </c>
      <c r="G1805" s="15">
        <f>Backlog!G1805</f>
        <v>0</v>
      </c>
      <c r="H1805" s="21">
        <f>Backlog!H1805</f>
        <v>0</v>
      </c>
      <c r="I1805" s="15">
        <f>IF(Backlog!I1805="12:00:00 AM","",Backlog!I1805)</f>
        <v>0</v>
      </c>
      <c r="J1805" s="21">
        <f>Backlog!J1805</f>
        <v>0</v>
      </c>
      <c r="K1805" s="21">
        <f>Backlog!K1805</f>
        <v>0</v>
      </c>
      <c r="L1805" s="47">
        <f>Backlog!L1805</f>
        <v>0</v>
      </c>
      <c r="M1805" s="48">
        <f>Backlog!M1805</f>
        <v>0</v>
      </c>
      <c r="N1805" s="21">
        <f>Backlog!N1805</f>
        <v>0</v>
      </c>
      <c r="O1805" s="44">
        <f>Backlog!O1805</f>
        <v>0</v>
      </c>
      <c r="P1805" s="21">
        <f>Backlog!P1805</f>
        <v>0</v>
      </c>
      <c r="Q1805" s="19">
        <f>Backlog!Q1805</f>
        <v>0</v>
      </c>
    </row>
    <row r="1806" spans="1:17" x14ac:dyDescent="0.3">
      <c r="A1806" s="36">
        <f>Backlog!A1806</f>
        <v>0</v>
      </c>
      <c r="B1806" s="36">
        <f>Backlog!B1806</f>
        <v>0</v>
      </c>
      <c r="C1806" s="36">
        <f>Backlog!C1806</f>
        <v>0</v>
      </c>
      <c r="D1806" s="36">
        <f>Backlog!D1806</f>
        <v>0</v>
      </c>
      <c r="E1806" s="36">
        <f>Backlog!E1806</f>
        <v>0</v>
      </c>
      <c r="F1806" s="21">
        <f>Backlog!F1806</f>
        <v>0</v>
      </c>
      <c r="G1806" s="15">
        <f>Backlog!G1806</f>
        <v>0</v>
      </c>
      <c r="H1806" s="21">
        <f>Backlog!H1806</f>
        <v>0</v>
      </c>
      <c r="I1806" s="15">
        <f>IF(Backlog!I1806="12:00:00 AM","",Backlog!I1806)</f>
        <v>0</v>
      </c>
      <c r="J1806" s="21">
        <f>Backlog!J1806</f>
        <v>0</v>
      </c>
      <c r="K1806" s="21">
        <f>Backlog!K1806</f>
        <v>0</v>
      </c>
      <c r="L1806" s="47">
        <f>Backlog!L1806</f>
        <v>0</v>
      </c>
      <c r="M1806" s="48">
        <f>Backlog!M1806</f>
        <v>0</v>
      </c>
      <c r="N1806" s="21">
        <f>Backlog!N1806</f>
        <v>0</v>
      </c>
      <c r="O1806" s="44">
        <f>Backlog!O1806</f>
        <v>0</v>
      </c>
      <c r="P1806" s="21">
        <f>Backlog!P1806</f>
        <v>0</v>
      </c>
      <c r="Q1806" s="19">
        <f>Backlog!Q1806</f>
        <v>0</v>
      </c>
    </row>
    <row r="1807" spans="1:17" x14ac:dyDescent="0.3">
      <c r="A1807" s="36">
        <f>Backlog!A1807</f>
        <v>0</v>
      </c>
      <c r="B1807" s="36">
        <f>Backlog!B1807</f>
        <v>0</v>
      </c>
      <c r="C1807" s="36">
        <f>Backlog!C1807</f>
        <v>0</v>
      </c>
      <c r="D1807" s="36">
        <f>Backlog!D1807</f>
        <v>0</v>
      </c>
      <c r="E1807" s="36">
        <f>Backlog!E1807</f>
        <v>0</v>
      </c>
      <c r="F1807" s="21">
        <f>Backlog!F1807</f>
        <v>0</v>
      </c>
      <c r="G1807" s="15">
        <f>Backlog!G1807</f>
        <v>0</v>
      </c>
      <c r="H1807" s="21">
        <f>Backlog!H1807</f>
        <v>0</v>
      </c>
      <c r="I1807" s="15">
        <f>IF(Backlog!I1807="12:00:00 AM","",Backlog!I1807)</f>
        <v>0</v>
      </c>
      <c r="J1807" s="21">
        <f>Backlog!J1807</f>
        <v>0</v>
      </c>
      <c r="K1807" s="21">
        <f>Backlog!K1807</f>
        <v>0</v>
      </c>
      <c r="L1807" s="47">
        <f>Backlog!L1807</f>
        <v>0</v>
      </c>
      <c r="M1807" s="48">
        <f>Backlog!M1807</f>
        <v>0</v>
      </c>
      <c r="N1807" s="21">
        <f>Backlog!N1807</f>
        <v>0</v>
      </c>
      <c r="O1807" s="44">
        <f>Backlog!O1807</f>
        <v>0</v>
      </c>
      <c r="P1807" s="21">
        <f>Backlog!P1807</f>
        <v>0</v>
      </c>
      <c r="Q1807" s="19">
        <f>Backlog!Q1807</f>
        <v>0</v>
      </c>
    </row>
    <row r="1808" spans="1:17" x14ac:dyDescent="0.3">
      <c r="A1808" s="36">
        <f>Backlog!A1808</f>
        <v>0</v>
      </c>
      <c r="B1808" s="36">
        <f>Backlog!B1808</f>
        <v>0</v>
      </c>
      <c r="C1808" s="36">
        <f>Backlog!C1808</f>
        <v>0</v>
      </c>
      <c r="D1808" s="36">
        <f>Backlog!D1808</f>
        <v>0</v>
      </c>
      <c r="E1808" s="36">
        <f>Backlog!E1808</f>
        <v>0</v>
      </c>
      <c r="F1808" s="21">
        <f>Backlog!F1808</f>
        <v>0</v>
      </c>
      <c r="G1808" s="15">
        <f>Backlog!G1808</f>
        <v>0</v>
      </c>
      <c r="H1808" s="21">
        <f>Backlog!H1808</f>
        <v>0</v>
      </c>
      <c r="I1808" s="15">
        <f>IF(Backlog!I1808="12:00:00 AM","",Backlog!I1808)</f>
        <v>0</v>
      </c>
      <c r="J1808" s="21">
        <f>Backlog!J1808</f>
        <v>0</v>
      </c>
      <c r="K1808" s="21">
        <f>Backlog!K1808</f>
        <v>0</v>
      </c>
      <c r="L1808" s="47">
        <f>Backlog!L1808</f>
        <v>0</v>
      </c>
      <c r="M1808" s="48">
        <f>Backlog!M1808</f>
        <v>0</v>
      </c>
      <c r="N1808" s="21">
        <f>Backlog!N1808</f>
        <v>0</v>
      </c>
      <c r="O1808" s="44">
        <f>Backlog!O1808</f>
        <v>0</v>
      </c>
      <c r="P1808" s="21">
        <f>Backlog!P1808</f>
        <v>0</v>
      </c>
      <c r="Q1808" s="19">
        <f>Backlog!Q1808</f>
        <v>0</v>
      </c>
    </row>
    <row r="1809" spans="1:17" x14ac:dyDescent="0.3">
      <c r="A1809" s="36">
        <f>Backlog!A1809</f>
        <v>0</v>
      </c>
      <c r="B1809" s="36">
        <f>Backlog!B1809</f>
        <v>0</v>
      </c>
      <c r="C1809" s="36">
        <f>Backlog!C1809</f>
        <v>0</v>
      </c>
      <c r="D1809" s="36">
        <f>Backlog!D1809</f>
        <v>0</v>
      </c>
      <c r="E1809" s="36">
        <f>Backlog!E1809</f>
        <v>0</v>
      </c>
      <c r="F1809" s="21">
        <f>Backlog!F1809</f>
        <v>0</v>
      </c>
      <c r="G1809" s="15">
        <f>Backlog!G1809</f>
        <v>0</v>
      </c>
      <c r="H1809" s="21">
        <f>Backlog!H1809</f>
        <v>0</v>
      </c>
      <c r="I1809" s="15">
        <f>IF(Backlog!I1809="12:00:00 AM","",Backlog!I1809)</f>
        <v>0</v>
      </c>
      <c r="J1809" s="21">
        <f>Backlog!J1809</f>
        <v>0</v>
      </c>
      <c r="K1809" s="21">
        <f>Backlog!K1809</f>
        <v>0</v>
      </c>
      <c r="L1809" s="47">
        <f>Backlog!L1809</f>
        <v>0</v>
      </c>
      <c r="M1809" s="48">
        <f>Backlog!M1809</f>
        <v>0</v>
      </c>
      <c r="N1809" s="21">
        <f>Backlog!N1809</f>
        <v>0</v>
      </c>
      <c r="O1809" s="44">
        <f>Backlog!O1809</f>
        <v>0</v>
      </c>
      <c r="P1809" s="21">
        <f>Backlog!P1809</f>
        <v>0</v>
      </c>
      <c r="Q1809" s="19">
        <f>Backlog!Q1809</f>
        <v>0</v>
      </c>
    </row>
    <row r="1810" spans="1:17" x14ac:dyDescent="0.3">
      <c r="A1810" s="36">
        <f>Backlog!A1810</f>
        <v>0</v>
      </c>
      <c r="B1810" s="36">
        <f>Backlog!B1810</f>
        <v>0</v>
      </c>
      <c r="C1810" s="36">
        <f>Backlog!C1810</f>
        <v>0</v>
      </c>
      <c r="D1810" s="36">
        <f>Backlog!D1810</f>
        <v>0</v>
      </c>
      <c r="E1810" s="36">
        <f>Backlog!E1810</f>
        <v>0</v>
      </c>
      <c r="F1810" s="21">
        <f>Backlog!F1810</f>
        <v>0</v>
      </c>
      <c r="G1810" s="15">
        <f>Backlog!G1810</f>
        <v>0</v>
      </c>
      <c r="H1810" s="21">
        <f>Backlog!H1810</f>
        <v>0</v>
      </c>
      <c r="I1810" s="15">
        <f>IF(Backlog!I1810="12:00:00 AM","",Backlog!I1810)</f>
        <v>0</v>
      </c>
      <c r="J1810" s="21">
        <f>Backlog!J1810</f>
        <v>0</v>
      </c>
      <c r="K1810" s="21">
        <f>Backlog!K1810</f>
        <v>0</v>
      </c>
      <c r="L1810" s="47">
        <f>Backlog!L1810</f>
        <v>0</v>
      </c>
      <c r="M1810" s="48">
        <f>Backlog!M1810</f>
        <v>0</v>
      </c>
      <c r="N1810" s="21">
        <f>Backlog!N1810</f>
        <v>0</v>
      </c>
      <c r="O1810" s="44">
        <f>Backlog!O1810</f>
        <v>0</v>
      </c>
      <c r="P1810" s="21">
        <f>Backlog!P1810</f>
        <v>0</v>
      </c>
      <c r="Q1810" s="19">
        <f>Backlog!Q1810</f>
        <v>0</v>
      </c>
    </row>
    <row r="1811" spans="1:17" x14ac:dyDescent="0.3">
      <c r="A1811" s="36">
        <f>Backlog!A1811</f>
        <v>0</v>
      </c>
      <c r="B1811" s="36">
        <f>Backlog!B1811</f>
        <v>0</v>
      </c>
      <c r="C1811" s="36">
        <f>Backlog!C1811</f>
        <v>0</v>
      </c>
      <c r="D1811" s="36">
        <f>Backlog!D1811</f>
        <v>0</v>
      </c>
      <c r="E1811" s="36">
        <f>Backlog!E1811</f>
        <v>0</v>
      </c>
      <c r="F1811" s="21">
        <f>Backlog!F1811</f>
        <v>0</v>
      </c>
      <c r="G1811" s="15">
        <f>Backlog!G1811</f>
        <v>0</v>
      </c>
      <c r="H1811" s="21">
        <f>Backlog!H1811</f>
        <v>0</v>
      </c>
      <c r="I1811" s="15">
        <f>IF(Backlog!I1811="12:00:00 AM","",Backlog!I1811)</f>
        <v>0</v>
      </c>
      <c r="J1811" s="21">
        <f>Backlog!J1811</f>
        <v>0</v>
      </c>
      <c r="K1811" s="21">
        <f>Backlog!K1811</f>
        <v>0</v>
      </c>
      <c r="L1811" s="47">
        <f>Backlog!L1811</f>
        <v>0</v>
      </c>
      <c r="M1811" s="48">
        <f>Backlog!M1811</f>
        <v>0</v>
      </c>
      <c r="N1811" s="21">
        <f>Backlog!N1811</f>
        <v>0</v>
      </c>
      <c r="O1811" s="44">
        <f>Backlog!O1811</f>
        <v>0</v>
      </c>
      <c r="P1811" s="21">
        <f>Backlog!P1811</f>
        <v>0</v>
      </c>
      <c r="Q1811" s="19">
        <f>Backlog!Q1811</f>
        <v>0</v>
      </c>
    </row>
    <row r="1812" spans="1:17" x14ac:dyDescent="0.3">
      <c r="A1812" s="36">
        <f>Backlog!A1812</f>
        <v>0</v>
      </c>
      <c r="B1812" s="36">
        <f>Backlog!B1812</f>
        <v>0</v>
      </c>
      <c r="C1812" s="36">
        <f>Backlog!C1812</f>
        <v>0</v>
      </c>
      <c r="D1812" s="36">
        <f>Backlog!D1812</f>
        <v>0</v>
      </c>
      <c r="E1812" s="36">
        <f>Backlog!E1812</f>
        <v>0</v>
      </c>
      <c r="F1812" s="21">
        <f>Backlog!F1812</f>
        <v>0</v>
      </c>
      <c r="G1812" s="15">
        <f>Backlog!G1812</f>
        <v>0</v>
      </c>
      <c r="H1812" s="21">
        <f>Backlog!H1812</f>
        <v>0</v>
      </c>
      <c r="I1812" s="15">
        <f>IF(Backlog!I1812="12:00:00 AM","",Backlog!I1812)</f>
        <v>0</v>
      </c>
      <c r="J1812" s="21">
        <f>Backlog!J1812</f>
        <v>0</v>
      </c>
      <c r="K1812" s="21">
        <f>Backlog!K1812</f>
        <v>0</v>
      </c>
      <c r="L1812" s="47">
        <f>Backlog!L1812</f>
        <v>0</v>
      </c>
      <c r="M1812" s="48">
        <f>Backlog!M1812</f>
        <v>0</v>
      </c>
      <c r="N1812" s="21">
        <f>Backlog!N1812</f>
        <v>0</v>
      </c>
      <c r="O1812" s="44">
        <f>Backlog!O1812</f>
        <v>0</v>
      </c>
      <c r="P1812" s="21">
        <f>Backlog!P1812</f>
        <v>0</v>
      </c>
      <c r="Q1812" s="19">
        <f>Backlog!Q1812</f>
        <v>0</v>
      </c>
    </row>
    <row r="1813" spans="1:17" x14ac:dyDescent="0.3">
      <c r="A1813" s="36">
        <f>Backlog!A1813</f>
        <v>0</v>
      </c>
      <c r="B1813" s="36">
        <f>Backlog!B1813</f>
        <v>0</v>
      </c>
      <c r="C1813" s="36">
        <f>Backlog!C1813</f>
        <v>0</v>
      </c>
      <c r="D1813" s="36">
        <f>Backlog!D1813</f>
        <v>0</v>
      </c>
      <c r="E1813" s="36">
        <f>Backlog!E1813</f>
        <v>0</v>
      </c>
      <c r="F1813" s="21">
        <f>Backlog!F1813</f>
        <v>0</v>
      </c>
      <c r="G1813" s="15">
        <f>Backlog!G1813</f>
        <v>0</v>
      </c>
      <c r="H1813" s="21">
        <f>Backlog!H1813</f>
        <v>0</v>
      </c>
      <c r="I1813" s="15">
        <f>IF(Backlog!I1813="12:00:00 AM","",Backlog!I1813)</f>
        <v>0</v>
      </c>
      <c r="J1813" s="21">
        <f>Backlog!J1813</f>
        <v>0</v>
      </c>
      <c r="K1813" s="21">
        <f>Backlog!K1813</f>
        <v>0</v>
      </c>
      <c r="L1813" s="47">
        <f>Backlog!L1813</f>
        <v>0</v>
      </c>
      <c r="M1813" s="48">
        <f>Backlog!M1813</f>
        <v>0</v>
      </c>
      <c r="N1813" s="21">
        <f>Backlog!N1813</f>
        <v>0</v>
      </c>
      <c r="O1813" s="44">
        <f>Backlog!O1813</f>
        <v>0</v>
      </c>
      <c r="P1813" s="21">
        <f>Backlog!P1813</f>
        <v>0</v>
      </c>
      <c r="Q1813" s="19">
        <f>Backlog!Q1813</f>
        <v>0</v>
      </c>
    </row>
    <row r="1814" spans="1:17" x14ac:dyDescent="0.3">
      <c r="A1814" s="36">
        <f>Backlog!A1814</f>
        <v>0</v>
      </c>
      <c r="B1814" s="36">
        <f>Backlog!B1814</f>
        <v>0</v>
      </c>
      <c r="C1814" s="36">
        <f>Backlog!C1814</f>
        <v>0</v>
      </c>
      <c r="D1814" s="36">
        <f>Backlog!D1814</f>
        <v>0</v>
      </c>
      <c r="E1814" s="36">
        <f>Backlog!E1814</f>
        <v>0</v>
      </c>
      <c r="F1814" s="21">
        <f>Backlog!F1814</f>
        <v>0</v>
      </c>
      <c r="G1814" s="15">
        <f>Backlog!G1814</f>
        <v>0</v>
      </c>
      <c r="H1814" s="21">
        <f>Backlog!H1814</f>
        <v>0</v>
      </c>
      <c r="I1814" s="15">
        <f>IF(Backlog!I1814="12:00:00 AM","",Backlog!I1814)</f>
        <v>0</v>
      </c>
      <c r="J1814" s="21">
        <f>Backlog!J1814</f>
        <v>0</v>
      </c>
      <c r="K1814" s="21">
        <f>Backlog!K1814</f>
        <v>0</v>
      </c>
      <c r="L1814" s="47">
        <f>Backlog!L1814</f>
        <v>0</v>
      </c>
      <c r="M1814" s="48">
        <f>Backlog!M1814</f>
        <v>0</v>
      </c>
      <c r="N1814" s="21">
        <f>Backlog!N1814</f>
        <v>0</v>
      </c>
      <c r="O1814" s="44">
        <f>Backlog!O1814</f>
        <v>0</v>
      </c>
      <c r="P1814" s="21">
        <f>Backlog!P1814</f>
        <v>0</v>
      </c>
      <c r="Q1814" s="19">
        <f>Backlog!Q1814</f>
        <v>0</v>
      </c>
    </row>
    <row r="1815" spans="1:17" x14ac:dyDescent="0.3">
      <c r="A1815" s="36">
        <f>Backlog!A1815</f>
        <v>0</v>
      </c>
      <c r="B1815" s="36">
        <f>Backlog!B1815</f>
        <v>0</v>
      </c>
      <c r="C1815" s="36">
        <f>Backlog!C1815</f>
        <v>0</v>
      </c>
      <c r="D1815" s="36">
        <f>Backlog!D1815</f>
        <v>0</v>
      </c>
      <c r="E1815" s="36">
        <f>Backlog!E1815</f>
        <v>0</v>
      </c>
      <c r="F1815" s="21">
        <f>Backlog!F1815</f>
        <v>0</v>
      </c>
      <c r="G1815" s="15">
        <f>Backlog!G1815</f>
        <v>0</v>
      </c>
      <c r="H1815" s="21">
        <f>Backlog!H1815</f>
        <v>0</v>
      </c>
      <c r="I1815" s="15">
        <f>IF(Backlog!I1815="12:00:00 AM","",Backlog!I1815)</f>
        <v>0</v>
      </c>
      <c r="J1815" s="21">
        <f>Backlog!J1815</f>
        <v>0</v>
      </c>
      <c r="K1815" s="21">
        <f>Backlog!K1815</f>
        <v>0</v>
      </c>
      <c r="L1815" s="47">
        <f>Backlog!L1815</f>
        <v>0</v>
      </c>
      <c r="M1815" s="48">
        <f>Backlog!M1815</f>
        <v>0</v>
      </c>
      <c r="N1815" s="21">
        <f>Backlog!N1815</f>
        <v>0</v>
      </c>
      <c r="O1815" s="44">
        <f>Backlog!O1815</f>
        <v>0</v>
      </c>
      <c r="P1815" s="21">
        <f>Backlog!P1815</f>
        <v>0</v>
      </c>
      <c r="Q1815" s="19">
        <f>Backlog!Q1815</f>
        <v>0</v>
      </c>
    </row>
    <row r="1816" spans="1:17" x14ac:dyDescent="0.3">
      <c r="A1816" s="36">
        <f>Backlog!A1816</f>
        <v>0</v>
      </c>
      <c r="B1816" s="36">
        <f>Backlog!B1816</f>
        <v>0</v>
      </c>
      <c r="C1816" s="36">
        <f>Backlog!C1816</f>
        <v>0</v>
      </c>
      <c r="D1816" s="36">
        <f>Backlog!D1816</f>
        <v>0</v>
      </c>
      <c r="E1816" s="36">
        <f>Backlog!E1816</f>
        <v>0</v>
      </c>
      <c r="F1816" s="21">
        <f>Backlog!F1816</f>
        <v>0</v>
      </c>
      <c r="G1816" s="15">
        <f>Backlog!G1816</f>
        <v>0</v>
      </c>
      <c r="H1816" s="21">
        <f>Backlog!H1816</f>
        <v>0</v>
      </c>
      <c r="I1816" s="15">
        <f>IF(Backlog!I1816="12:00:00 AM","",Backlog!I1816)</f>
        <v>0</v>
      </c>
      <c r="J1816" s="21">
        <f>Backlog!J1816</f>
        <v>0</v>
      </c>
      <c r="K1816" s="21">
        <f>Backlog!K1816</f>
        <v>0</v>
      </c>
      <c r="L1816" s="47">
        <f>Backlog!L1816</f>
        <v>0</v>
      </c>
      <c r="M1816" s="48">
        <f>Backlog!M1816</f>
        <v>0</v>
      </c>
      <c r="N1816" s="21">
        <f>Backlog!N1816</f>
        <v>0</v>
      </c>
      <c r="O1816" s="44">
        <f>Backlog!O1816</f>
        <v>0</v>
      </c>
      <c r="P1816" s="21">
        <f>Backlog!P1816</f>
        <v>0</v>
      </c>
      <c r="Q1816" s="19">
        <f>Backlog!Q1816</f>
        <v>0</v>
      </c>
    </row>
    <row r="1817" spans="1:17" x14ac:dyDescent="0.3">
      <c r="A1817" s="36">
        <f>Backlog!A1817</f>
        <v>0</v>
      </c>
      <c r="B1817" s="36">
        <f>Backlog!B1817</f>
        <v>0</v>
      </c>
      <c r="C1817" s="36">
        <f>Backlog!C1817</f>
        <v>0</v>
      </c>
      <c r="D1817" s="36">
        <f>Backlog!D1817</f>
        <v>0</v>
      </c>
      <c r="E1817" s="36">
        <f>Backlog!E1817</f>
        <v>0</v>
      </c>
      <c r="F1817" s="21">
        <f>Backlog!F1817</f>
        <v>0</v>
      </c>
      <c r="G1817" s="15">
        <f>Backlog!G1817</f>
        <v>0</v>
      </c>
      <c r="H1817" s="21">
        <f>Backlog!H1817</f>
        <v>0</v>
      </c>
      <c r="I1817" s="15">
        <f>IF(Backlog!I1817="12:00:00 AM","",Backlog!I1817)</f>
        <v>0</v>
      </c>
      <c r="J1817" s="21">
        <f>Backlog!J1817</f>
        <v>0</v>
      </c>
      <c r="K1817" s="21">
        <f>Backlog!K1817</f>
        <v>0</v>
      </c>
      <c r="L1817" s="47">
        <f>Backlog!L1817</f>
        <v>0</v>
      </c>
      <c r="M1817" s="48">
        <f>Backlog!M1817</f>
        <v>0</v>
      </c>
      <c r="N1817" s="21">
        <f>Backlog!N1817</f>
        <v>0</v>
      </c>
      <c r="O1817" s="44">
        <f>Backlog!O1817</f>
        <v>0</v>
      </c>
      <c r="P1817" s="21">
        <f>Backlog!P1817</f>
        <v>0</v>
      </c>
      <c r="Q1817" s="19">
        <f>Backlog!Q1817</f>
        <v>0</v>
      </c>
    </row>
    <row r="1818" spans="1:17" x14ac:dyDescent="0.3">
      <c r="A1818" s="36">
        <f>Backlog!A1818</f>
        <v>0</v>
      </c>
      <c r="B1818" s="36">
        <f>Backlog!B1818</f>
        <v>0</v>
      </c>
      <c r="C1818" s="36">
        <f>Backlog!C1818</f>
        <v>0</v>
      </c>
      <c r="D1818" s="36">
        <f>Backlog!D1818</f>
        <v>0</v>
      </c>
      <c r="E1818" s="36">
        <f>Backlog!E1818</f>
        <v>0</v>
      </c>
      <c r="F1818" s="21">
        <f>Backlog!F1818</f>
        <v>0</v>
      </c>
      <c r="G1818" s="15">
        <f>Backlog!G1818</f>
        <v>0</v>
      </c>
      <c r="H1818" s="21">
        <f>Backlog!H1818</f>
        <v>0</v>
      </c>
      <c r="I1818" s="15">
        <f>IF(Backlog!I1818="12:00:00 AM","",Backlog!I1818)</f>
        <v>0</v>
      </c>
      <c r="J1818" s="21">
        <f>Backlog!J1818</f>
        <v>0</v>
      </c>
      <c r="K1818" s="21">
        <f>Backlog!K1818</f>
        <v>0</v>
      </c>
      <c r="L1818" s="47">
        <f>Backlog!L1818</f>
        <v>0</v>
      </c>
      <c r="M1818" s="48">
        <f>Backlog!M1818</f>
        <v>0</v>
      </c>
      <c r="N1818" s="21">
        <f>Backlog!N1818</f>
        <v>0</v>
      </c>
      <c r="O1818" s="44">
        <f>Backlog!O1818</f>
        <v>0</v>
      </c>
      <c r="P1818" s="21">
        <f>Backlog!P1818</f>
        <v>0</v>
      </c>
      <c r="Q1818" s="19">
        <f>Backlog!Q1818</f>
        <v>0</v>
      </c>
    </row>
    <row r="1819" spans="1:17" x14ac:dyDescent="0.3">
      <c r="A1819" s="36">
        <f>Backlog!A1819</f>
        <v>0</v>
      </c>
      <c r="B1819" s="36">
        <f>Backlog!B1819</f>
        <v>0</v>
      </c>
      <c r="C1819" s="36">
        <f>Backlog!C1819</f>
        <v>0</v>
      </c>
      <c r="D1819" s="36">
        <f>Backlog!D1819</f>
        <v>0</v>
      </c>
      <c r="E1819" s="36">
        <f>Backlog!E1819</f>
        <v>0</v>
      </c>
      <c r="F1819" s="21">
        <f>Backlog!F1819</f>
        <v>0</v>
      </c>
      <c r="G1819" s="15">
        <f>Backlog!G1819</f>
        <v>0</v>
      </c>
      <c r="H1819" s="21">
        <f>Backlog!H1819</f>
        <v>0</v>
      </c>
      <c r="I1819" s="15">
        <f>IF(Backlog!I1819="12:00:00 AM","",Backlog!I1819)</f>
        <v>0</v>
      </c>
      <c r="J1819" s="21">
        <f>Backlog!J1819</f>
        <v>0</v>
      </c>
      <c r="K1819" s="21">
        <f>Backlog!K1819</f>
        <v>0</v>
      </c>
      <c r="L1819" s="47">
        <f>Backlog!L1819</f>
        <v>0</v>
      </c>
      <c r="M1819" s="48">
        <f>Backlog!M1819</f>
        <v>0</v>
      </c>
      <c r="N1819" s="21">
        <f>Backlog!N1819</f>
        <v>0</v>
      </c>
      <c r="O1819" s="44">
        <f>Backlog!O1819</f>
        <v>0</v>
      </c>
      <c r="P1819" s="21">
        <f>Backlog!P1819</f>
        <v>0</v>
      </c>
      <c r="Q1819" s="19">
        <f>Backlog!Q1819</f>
        <v>0</v>
      </c>
    </row>
    <row r="1820" spans="1:17" x14ac:dyDescent="0.3">
      <c r="A1820" s="36">
        <f>Backlog!A1820</f>
        <v>0</v>
      </c>
      <c r="B1820" s="36">
        <f>Backlog!B1820</f>
        <v>0</v>
      </c>
      <c r="C1820" s="36">
        <f>Backlog!C1820</f>
        <v>0</v>
      </c>
      <c r="D1820" s="36">
        <f>Backlog!D1820</f>
        <v>0</v>
      </c>
      <c r="E1820" s="36">
        <f>Backlog!E1820</f>
        <v>0</v>
      </c>
      <c r="F1820" s="21">
        <f>Backlog!F1820</f>
        <v>0</v>
      </c>
      <c r="G1820" s="15">
        <f>Backlog!G1820</f>
        <v>0</v>
      </c>
      <c r="H1820" s="21">
        <f>Backlog!H1820</f>
        <v>0</v>
      </c>
      <c r="I1820" s="15">
        <f>IF(Backlog!I1820="12:00:00 AM","",Backlog!I1820)</f>
        <v>0</v>
      </c>
      <c r="J1820" s="21">
        <f>Backlog!J1820</f>
        <v>0</v>
      </c>
      <c r="K1820" s="21">
        <f>Backlog!K1820</f>
        <v>0</v>
      </c>
      <c r="L1820" s="47">
        <f>Backlog!L1820</f>
        <v>0</v>
      </c>
      <c r="M1820" s="48">
        <f>Backlog!M1820</f>
        <v>0</v>
      </c>
      <c r="N1820" s="21">
        <f>Backlog!N1820</f>
        <v>0</v>
      </c>
      <c r="O1820" s="44">
        <f>Backlog!O1820</f>
        <v>0</v>
      </c>
      <c r="P1820" s="21">
        <f>Backlog!P1820</f>
        <v>0</v>
      </c>
      <c r="Q1820" s="19">
        <f>Backlog!Q1820</f>
        <v>0</v>
      </c>
    </row>
    <row r="1821" spans="1:17" x14ac:dyDescent="0.3">
      <c r="A1821" s="36">
        <f>Backlog!A1821</f>
        <v>0</v>
      </c>
      <c r="B1821" s="36">
        <f>Backlog!B1821</f>
        <v>0</v>
      </c>
      <c r="C1821" s="36">
        <f>Backlog!C1821</f>
        <v>0</v>
      </c>
      <c r="D1821" s="36">
        <f>Backlog!D1821</f>
        <v>0</v>
      </c>
      <c r="E1821" s="36">
        <f>Backlog!E1821</f>
        <v>0</v>
      </c>
      <c r="F1821" s="21">
        <f>Backlog!F1821</f>
        <v>0</v>
      </c>
      <c r="G1821" s="15">
        <f>Backlog!G1821</f>
        <v>0</v>
      </c>
      <c r="H1821" s="21">
        <f>Backlog!H1821</f>
        <v>0</v>
      </c>
      <c r="I1821" s="15">
        <f>IF(Backlog!I1821="12:00:00 AM","",Backlog!I1821)</f>
        <v>0</v>
      </c>
      <c r="J1821" s="21">
        <f>Backlog!J1821</f>
        <v>0</v>
      </c>
      <c r="K1821" s="21">
        <f>Backlog!K1821</f>
        <v>0</v>
      </c>
      <c r="L1821" s="47">
        <f>Backlog!L1821</f>
        <v>0</v>
      </c>
      <c r="M1821" s="48">
        <f>Backlog!M1821</f>
        <v>0</v>
      </c>
      <c r="N1821" s="21">
        <f>Backlog!N1821</f>
        <v>0</v>
      </c>
      <c r="O1821" s="44">
        <f>Backlog!O1821</f>
        <v>0</v>
      </c>
      <c r="P1821" s="21">
        <f>Backlog!P1821</f>
        <v>0</v>
      </c>
      <c r="Q1821" s="19">
        <f>Backlog!Q1821</f>
        <v>0</v>
      </c>
    </row>
    <row r="1822" spans="1:17" x14ac:dyDescent="0.3">
      <c r="A1822" s="36">
        <f>Backlog!A1822</f>
        <v>0</v>
      </c>
      <c r="B1822" s="36">
        <f>Backlog!B1822</f>
        <v>0</v>
      </c>
      <c r="C1822" s="36">
        <f>Backlog!C1822</f>
        <v>0</v>
      </c>
      <c r="D1822" s="36">
        <f>Backlog!D1822</f>
        <v>0</v>
      </c>
      <c r="E1822" s="36">
        <f>Backlog!E1822</f>
        <v>0</v>
      </c>
      <c r="F1822" s="21">
        <f>Backlog!F1822</f>
        <v>0</v>
      </c>
      <c r="G1822" s="15">
        <f>Backlog!G1822</f>
        <v>0</v>
      </c>
      <c r="H1822" s="21">
        <f>Backlog!H1822</f>
        <v>0</v>
      </c>
      <c r="I1822" s="15">
        <f>IF(Backlog!I1822="12:00:00 AM","",Backlog!I1822)</f>
        <v>0</v>
      </c>
      <c r="J1822" s="21">
        <f>Backlog!J1822</f>
        <v>0</v>
      </c>
      <c r="K1822" s="21">
        <f>Backlog!K1822</f>
        <v>0</v>
      </c>
      <c r="L1822" s="47">
        <f>Backlog!L1822</f>
        <v>0</v>
      </c>
      <c r="M1822" s="48">
        <f>Backlog!M1822</f>
        <v>0</v>
      </c>
      <c r="N1822" s="21">
        <f>Backlog!N1822</f>
        <v>0</v>
      </c>
      <c r="O1822" s="44">
        <f>Backlog!O1822</f>
        <v>0</v>
      </c>
      <c r="P1822" s="21">
        <f>Backlog!P1822</f>
        <v>0</v>
      </c>
      <c r="Q1822" s="19">
        <f>Backlog!Q1822</f>
        <v>0</v>
      </c>
    </row>
    <row r="1823" spans="1:17" x14ac:dyDescent="0.3">
      <c r="A1823" s="36">
        <f>Backlog!A1823</f>
        <v>0</v>
      </c>
      <c r="B1823" s="36">
        <f>Backlog!B1823</f>
        <v>0</v>
      </c>
      <c r="C1823" s="36">
        <f>Backlog!C1823</f>
        <v>0</v>
      </c>
      <c r="D1823" s="36">
        <f>Backlog!D1823</f>
        <v>0</v>
      </c>
      <c r="E1823" s="36">
        <f>Backlog!E1823</f>
        <v>0</v>
      </c>
      <c r="F1823" s="21">
        <f>Backlog!F1823</f>
        <v>0</v>
      </c>
      <c r="G1823" s="15">
        <f>Backlog!G1823</f>
        <v>0</v>
      </c>
      <c r="H1823" s="21">
        <f>Backlog!H1823</f>
        <v>0</v>
      </c>
      <c r="I1823" s="15">
        <f>IF(Backlog!I1823="12:00:00 AM","",Backlog!I1823)</f>
        <v>0</v>
      </c>
      <c r="J1823" s="21">
        <f>Backlog!J1823</f>
        <v>0</v>
      </c>
      <c r="K1823" s="21">
        <f>Backlog!K1823</f>
        <v>0</v>
      </c>
      <c r="L1823" s="47">
        <f>Backlog!L1823</f>
        <v>0</v>
      </c>
      <c r="M1823" s="48">
        <f>Backlog!M1823</f>
        <v>0</v>
      </c>
      <c r="N1823" s="21">
        <f>Backlog!N1823</f>
        <v>0</v>
      </c>
      <c r="O1823" s="44">
        <f>Backlog!O1823</f>
        <v>0</v>
      </c>
      <c r="P1823" s="21">
        <f>Backlog!P1823</f>
        <v>0</v>
      </c>
      <c r="Q1823" s="19">
        <f>Backlog!Q1823</f>
        <v>0</v>
      </c>
    </row>
    <row r="1824" spans="1:17" x14ac:dyDescent="0.3">
      <c r="A1824" s="36">
        <f>Backlog!A1824</f>
        <v>0</v>
      </c>
      <c r="B1824" s="36">
        <f>Backlog!B1824</f>
        <v>0</v>
      </c>
      <c r="C1824" s="36">
        <f>Backlog!C1824</f>
        <v>0</v>
      </c>
      <c r="D1824" s="36">
        <f>Backlog!D1824</f>
        <v>0</v>
      </c>
      <c r="E1824" s="36">
        <f>Backlog!E1824</f>
        <v>0</v>
      </c>
      <c r="F1824" s="21">
        <f>Backlog!F1824</f>
        <v>0</v>
      </c>
      <c r="G1824" s="15">
        <f>Backlog!G1824</f>
        <v>0</v>
      </c>
      <c r="H1824" s="21">
        <f>Backlog!H1824</f>
        <v>0</v>
      </c>
      <c r="I1824" s="15">
        <f>IF(Backlog!I1824="12:00:00 AM","",Backlog!I1824)</f>
        <v>0</v>
      </c>
      <c r="J1824" s="21">
        <f>Backlog!J1824</f>
        <v>0</v>
      </c>
      <c r="K1824" s="21">
        <f>Backlog!K1824</f>
        <v>0</v>
      </c>
      <c r="L1824" s="47">
        <f>Backlog!L1824</f>
        <v>0</v>
      </c>
      <c r="M1824" s="48">
        <f>Backlog!M1824</f>
        <v>0</v>
      </c>
      <c r="N1824" s="21">
        <f>Backlog!N1824</f>
        <v>0</v>
      </c>
      <c r="O1824" s="44">
        <f>Backlog!O1824</f>
        <v>0</v>
      </c>
      <c r="P1824" s="21">
        <f>Backlog!P1824</f>
        <v>0</v>
      </c>
      <c r="Q1824" s="19">
        <f>Backlog!Q1824</f>
        <v>0</v>
      </c>
    </row>
    <row r="1825" spans="1:17" x14ac:dyDescent="0.3">
      <c r="A1825" s="36">
        <f>Backlog!A1825</f>
        <v>0</v>
      </c>
      <c r="B1825" s="36">
        <f>Backlog!B1825</f>
        <v>0</v>
      </c>
      <c r="C1825" s="36">
        <f>Backlog!C1825</f>
        <v>0</v>
      </c>
      <c r="D1825" s="36">
        <f>Backlog!D1825</f>
        <v>0</v>
      </c>
      <c r="E1825" s="36">
        <f>Backlog!E1825</f>
        <v>0</v>
      </c>
      <c r="F1825" s="21">
        <f>Backlog!F1825</f>
        <v>0</v>
      </c>
      <c r="G1825" s="15">
        <f>Backlog!G1825</f>
        <v>0</v>
      </c>
      <c r="H1825" s="21">
        <f>Backlog!H1825</f>
        <v>0</v>
      </c>
      <c r="I1825" s="15">
        <f>IF(Backlog!I1825="12:00:00 AM","",Backlog!I1825)</f>
        <v>0</v>
      </c>
      <c r="J1825" s="21">
        <f>Backlog!J1825</f>
        <v>0</v>
      </c>
      <c r="K1825" s="21">
        <f>Backlog!K1825</f>
        <v>0</v>
      </c>
      <c r="L1825" s="47">
        <f>Backlog!L1825</f>
        <v>0</v>
      </c>
      <c r="M1825" s="48">
        <f>Backlog!M1825</f>
        <v>0</v>
      </c>
      <c r="N1825" s="21">
        <f>Backlog!N1825</f>
        <v>0</v>
      </c>
      <c r="O1825" s="44">
        <f>Backlog!O1825</f>
        <v>0</v>
      </c>
      <c r="P1825" s="21">
        <f>Backlog!P1825</f>
        <v>0</v>
      </c>
      <c r="Q1825" s="19">
        <f>Backlog!Q1825</f>
        <v>0</v>
      </c>
    </row>
    <row r="1826" spans="1:17" x14ac:dyDescent="0.3">
      <c r="A1826" s="36">
        <f>Backlog!A1826</f>
        <v>0</v>
      </c>
      <c r="B1826" s="36">
        <f>Backlog!B1826</f>
        <v>0</v>
      </c>
      <c r="C1826" s="36">
        <f>Backlog!C1826</f>
        <v>0</v>
      </c>
      <c r="D1826" s="36">
        <f>Backlog!D1826</f>
        <v>0</v>
      </c>
      <c r="E1826" s="36">
        <f>Backlog!E1826</f>
        <v>0</v>
      </c>
      <c r="F1826" s="21">
        <f>Backlog!F1826</f>
        <v>0</v>
      </c>
      <c r="G1826" s="15">
        <f>Backlog!G1826</f>
        <v>0</v>
      </c>
      <c r="H1826" s="21">
        <f>Backlog!H1826</f>
        <v>0</v>
      </c>
      <c r="I1826" s="15">
        <f>IF(Backlog!I1826="12:00:00 AM","",Backlog!I1826)</f>
        <v>0</v>
      </c>
      <c r="J1826" s="21">
        <f>Backlog!J1826</f>
        <v>0</v>
      </c>
      <c r="K1826" s="21">
        <f>Backlog!K1826</f>
        <v>0</v>
      </c>
      <c r="L1826" s="47">
        <f>Backlog!L1826</f>
        <v>0</v>
      </c>
      <c r="M1826" s="48">
        <f>Backlog!M1826</f>
        <v>0</v>
      </c>
      <c r="N1826" s="21">
        <f>Backlog!N1826</f>
        <v>0</v>
      </c>
      <c r="O1826" s="44">
        <f>Backlog!O1826</f>
        <v>0</v>
      </c>
      <c r="P1826" s="21">
        <f>Backlog!P1826</f>
        <v>0</v>
      </c>
      <c r="Q1826" s="19">
        <f>Backlog!Q1826</f>
        <v>0</v>
      </c>
    </row>
    <row r="1827" spans="1:17" x14ac:dyDescent="0.3">
      <c r="A1827" s="36">
        <f>Backlog!A1827</f>
        <v>0</v>
      </c>
      <c r="B1827" s="36">
        <f>Backlog!B1827</f>
        <v>0</v>
      </c>
      <c r="C1827" s="36">
        <f>Backlog!C1827</f>
        <v>0</v>
      </c>
      <c r="D1827" s="36">
        <f>Backlog!D1827</f>
        <v>0</v>
      </c>
      <c r="E1827" s="36">
        <f>Backlog!E1827</f>
        <v>0</v>
      </c>
      <c r="F1827" s="21">
        <f>Backlog!F1827</f>
        <v>0</v>
      </c>
      <c r="G1827" s="15">
        <f>Backlog!G1827</f>
        <v>0</v>
      </c>
      <c r="H1827" s="21">
        <f>Backlog!H1827</f>
        <v>0</v>
      </c>
      <c r="I1827" s="15">
        <f>IF(Backlog!I1827="12:00:00 AM","",Backlog!I1827)</f>
        <v>0</v>
      </c>
      <c r="J1827" s="21">
        <f>Backlog!J1827</f>
        <v>0</v>
      </c>
      <c r="K1827" s="21">
        <f>Backlog!K1827</f>
        <v>0</v>
      </c>
      <c r="L1827" s="47">
        <f>Backlog!L1827</f>
        <v>0</v>
      </c>
      <c r="M1827" s="48">
        <f>Backlog!M1827</f>
        <v>0</v>
      </c>
      <c r="N1827" s="21">
        <f>Backlog!N1827</f>
        <v>0</v>
      </c>
      <c r="O1827" s="44">
        <f>Backlog!O1827</f>
        <v>0</v>
      </c>
      <c r="P1827" s="21">
        <f>Backlog!P1827</f>
        <v>0</v>
      </c>
      <c r="Q1827" s="19">
        <f>Backlog!Q1827</f>
        <v>0</v>
      </c>
    </row>
    <row r="1828" spans="1:17" x14ac:dyDescent="0.3">
      <c r="A1828" s="36">
        <f>Backlog!A1828</f>
        <v>0</v>
      </c>
      <c r="B1828" s="36">
        <f>Backlog!B1828</f>
        <v>0</v>
      </c>
      <c r="C1828" s="36">
        <f>Backlog!C1828</f>
        <v>0</v>
      </c>
      <c r="D1828" s="36">
        <f>Backlog!D1828</f>
        <v>0</v>
      </c>
      <c r="E1828" s="36">
        <f>Backlog!E1828</f>
        <v>0</v>
      </c>
      <c r="F1828" s="21">
        <f>Backlog!F1828</f>
        <v>0</v>
      </c>
      <c r="G1828" s="15">
        <f>Backlog!G1828</f>
        <v>0</v>
      </c>
      <c r="H1828" s="21">
        <f>Backlog!H1828</f>
        <v>0</v>
      </c>
      <c r="I1828" s="15">
        <f>IF(Backlog!I1828="12:00:00 AM","",Backlog!I1828)</f>
        <v>0</v>
      </c>
      <c r="J1828" s="21">
        <f>Backlog!J1828</f>
        <v>0</v>
      </c>
      <c r="K1828" s="21">
        <f>Backlog!K1828</f>
        <v>0</v>
      </c>
      <c r="L1828" s="47">
        <f>Backlog!L1828</f>
        <v>0</v>
      </c>
      <c r="M1828" s="48">
        <f>Backlog!M1828</f>
        <v>0</v>
      </c>
      <c r="N1828" s="21">
        <f>Backlog!N1828</f>
        <v>0</v>
      </c>
      <c r="O1828" s="44">
        <f>Backlog!O1828</f>
        <v>0</v>
      </c>
      <c r="P1828" s="21">
        <f>Backlog!P1828</f>
        <v>0</v>
      </c>
      <c r="Q1828" s="19">
        <f>Backlog!Q1828</f>
        <v>0</v>
      </c>
    </row>
    <row r="1829" spans="1:17" x14ac:dyDescent="0.3">
      <c r="A1829" s="36">
        <f>Backlog!A1829</f>
        <v>0</v>
      </c>
      <c r="B1829" s="36">
        <f>Backlog!B1829</f>
        <v>0</v>
      </c>
      <c r="C1829" s="36">
        <f>Backlog!C1829</f>
        <v>0</v>
      </c>
      <c r="D1829" s="36">
        <f>Backlog!D1829</f>
        <v>0</v>
      </c>
      <c r="E1829" s="36">
        <f>Backlog!E1829</f>
        <v>0</v>
      </c>
      <c r="F1829" s="21">
        <f>Backlog!F1829</f>
        <v>0</v>
      </c>
      <c r="G1829" s="15">
        <f>Backlog!G1829</f>
        <v>0</v>
      </c>
      <c r="H1829" s="21">
        <f>Backlog!H1829</f>
        <v>0</v>
      </c>
      <c r="I1829" s="15">
        <f>IF(Backlog!I1829="12:00:00 AM","",Backlog!I1829)</f>
        <v>0</v>
      </c>
      <c r="J1829" s="21">
        <f>Backlog!J1829</f>
        <v>0</v>
      </c>
      <c r="K1829" s="21">
        <f>Backlog!K1829</f>
        <v>0</v>
      </c>
      <c r="L1829" s="47">
        <f>Backlog!L1829</f>
        <v>0</v>
      </c>
      <c r="M1829" s="48">
        <f>Backlog!M1829</f>
        <v>0</v>
      </c>
      <c r="N1829" s="21">
        <f>Backlog!N1829</f>
        <v>0</v>
      </c>
      <c r="O1829" s="44">
        <f>Backlog!O1829</f>
        <v>0</v>
      </c>
      <c r="P1829" s="21">
        <f>Backlog!P1829</f>
        <v>0</v>
      </c>
      <c r="Q1829" s="19">
        <f>Backlog!Q1829</f>
        <v>0</v>
      </c>
    </row>
    <row r="1830" spans="1:17" x14ac:dyDescent="0.3">
      <c r="A1830" s="36">
        <f>Backlog!A1830</f>
        <v>0</v>
      </c>
      <c r="B1830" s="36">
        <f>Backlog!B1830</f>
        <v>0</v>
      </c>
      <c r="C1830" s="36">
        <f>Backlog!C1830</f>
        <v>0</v>
      </c>
      <c r="D1830" s="36">
        <f>Backlog!D1830</f>
        <v>0</v>
      </c>
      <c r="E1830" s="36">
        <f>Backlog!E1830</f>
        <v>0</v>
      </c>
      <c r="F1830" s="21">
        <f>Backlog!F1830</f>
        <v>0</v>
      </c>
      <c r="G1830" s="15">
        <f>Backlog!G1830</f>
        <v>0</v>
      </c>
      <c r="H1830" s="21">
        <f>Backlog!H1830</f>
        <v>0</v>
      </c>
      <c r="I1830" s="15">
        <f>IF(Backlog!I1830="12:00:00 AM","",Backlog!I1830)</f>
        <v>0</v>
      </c>
      <c r="J1830" s="21">
        <f>Backlog!J1830</f>
        <v>0</v>
      </c>
      <c r="K1830" s="21">
        <f>Backlog!K1830</f>
        <v>0</v>
      </c>
      <c r="L1830" s="47">
        <f>Backlog!L1830</f>
        <v>0</v>
      </c>
      <c r="M1830" s="48">
        <f>Backlog!M1830</f>
        <v>0</v>
      </c>
      <c r="N1830" s="21">
        <f>Backlog!N1830</f>
        <v>0</v>
      </c>
      <c r="O1830" s="44">
        <f>Backlog!O1830</f>
        <v>0</v>
      </c>
      <c r="P1830" s="21">
        <f>Backlog!P1830</f>
        <v>0</v>
      </c>
      <c r="Q1830" s="19">
        <f>Backlog!Q1830</f>
        <v>0</v>
      </c>
    </row>
    <row r="1831" spans="1:17" x14ac:dyDescent="0.3">
      <c r="A1831" s="36">
        <f>Backlog!A1831</f>
        <v>0</v>
      </c>
      <c r="B1831" s="36">
        <f>Backlog!B1831</f>
        <v>0</v>
      </c>
      <c r="C1831" s="36">
        <f>Backlog!C1831</f>
        <v>0</v>
      </c>
      <c r="D1831" s="36">
        <f>Backlog!D1831</f>
        <v>0</v>
      </c>
      <c r="E1831" s="36">
        <f>Backlog!E1831</f>
        <v>0</v>
      </c>
      <c r="F1831" s="21">
        <f>Backlog!F1831</f>
        <v>0</v>
      </c>
      <c r="G1831" s="15">
        <f>Backlog!G1831</f>
        <v>0</v>
      </c>
      <c r="H1831" s="21">
        <f>Backlog!H1831</f>
        <v>0</v>
      </c>
      <c r="I1831" s="15">
        <f>IF(Backlog!I1831="12:00:00 AM","",Backlog!I1831)</f>
        <v>0</v>
      </c>
      <c r="J1831" s="21">
        <f>Backlog!J1831</f>
        <v>0</v>
      </c>
      <c r="K1831" s="21">
        <f>Backlog!K1831</f>
        <v>0</v>
      </c>
      <c r="L1831" s="47">
        <f>Backlog!L1831</f>
        <v>0</v>
      </c>
      <c r="M1831" s="48">
        <f>Backlog!M1831</f>
        <v>0</v>
      </c>
      <c r="N1831" s="21">
        <f>Backlog!N1831</f>
        <v>0</v>
      </c>
      <c r="O1831" s="44">
        <f>Backlog!O1831</f>
        <v>0</v>
      </c>
      <c r="P1831" s="21">
        <f>Backlog!P1831</f>
        <v>0</v>
      </c>
      <c r="Q1831" s="19">
        <f>Backlog!Q1831</f>
        <v>0</v>
      </c>
    </row>
    <row r="1832" spans="1:17" x14ac:dyDescent="0.3">
      <c r="A1832" s="36">
        <f>Backlog!A1832</f>
        <v>0</v>
      </c>
      <c r="B1832" s="36">
        <f>Backlog!B1832</f>
        <v>0</v>
      </c>
      <c r="C1832" s="36">
        <f>Backlog!C1832</f>
        <v>0</v>
      </c>
      <c r="D1832" s="36">
        <f>Backlog!D1832</f>
        <v>0</v>
      </c>
      <c r="E1832" s="36">
        <f>Backlog!E1832</f>
        <v>0</v>
      </c>
      <c r="F1832" s="21">
        <f>Backlog!F1832</f>
        <v>0</v>
      </c>
      <c r="G1832" s="15">
        <f>Backlog!G1832</f>
        <v>0</v>
      </c>
      <c r="H1832" s="21">
        <f>Backlog!H1832</f>
        <v>0</v>
      </c>
      <c r="I1832" s="15">
        <f>IF(Backlog!I1832="12:00:00 AM","",Backlog!I1832)</f>
        <v>0</v>
      </c>
      <c r="J1832" s="21">
        <f>Backlog!J1832</f>
        <v>0</v>
      </c>
      <c r="K1832" s="21">
        <f>Backlog!K1832</f>
        <v>0</v>
      </c>
      <c r="L1832" s="47">
        <f>Backlog!L1832</f>
        <v>0</v>
      </c>
      <c r="M1832" s="48">
        <f>Backlog!M1832</f>
        <v>0</v>
      </c>
      <c r="N1832" s="21">
        <f>Backlog!N1832</f>
        <v>0</v>
      </c>
      <c r="O1832" s="44">
        <f>Backlog!O1832</f>
        <v>0</v>
      </c>
      <c r="P1832" s="21">
        <f>Backlog!P1832</f>
        <v>0</v>
      </c>
      <c r="Q1832" s="19">
        <f>Backlog!Q1832</f>
        <v>0</v>
      </c>
    </row>
    <row r="1833" spans="1:17" x14ac:dyDescent="0.3">
      <c r="A1833" s="36">
        <f>Backlog!A1833</f>
        <v>0</v>
      </c>
      <c r="B1833" s="36">
        <f>Backlog!B1833</f>
        <v>0</v>
      </c>
      <c r="C1833" s="36">
        <f>Backlog!C1833</f>
        <v>0</v>
      </c>
      <c r="D1833" s="36">
        <f>Backlog!D1833</f>
        <v>0</v>
      </c>
      <c r="E1833" s="36">
        <f>Backlog!E1833</f>
        <v>0</v>
      </c>
      <c r="F1833" s="21">
        <f>Backlog!F1833</f>
        <v>0</v>
      </c>
      <c r="G1833" s="15">
        <f>Backlog!G1833</f>
        <v>0</v>
      </c>
      <c r="H1833" s="21">
        <f>Backlog!H1833</f>
        <v>0</v>
      </c>
      <c r="I1833" s="15">
        <f>IF(Backlog!I1833="12:00:00 AM","",Backlog!I1833)</f>
        <v>0</v>
      </c>
      <c r="J1833" s="21">
        <f>Backlog!J1833</f>
        <v>0</v>
      </c>
      <c r="K1833" s="21">
        <f>Backlog!K1833</f>
        <v>0</v>
      </c>
      <c r="L1833" s="47">
        <f>Backlog!L1833</f>
        <v>0</v>
      </c>
      <c r="M1833" s="48">
        <f>Backlog!M1833</f>
        <v>0</v>
      </c>
      <c r="N1833" s="21">
        <f>Backlog!N1833</f>
        <v>0</v>
      </c>
      <c r="O1833" s="44">
        <f>Backlog!O1833</f>
        <v>0</v>
      </c>
      <c r="P1833" s="21">
        <f>Backlog!P1833</f>
        <v>0</v>
      </c>
      <c r="Q1833" s="19">
        <f>Backlog!Q1833</f>
        <v>0</v>
      </c>
    </row>
    <row r="1834" spans="1:17" x14ac:dyDescent="0.3">
      <c r="A1834" s="36">
        <f>Backlog!A1834</f>
        <v>0</v>
      </c>
      <c r="B1834" s="36">
        <f>Backlog!B1834</f>
        <v>0</v>
      </c>
      <c r="C1834" s="36">
        <f>Backlog!C1834</f>
        <v>0</v>
      </c>
      <c r="D1834" s="36">
        <f>Backlog!D1834</f>
        <v>0</v>
      </c>
      <c r="E1834" s="36">
        <f>Backlog!E1834</f>
        <v>0</v>
      </c>
      <c r="F1834" s="21">
        <f>Backlog!F1834</f>
        <v>0</v>
      </c>
      <c r="G1834" s="15">
        <f>Backlog!G1834</f>
        <v>0</v>
      </c>
      <c r="H1834" s="21">
        <f>Backlog!H1834</f>
        <v>0</v>
      </c>
      <c r="I1834" s="15">
        <f>IF(Backlog!I1834="12:00:00 AM","",Backlog!I1834)</f>
        <v>0</v>
      </c>
      <c r="J1834" s="21">
        <f>Backlog!J1834</f>
        <v>0</v>
      </c>
      <c r="K1834" s="21">
        <f>Backlog!K1834</f>
        <v>0</v>
      </c>
      <c r="L1834" s="47">
        <f>Backlog!L1834</f>
        <v>0</v>
      </c>
      <c r="M1834" s="48">
        <f>Backlog!M1834</f>
        <v>0</v>
      </c>
      <c r="N1834" s="21">
        <f>Backlog!N1834</f>
        <v>0</v>
      </c>
      <c r="O1834" s="44">
        <f>Backlog!O1834</f>
        <v>0</v>
      </c>
      <c r="P1834" s="21">
        <f>Backlog!P1834</f>
        <v>0</v>
      </c>
      <c r="Q1834" s="19">
        <f>Backlog!Q1834</f>
        <v>0</v>
      </c>
    </row>
    <row r="1835" spans="1:17" x14ac:dyDescent="0.3">
      <c r="A1835" s="36">
        <f>Backlog!A1835</f>
        <v>0</v>
      </c>
      <c r="B1835" s="36">
        <f>Backlog!B1835</f>
        <v>0</v>
      </c>
      <c r="C1835" s="36">
        <f>Backlog!C1835</f>
        <v>0</v>
      </c>
      <c r="D1835" s="36">
        <f>Backlog!D1835</f>
        <v>0</v>
      </c>
      <c r="E1835" s="36">
        <f>Backlog!E1835</f>
        <v>0</v>
      </c>
      <c r="F1835" s="21">
        <f>Backlog!F1835</f>
        <v>0</v>
      </c>
      <c r="G1835" s="15">
        <f>Backlog!G1835</f>
        <v>0</v>
      </c>
      <c r="H1835" s="21">
        <f>Backlog!H1835</f>
        <v>0</v>
      </c>
      <c r="I1835" s="15">
        <f>IF(Backlog!I1835="12:00:00 AM","",Backlog!I1835)</f>
        <v>0</v>
      </c>
      <c r="J1835" s="21">
        <f>Backlog!J1835</f>
        <v>0</v>
      </c>
      <c r="K1835" s="21">
        <f>Backlog!K1835</f>
        <v>0</v>
      </c>
      <c r="L1835" s="47">
        <f>Backlog!L1835</f>
        <v>0</v>
      </c>
      <c r="M1835" s="48">
        <f>Backlog!M1835</f>
        <v>0</v>
      </c>
      <c r="N1835" s="21">
        <f>Backlog!N1835</f>
        <v>0</v>
      </c>
      <c r="O1835" s="44">
        <f>Backlog!O1835</f>
        <v>0</v>
      </c>
      <c r="P1835" s="21">
        <f>Backlog!P1835</f>
        <v>0</v>
      </c>
      <c r="Q1835" s="19">
        <f>Backlog!Q1835</f>
        <v>0</v>
      </c>
    </row>
    <row r="1836" spans="1:17" x14ac:dyDescent="0.3">
      <c r="A1836" s="36">
        <f>Backlog!A1836</f>
        <v>0</v>
      </c>
      <c r="B1836" s="36">
        <f>Backlog!B1836</f>
        <v>0</v>
      </c>
      <c r="C1836" s="36">
        <f>Backlog!C1836</f>
        <v>0</v>
      </c>
      <c r="D1836" s="36">
        <f>Backlog!D1836</f>
        <v>0</v>
      </c>
      <c r="E1836" s="36">
        <f>Backlog!E1836</f>
        <v>0</v>
      </c>
      <c r="F1836" s="21">
        <f>Backlog!F1836</f>
        <v>0</v>
      </c>
      <c r="G1836" s="15">
        <f>Backlog!G1836</f>
        <v>0</v>
      </c>
      <c r="H1836" s="21">
        <f>Backlog!H1836</f>
        <v>0</v>
      </c>
      <c r="I1836" s="15">
        <f>IF(Backlog!I1836="12:00:00 AM","",Backlog!I1836)</f>
        <v>0</v>
      </c>
      <c r="J1836" s="21">
        <f>Backlog!J1836</f>
        <v>0</v>
      </c>
      <c r="K1836" s="21">
        <f>Backlog!K1836</f>
        <v>0</v>
      </c>
      <c r="L1836" s="47">
        <f>Backlog!L1836</f>
        <v>0</v>
      </c>
      <c r="M1836" s="48">
        <f>Backlog!M1836</f>
        <v>0</v>
      </c>
      <c r="N1836" s="21">
        <f>Backlog!N1836</f>
        <v>0</v>
      </c>
      <c r="O1836" s="44">
        <f>Backlog!O1836</f>
        <v>0</v>
      </c>
      <c r="P1836" s="21">
        <f>Backlog!P1836</f>
        <v>0</v>
      </c>
      <c r="Q1836" s="19">
        <f>Backlog!Q1836</f>
        <v>0</v>
      </c>
    </row>
    <row r="1837" spans="1:17" x14ac:dyDescent="0.3">
      <c r="A1837" s="36">
        <f>Backlog!A1837</f>
        <v>0</v>
      </c>
      <c r="B1837" s="36">
        <f>Backlog!B1837</f>
        <v>0</v>
      </c>
      <c r="C1837" s="36">
        <f>Backlog!C1837</f>
        <v>0</v>
      </c>
      <c r="D1837" s="36">
        <f>Backlog!D1837</f>
        <v>0</v>
      </c>
      <c r="E1837" s="36">
        <f>Backlog!E1837</f>
        <v>0</v>
      </c>
      <c r="F1837" s="21">
        <f>Backlog!F1837</f>
        <v>0</v>
      </c>
      <c r="G1837" s="15">
        <f>Backlog!G1837</f>
        <v>0</v>
      </c>
      <c r="H1837" s="21">
        <f>Backlog!H1837</f>
        <v>0</v>
      </c>
      <c r="I1837" s="15">
        <f>IF(Backlog!I1837="12:00:00 AM","",Backlog!I1837)</f>
        <v>0</v>
      </c>
      <c r="J1837" s="21">
        <f>Backlog!J1837</f>
        <v>0</v>
      </c>
      <c r="K1837" s="21">
        <f>Backlog!K1837</f>
        <v>0</v>
      </c>
      <c r="L1837" s="47">
        <f>Backlog!L1837</f>
        <v>0</v>
      </c>
      <c r="M1837" s="48">
        <f>Backlog!M1837</f>
        <v>0</v>
      </c>
      <c r="N1837" s="21">
        <f>Backlog!N1837</f>
        <v>0</v>
      </c>
      <c r="O1837" s="44">
        <f>Backlog!O1837</f>
        <v>0</v>
      </c>
      <c r="P1837" s="21">
        <f>Backlog!P1837</f>
        <v>0</v>
      </c>
      <c r="Q1837" s="19">
        <f>Backlog!Q1837</f>
        <v>0</v>
      </c>
    </row>
    <row r="1838" spans="1:17" x14ac:dyDescent="0.3">
      <c r="A1838" s="36">
        <f>Backlog!A1838</f>
        <v>0</v>
      </c>
      <c r="B1838" s="36">
        <f>Backlog!B1838</f>
        <v>0</v>
      </c>
      <c r="C1838" s="36">
        <f>Backlog!C1838</f>
        <v>0</v>
      </c>
      <c r="D1838" s="36">
        <f>Backlog!D1838</f>
        <v>0</v>
      </c>
      <c r="E1838" s="36">
        <f>Backlog!E1838</f>
        <v>0</v>
      </c>
      <c r="F1838" s="21">
        <f>Backlog!F1838</f>
        <v>0</v>
      </c>
      <c r="G1838" s="15">
        <f>Backlog!G1838</f>
        <v>0</v>
      </c>
      <c r="H1838" s="21">
        <f>Backlog!H1838</f>
        <v>0</v>
      </c>
      <c r="I1838" s="15">
        <f>IF(Backlog!I1838="12:00:00 AM","",Backlog!I1838)</f>
        <v>0</v>
      </c>
      <c r="J1838" s="21">
        <f>Backlog!J1838</f>
        <v>0</v>
      </c>
      <c r="K1838" s="21">
        <f>Backlog!K1838</f>
        <v>0</v>
      </c>
      <c r="L1838" s="47">
        <f>Backlog!L1838</f>
        <v>0</v>
      </c>
      <c r="M1838" s="48">
        <f>Backlog!M1838</f>
        <v>0</v>
      </c>
      <c r="N1838" s="21">
        <f>Backlog!N1838</f>
        <v>0</v>
      </c>
      <c r="O1838" s="44">
        <f>Backlog!O1838</f>
        <v>0</v>
      </c>
      <c r="P1838" s="21">
        <f>Backlog!P1838</f>
        <v>0</v>
      </c>
      <c r="Q1838" s="19">
        <f>Backlog!Q1838</f>
        <v>0</v>
      </c>
    </row>
    <row r="1839" spans="1:17" x14ac:dyDescent="0.3">
      <c r="A1839" s="36">
        <f>Backlog!A1839</f>
        <v>0</v>
      </c>
      <c r="B1839" s="36">
        <f>Backlog!B1839</f>
        <v>0</v>
      </c>
      <c r="C1839" s="36">
        <f>Backlog!C1839</f>
        <v>0</v>
      </c>
      <c r="D1839" s="36">
        <f>Backlog!D1839</f>
        <v>0</v>
      </c>
      <c r="E1839" s="36">
        <f>Backlog!E1839</f>
        <v>0</v>
      </c>
      <c r="F1839" s="21">
        <f>Backlog!F1839</f>
        <v>0</v>
      </c>
      <c r="G1839" s="15">
        <f>Backlog!G1839</f>
        <v>0</v>
      </c>
      <c r="H1839" s="21">
        <f>Backlog!H1839</f>
        <v>0</v>
      </c>
      <c r="I1839" s="15">
        <f>IF(Backlog!I1839="12:00:00 AM","",Backlog!I1839)</f>
        <v>0</v>
      </c>
      <c r="J1839" s="21">
        <f>Backlog!J1839</f>
        <v>0</v>
      </c>
      <c r="K1839" s="21">
        <f>Backlog!K1839</f>
        <v>0</v>
      </c>
      <c r="L1839" s="47">
        <f>Backlog!L1839</f>
        <v>0</v>
      </c>
      <c r="M1839" s="48">
        <f>Backlog!M1839</f>
        <v>0</v>
      </c>
      <c r="N1839" s="21">
        <f>Backlog!N1839</f>
        <v>0</v>
      </c>
      <c r="O1839" s="44">
        <f>Backlog!O1839</f>
        <v>0</v>
      </c>
      <c r="P1839" s="21">
        <f>Backlog!P1839</f>
        <v>0</v>
      </c>
      <c r="Q1839" s="19">
        <f>Backlog!Q1839</f>
        <v>0</v>
      </c>
    </row>
    <row r="1840" spans="1:17" x14ac:dyDescent="0.3">
      <c r="A1840" s="36">
        <f>Backlog!A1840</f>
        <v>0</v>
      </c>
      <c r="B1840" s="36">
        <f>Backlog!B1840</f>
        <v>0</v>
      </c>
      <c r="C1840" s="36">
        <f>Backlog!C1840</f>
        <v>0</v>
      </c>
      <c r="D1840" s="36">
        <f>Backlog!D1840</f>
        <v>0</v>
      </c>
      <c r="E1840" s="36">
        <f>Backlog!E1840</f>
        <v>0</v>
      </c>
      <c r="F1840" s="21">
        <f>Backlog!F1840</f>
        <v>0</v>
      </c>
      <c r="G1840" s="15">
        <f>Backlog!G1840</f>
        <v>0</v>
      </c>
      <c r="H1840" s="21">
        <f>Backlog!H1840</f>
        <v>0</v>
      </c>
      <c r="I1840" s="15">
        <f>IF(Backlog!I1840="12:00:00 AM","",Backlog!I1840)</f>
        <v>0</v>
      </c>
      <c r="J1840" s="21">
        <f>Backlog!J1840</f>
        <v>0</v>
      </c>
      <c r="K1840" s="21">
        <f>Backlog!K1840</f>
        <v>0</v>
      </c>
      <c r="L1840" s="47">
        <f>Backlog!L1840</f>
        <v>0</v>
      </c>
      <c r="M1840" s="48">
        <f>Backlog!M1840</f>
        <v>0</v>
      </c>
      <c r="N1840" s="21">
        <f>Backlog!N1840</f>
        <v>0</v>
      </c>
      <c r="O1840" s="44">
        <f>Backlog!O1840</f>
        <v>0</v>
      </c>
      <c r="P1840" s="21">
        <f>Backlog!P1840</f>
        <v>0</v>
      </c>
      <c r="Q1840" s="19">
        <f>Backlog!Q1840</f>
        <v>0</v>
      </c>
    </row>
    <row r="1841" spans="1:17" x14ac:dyDescent="0.3">
      <c r="A1841" s="36">
        <f>Backlog!A1841</f>
        <v>0</v>
      </c>
      <c r="B1841" s="36">
        <f>Backlog!B1841</f>
        <v>0</v>
      </c>
      <c r="C1841" s="36">
        <f>Backlog!C1841</f>
        <v>0</v>
      </c>
      <c r="D1841" s="36">
        <f>Backlog!D1841</f>
        <v>0</v>
      </c>
      <c r="E1841" s="36">
        <f>Backlog!E1841</f>
        <v>0</v>
      </c>
      <c r="F1841" s="21">
        <f>Backlog!F1841</f>
        <v>0</v>
      </c>
      <c r="G1841" s="15">
        <f>Backlog!G1841</f>
        <v>0</v>
      </c>
      <c r="H1841" s="21">
        <f>Backlog!H1841</f>
        <v>0</v>
      </c>
      <c r="I1841" s="15">
        <f>IF(Backlog!I1841="12:00:00 AM","",Backlog!I1841)</f>
        <v>0</v>
      </c>
      <c r="J1841" s="21">
        <f>Backlog!J1841</f>
        <v>0</v>
      </c>
      <c r="K1841" s="21">
        <f>Backlog!K1841</f>
        <v>0</v>
      </c>
      <c r="L1841" s="47">
        <f>Backlog!L1841</f>
        <v>0</v>
      </c>
      <c r="M1841" s="48">
        <f>Backlog!M1841</f>
        <v>0</v>
      </c>
      <c r="N1841" s="21">
        <f>Backlog!N1841</f>
        <v>0</v>
      </c>
      <c r="O1841" s="44">
        <f>Backlog!O1841</f>
        <v>0</v>
      </c>
      <c r="P1841" s="21">
        <f>Backlog!P1841</f>
        <v>0</v>
      </c>
      <c r="Q1841" s="19">
        <f>Backlog!Q1841</f>
        <v>0</v>
      </c>
    </row>
    <row r="1842" spans="1:17" x14ac:dyDescent="0.3">
      <c r="A1842" s="36">
        <f>Backlog!A1842</f>
        <v>0</v>
      </c>
      <c r="B1842" s="36">
        <f>Backlog!B1842</f>
        <v>0</v>
      </c>
      <c r="C1842" s="36">
        <f>Backlog!C1842</f>
        <v>0</v>
      </c>
      <c r="D1842" s="36">
        <f>Backlog!D1842</f>
        <v>0</v>
      </c>
      <c r="E1842" s="36">
        <f>Backlog!E1842</f>
        <v>0</v>
      </c>
      <c r="F1842" s="21">
        <f>Backlog!F1842</f>
        <v>0</v>
      </c>
      <c r="G1842" s="15">
        <f>Backlog!G1842</f>
        <v>0</v>
      </c>
      <c r="H1842" s="21">
        <f>Backlog!H1842</f>
        <v>0</v>
      </c>
      <c r="I1842" s="15">
        <f>IF(Backlog!I1842="12:00:00 AM","",Backlog!I1842)</f>
        <v>0</v>
      </c>
      <c r="J1842" s="21">
        <f>Backlog!J1842</f>
        <v>0</v>
      </c>
      <c r="K1842" s="21">
        <f>Backlog!K1842</f>
        <v>0</v>
      </c>
      <c r="L1842" s="47">
        <f>Backlog!L1842</f>
        <v>0</v>
      </c>
      <c r="M1842" s="48">
        <f>Backlog!M1842</f>
        <v>0</v>
      </c>
      <c r="N1842" s="21">
        <f>Backlog!N1842</f>
        <v>0</v>
      </c>
      <c r="O1842" s="44">
        <f>Backlog!O1842</f>
        <v>0</v>
      </c>
      <c r="P1842" s="21">
        <f>Backlog!P1842</f>
        <v>0</v>
      </c>
      <c r="Q1842" s="19">
        <f>Backlog!Q1842</f>
        <v>0</v>
      </c>
    </row>
    <row r="1843" spans="1:17" x14ac:dyDescent="0.3">
      <c r="A1843" s="36">
        <f>Backlog!A1843</f>
        <v>0</v>
      </c>
      <c r="B1843" s="36">
        <f>Backlog!B1843</f>
        <v>0</v>
      </c>
      <c r="C1843" s="36">
        <f>Backlog!C1843</f>
        <v>0</v>
      </c>
      <c r="D1843" s="36">
        <f>Backlog!D1843</f>
        <v>0</v>
      </c>
      <c r="E1843" s="36">
        <f>Backlog!E1843</f>
        <v>0</v>
      </c>
      <c r="F1843" s="21">
        <f>Backlog!F1843</f>
        <v>0</v>
      </c>
      <c r="G1843" s="15">
        <f>Backlog!G1843</f>
        <v>0</v>
      </c>
      <c r="H1843" s="21">
        <f>Backlog!H1843</f>
        <v>0</v>
      </c>
      <c r="I1843" s="15">
        <f>IF(Backlog!I1843="12:00:00 AM","",Backlog!I1843)</f>
        <v>0</v>
      </c>
      <c r="J1843" s="21">
        <f>Backlog!J1843</f>
        <v>0</v>
      </c>
      <c r="K1843" s="21">
        <f>Backlog!K1843</f>
        <v>0</v>
      </c>
      <c r="L1843" s="47">
        <f>Backlog!L1843</f>
        <v>0</v>
      </c>
      <c r="M1843" s="48">
        <f>Backlog!M1843</f>
        <v>0</v>
      </c>
      <c r="N1843" s="21">
        <f>Backlog!N1843</f>
        <v>0</v>
      </c>
      <c r="O1843" s="44">
        <f>Backlog!O1843</f>
        <v>0</v>
      </c>
      <c r="P1843" s="21">
        <f>Backlog!P1843</f>
        <v>0</v>
      </c>
      <c r="Q1843" s="19">
        <f>Backlog!Q1843</f>
        <v>0</v>
      </c>
    </row>
    <row r="1844" spans="1:17" x14ac:dyDescent="0.3">
      <c r="A1844" s="36">
        <f>Backlog!A1844</f>
        <v>0</v>
      </c>
      <c r="B1844" s="36">
        <f>Backlog!B1844</f>
        <v>0</v>
      </c>
      <c r="C1844" s="36">
        <f>Backlog!C1844</f>
        <v>0</v>
      </c>
      <c r="D1844" s="36">
        <f>Backlog!D1844</f>
        <v>0</v>
      </c>
      <c r="E1844" s="36">
        <f>Backlog!E1844</f>
        <v>0</v>
      </c>
      <c r="F1844" s="21">
        <f>Backlog!F1844</f>
        <v>0</v>
      </c>
      <c r="G1844" s="15">
        <f>Backlog!G1844</f>
        <v>0</v>
      </c>
      <c r="H1844" s="21">
        <f>Backlog!H1844</f>
        <v>0</v>
      </c>
      <c r="I1844" s="15">
        <f>IF(Backlog!I1844="12:00:00 AM","",Backlog!I1844)</f>
        <v>0</v>
      </c>
      <c r="J1844" s="21">
        <f>Backlog!J1844</f>
        <v>0</v>
      </c>
      <c r="K1844" s="21">
        <f>Backlog!K1844</f>
        <v>0</v>
      </c>
      <c r="L1844" s="47">
        <f>Backlog!L1844</f>
        <v>0</v>
      </c>
      <c r="M1844" s="48">
        <f>Backlog!M1844</f>
        <v>0</v>
      </c>
      <c r="N1844" s="21">
        <f>Backlog!N1844</f>
        <v>0</v>
      </c>
      <c r="O1844" s="44">
        <f>Backlog!O1844</f>
        <v>0</v>
      </c>
      <c r="P1844" s="21">
        <f>Backlog!P1844</f>
        <v>0</v>
      </c>
      <c r="Q1844" s="19">
        <f>Backlog!Q1844</f>
        <v>0</v>
      </c>
    </row>
    <row r="1845" spans="1:17" x14ac:dyDescent="0.3">
      <c r="A1845" s="36">
        <f>Backlog!A1845</f>
        <v>0</v>
      </c>
      <c r="B1845" s="36">
        <f>Backlog!B1845</f>
        <v>0</v>
      </c>
      <c r="C1845" s="36">
        <f>Backlog!C1845</f>
        <v>0</v>
      </c>
      <c r="D1845" s="36">
        <f>Backlog!D1845</f>
        <v>0</v>
      </c>
      <c r="E1845" s="36">
        <f>Backlog!E1845</f>
        <v>0</v>
      </c>
      <c r="F1845" s="21">
        <f>Backlog!F1845</f>
        <v>0</v>
      </c>
      <c r="G1845" s="15">
        <f>Backlog!G1845</f>
        <v>0</v>
      </c>
      <c r="H1845" s="21">
        <f>Backlog!H1845</f>
        <v>0</v>
      </c>
      <c r="I1845" s="15">
        <f>IF(Backlog!I1845="12:00:00 AM","",Backlog!I1845)</f>
        <v>0</v>
      </c>
      <c r="J1845" s="21">
        <f>Backlog!J1845</f>
        <v>0</v>
      </c>
      <c r="K1845" s="21">
        <f>Backlog!K1845</f>
        <v>0</v>
      </c>
      <c r="L1845" s="47">
        <f>Backlog!L1845</f>
        <v>0</v>
      </c>
      <c r="M1845" s="48">
        <f>Backlog!M1845</f>
        <v>0</v>
      </c>
      <c r="N1845" s="21">
        <f>Backlog!N1845</f>
        <v>0</v>
      </c>
      <c r="O1845" s="44">
        <f>Backlog!O1845</f>
        <v>0</v>
      </c>
      <c r="P1845" s="21">
        <f>Backlog!P1845</f>
        <v>0</v>
      </c>
      <c r="Q1845" s="19">
        <f>Backlog!Q1845</f>
        <v>0</v>
      </c>
    </row>
    <row r="1846" spans="1:17" x14ac:dyDescent="0.3">
      <c r="A1846" s="36">
        <f>Backlog!A1846</f>
        <v>0</v>
      </c>
      <c r="B1846" s="36">
        <f>Backlog!B1846</f>
        <v>0</v>
      </c>
      <c r="C1846" s="36">
        <f>Backlog!C1846</f>
        <v>0</v>
      </c>
      <c r="D1846" s="36">
        <f>Backlog!D1846</f>
        <v>0</v>
      </c>
      <c r="E1846" s="36">
        <f>Backlog!E1846</f>
        <v>0</v>
      </c>
      <c r="F1846" s="21">
        <f>Backlog!F1846</f>
        <v>0</v>
      </c>
      <c r="G1846" s="15">
        <f>Backlog!G1846</f>
        <v>0</v>
      </c>
      <c r="H1846" s="21">
        <f>Backlog!H1846</f>
        <v>0</v>
      </c>
      <c r="I1846" s="15">
        <f>IF(Backlog!I1846="12:00:00 AM","",Backlog!I1846)</f>
        <v>0</v>
      </c>
      <c r="J1846" s="21">
        <f>Backlog!J1846</f>
        <v>0</v>
      </c>
      <c r="K1846" s="21">
        <f>Backlog!K1846</f>
        <v>0</v>
      </c>
      <c r="L1846" s="47">
        <f>Backlog!L1846</f>
        <v>0</v>
      </c>
      <c r="M1846" s="48">
        <f>Backlog!M1846</f>
        <v>0</v>
      </c>
      <c r="N1846" s="21">
        <f>Backlog!N1846</f>
        <v>0</v>
      </c>
      <c r="O1846" s="44">
        <f>Backlog!O1846</f>
        <v>0</v>
      </c>
      <c r="P1846" s="21">
        <f>Backlog!P1846</f>
        <v>0</v>
      </c>
      <c r="Q1846" s="19">
        <f>Backlog!Q1846</f>
        <v>0</v>
      </c>
    </row>
    <row r="1847" spans="1:17" x14ac:dyDescent="0.3">
      <c r="A1847" s="36">
        <f>Backlog!A1847</f>
        <v>0</v>
      </c>
      <c r="B1847" s="36">
        <f>Backlog!B1847</f>
        <v>0</v>
      </c>
      <c r="C1847" s="36">
        <f>Backlog!C1847</f>
        <v>0</v>
      </c>
      <c r="D1847" s="36">
        <f>Backlog!D1847</f>
        <v>0</v>
      </c>
      <c r="E1847" s="36">
        <f>Backlog!E1847</f>
        <v>0</v>
      </c>
      <c r="F1847" s="21">
        <f>Backlog!F1847</f>
        <v>0</v>
      </c>
      <c r="G1847" s="15">
        <f>Backlog!G1847</f>
        <v>0</v>
      </c>
      <c r="H1847" s="21">
        <f>Backlog!H1847</f>
        <v>0</v>
      </c>
      <c r="I1847" s="15">
        <f>IF(Backlog!I1847="12:00:00 AM","",Backlog!I1847)</f>
        <v>0</v>
      </c>
      <c r="J1847" s="21">
        <f>Backlog!J1847</f>
        <v>0</v>
      </c>
      <c r="K1847" s="21">
        <f>Backlog!K1847</f>
        <v>0</v>
      </c>
      <c r="L1847" s="47">
        <f>Backlog!L1847</f>
        <v>0</v>
      </c>
      <c r="M1847" s="48">
        <f>Backlog!M1847</f>
        <v>0</v>
      </c>
      <c r="N1847" s="21">
        <f>Backlog!N1847</f>
        <v>0</v>
      </c>
      <c r="O1847" s="44">
        <f>Backlog!O1847</f>
        <v>0</v>
      </c>
      <c r="P1847" s="21">
        <f>Backlog!P1847</f>
        <v>0</v>
      </c>
      <c r="Q1847" s="19">
        <f>Backlog!Q1847</f>
        <v>0</v>
      </c>
    </row>
    <row r="1848" spans="1:17" x14ac:dyDescent="0.3">
      <c r="A1848" s="36">
        <f>Backlog!A1848</f>
        <v>0</v>
      </c>
      <c r="B1848" s="36">
        <f>Backlog!B1848</f>
        <v>0</v>
      </c>
      <c r="C1848" s="36">
        <f>Backlog!C1848</f>
        <v>0</v>
      </c>
      <c r="D1848" s="36">
        <f>Backlog!D1848</f>
        <v>0</v>
      </c>
      <c r="E1848" s="36">
        <f>Backlog!E1848</f>
        <v>0</v>
      </c>
      <c r="F1848" s="21">
        <f>Backlog!F1848</f>
        <v>0</v>
      </c>
      <c r="G1848" s="15">
        <f>Backlog!G1848</f>
        <v>0</v>
      </c>
      <c r="H1848" s="21">
        <f>Backlog!H1848</f>
        <v>0</v>
      </c>
      <c r="I1848" s="15">
        <f>IF(Backlog!I1848="12:00:00 AM","",Backlog!I1848)</f>
        <v>0</v>
      </c>
      <c r="J1848" s="21">
        <f>Backlog!J1848</f>
        <v>0</v>
      </c>
      <c r="K1848" s="21">
        <f>Backlog!K1848</f>
        <v>0</v>
      </c>
      <c r="L1848" s="47">
        <f>Backlog!L1848</f>
        <v>0</v>
      </c>
      <c r="M1848" s="48">
        <f>Backlog!M1848</f>
        <v>0</v>
      </c>
      <c r="N1848" s="21">
        <f>Backlog!N1848</f>
        <v>0</v>
      </c>
      <c r="O1848" s="44">
        <f>Backlog!O1848</f>
        <v>0</v>
      </c>
      <c r="P1848" s="21">
        <f>Backlog!P1848</f>
        <v>0</v>
      </c>
      <c r="Q1848" s="19">
        <f>Backlog!Q1848</f>
        <v>0</v>
      </c>
    </row>
    <row r="1849" spans="1:17" x14ac:dyDescent="0.3">
      <c r="A1849" s="36">
        <f>Backlog!A1849</f>
        <v>0</v>
      </c>
      <c r="B1849" s="36">
        <f>Backlog!B1849</f>
        <v>0</v>
      </c>
      <c r="C1849" s="36">
        <f>Backlog!C1849</f>
        <v>0</v>
      </c>
      <c r="D1849" s="36">
        <f>Backlog!D1849</f>
        <v>0</v>
      </c>
      <c r="E1849" s="36">
        <f>Backlog!E1849</f>
        <v>0</v>
      </c>
      <c r="F1849" s="21">
        <f>Backlog!F1849</f>
        <v>0</v>
      </c>
      <c r="G1849" s="15">
        <f>Backlog!G1849</f>
        <v>0</v>
      </c>
      <c r="H1849" s="21">
        <f>Backlog!H1849</f>
        <v>0</v>
      </c>
      <c r="I1849" s="15">
        <f>IF(Backlog!I1849="12:00:00 AM","",Backlog!I1849)</f>
        <v>0</v>
      </c>
      <c r="J1849" s="21">
        <f>Backlog!J1849</f>
        <v>0</v>
      </c>
      <c r="K1849" s="21">
        <f>Backlog!K1849</f>
        <v>0</v>
      </c>
      <c r="L1849" s="47">
        <f>Backlog!L1849</f>
        <v>0</v>
      </c>
      <c r="M1849" s="48">
        <f>Backlog!M1849</f>
        <v>0</v>
      </c>
      <c r="N1849" s="21">
        <f>Backlog!N1849</f>
        <v>0</v>
      </c>
      <c r="O1849" s="44">
        <f>Backlog!O1849</f>
        <v>0</v>
      </c>
      <c r="P1849" s="21">
        <f>Backlog!P1849</f>
        <v>0</v>
      </c>
      <c r="Q1849" s="19">
        <f>Backlog!Q1849</f>
        <v>0</v>
      </c>
    </row>
    <row r="1850" spans="1:17" x14ac:dyDescent="0.3">
      <c r="A1850" s="36">
        <f>Backlog!A1850</f>
        <v>0</v>
      </c>
      <c r="B1850" s="36">
        <f>Backlog!B1850</f>
        <v>0</v>
      </c>
      <c r="C1850" s="36">
        <f>Backlog!C1850</f>
        <v>0</v>
      </c>
      <c r="D1850" s="36">
        <f>Backlog!D1850</f>
        <v>0</v>
      </c>
      <c r="E1850" s="36">
        <f>Backlog!E1850</f>
        <v>0</v>
      </c>
      <c r="F1850" s="21">
        <f>Backlog!F1850</f>
        <v>0</v>
      </c>
      <c r="G1850" s="15">
        <f>Backlog!G1850</f>
        <v>0</v>
      </c>
      <c r="H1850" s="21">
        <f>Backlog!H1850</f>
        <v>0</v>
      </c>
      <c r="I1850" s="15">
        <f>IF(Backlog!I1850="12:00:00 AM","",Backlog!I1850)</f>
        <v>0</v>
      </c>
      <c r="J1850" s="21">
        <f>Backlog!J1850</f>
        <v>0</v>
      </c>
      <c r="K1850" s="21">
        <f>Backlog!K1850</f>
        <v>0</v>
      </c>
      <c r="L1850" s="47">
        <f>Backlog!L1850</f>
        <v>0</v>
      </c>
      <c r="M1850" s="48">
        <f>Backlog!M1850</f>
        <v>0</v>
      </c>
      <c r="N1850" s="21">
        <f>Backlog!N1850</f>
        <v>0</v>
      </c>
      <c r="O1850" s="44">
        <f>Backlog!O1850</f>
        <v>0</v>
      </c>
      <c r="P1850" s="21">
        <f>Backlog!P1850</f>
        <v>0</v>
      </c>
      <c r="Q1850" s="19">
        <f>Backlog!Q1850</f>
        <v>0</v>
      </c>
    </row>
    <row r="1851" spans="1:17" x14ac:dyDescent="0.3">
      <c r="A1851" s="36">
        <f>Backlog!A1851</f>
        <v>0</v>
      </c>
      <c r="B1851" s="36">
        <f>Backlog!B1851</f>
        <v>0</v>
      </c>
      <c r="C1851" s="36">
        <f>Backlog!C1851</f>
        <v>0</v>
      </c>
      <c r="D1851" s="36">
        <f>Backlog!D1851</f>
        <v>0</v>
      </c>
      <c r="E1851" s="36">
        <f>Backlog!E1851</f>
        <v>0</v>
      </c>
      <c r="F1851" s="21">
        <f>Backlog!F1851</f>
        <v>0</v>
      </c>
      <c r="G1851" s="15">
        <f>Backlog!G1851</f>
        <v>0</v>
      </c>
      <c r="H1851" s="21">
        <f>Backlog!H1851</f>
        <v>0</v>
      </c>
      <c r="I1851" s="15">
        <f>IF(Backlog!I1851="12:00:00 AM","",Backlog!I1851)</f>
        <v>0</v>
      </c>
      <c r="J1851" s="21">
        <f>Backlog!J1851</f>
        <v>0</v>
      </c>
      <c r="K1851" s="21">
        <f>Backlog!K1851</f>
        <v>0</v>
      </c>
      <c r="L1851" s="47">
        <f>Backlog!L1851</f>
        <v>0</v>
      </c>
      <c r="M1851" s="48">
        <f>Backlog!M1851</f>
        <v>0</v>
      </c>
      <c r="N1851" s="21">
        <f>Backlog!N1851</f>
        <v>0</v>
      </c>
      <c r="O1851" s="44">
        <f>Backlog!O1851</f>
        <v>0</v>
      </c>
      <c r="P1851" s="21">
        <f>Backlog!P1851</f>
        <v>0</v>
      </c>
      <c r="Q1851" s="19">
        <f>Backlog!Q1851</f>
        <v>0</v>
      </c>
    </row>
    <row r="1852" spans="1:17" x14ac:dyDescent="0.3">
      <c r="A1852" s="36">
        <f>Backlog!A1852</f>
        <v>0</v>
      </c>
      <c r="B1852" s="36">
        <f>Backlog!B1852</f>
        <v>0</v>
      </c>
      <c r="C1852" s="36">
        <f>Backlog!C1852</f>
        <v>0</v>
      </c>
      <c r="D1852" s="36">
        <f>Backlog!D1852</f>
        <v>0</v>
      </c>
      <c r="E1852" s="36">
        <f>Backlog!E1852</f>
        <v>0</v>
      </c>
      <c r="F1852" s="21">
        <f>Backlog!F1852</f>
        <v>0</v>
      </c>
      <c r="G1852" s="15">
        <f>Backlog!G1852</f>
        <v>0</v>
      </c>
      <c r="H1852" s="21">
        <f>Backlog!H1852</f>
        <v>0</v>
      </c>
      <c r="I1852" s="15">
        <f>IF(Backlog!I1852="12:00:00 AM","",Backlog!I1852)</f>
        <v>0</v>
      </c>
      <c r="J1852" s="21">
        <f>Backlog!J1852</f>
        <v>0</v>
      </c>
      <c r="K1852" s="21">
        <f>Backlog!K1852</f>
        <v>0</v>
      </c>
      <c r="L1852" s="47">
        <f>Backlog!L1852</f>
        <v>0</v>
      </c>
      <c r="M1852" s="48">
        <f>Backlog!M1852</f>
        <v>0</v>
      </c>
      <c r="N1852" s="21">
        <f>Backlog!N1852</f>
        <v>0</v>
      </c>
      <c r="O1852" s="44">
        <f>Backlog!O1852</f>
        <v>0</v>
      </c>
      <c r="P1852" s="21">
        <f>Backlog!P1852</f>
        <v>0</v>
      </c>
      <c r="Q1852" s="19">
        <f>Backlog!Q1852</f>
        <v>0</v>
      </c>
    </row>
    <row r="1853" spans="1:17" x14ac:dyDescent="0.3">
      <c r="A1853" s="36">
        <f>Backlog!A1853</f>
        <v>0</v>
      </c>
      <c r="B1853" s="36">
        <f>Backlog!B1853</f>
        <v>0</v>
      </c>
      <c r="C1853" s="36">
        <f>Backlog!C1853</f>
        <v>0</v>
      </c>
      <c r="D1853" s="36">
        <f>Backlog!D1853</f>
        <v>0</v>
      </c>
      <c r="E1853" s="36">
        <f>Backlog!E1853</f>
        <v>0</v>
      </c>
      <c r="F1853" s="21">
        <f>Backlog!F1853</f>
        <v>0</v>
      </c>
      <c r="G1853" s="15">
        <f>Backlog!G1853</f>
        <v>0</v>
      </c>
      <c r="H1853" s="21">
        <f>Backlog!H1853</f>
        <v>0</v>
      </c>
      <c r="I1853" s="15">
        <f>IF(Backlog!I1853="12:00:00 AM","",Backlog!I1853)</f>
        <v>0</v>
      </c>
      <c r="J1853" s="21">
        <f>Backlog!J1853</f>
        <v>0</v>
      </c>
      <c r="K1853" s="21">
        <f>Backlog!K1853</f>
        <v>0</v>
      </c>
      <c r="L1853" s="47">
        <f>Backlog!L1853</f>
        <v>0</v>
      </c>
      <c r="M1853" s="48">
        <f>Backlog!M1853</f>
        <v>0</v>
      </c>
      <c r="N1853" s="21">
        <f>Backlog!N1853</f>
        <v>0</v>
      </c>
      <c r="O1853" s="44">
        <f>Backlog!O1853</f>
        <v>0</v>
      </c>
      <c r="P1853" s="21">
        <f>Backlog!P1853</f>
        <v>0</v>
      </c>
      <c r="Q1853" s="19">
        <f>Backlog!Q1853</f>
        <v>0</v>
      </c>
    </row>
    <row r="1854" spans="1:17" x14ac:dyDescent="0.3">
      <c r="A1854" s="36">
        <f>Backlog!A1854</f>
        <v>0</v>
      </c>
      <c r="B1854" s="36">
        <f>Backlog!B1854</f>
        <v>0</v>
      </c>
      <c r="C1854" s="36">
        <f>Backlog!C1854</f>
        <v>0</v>
      </c>
      <c r="D1854" s="36">
        <f>Backlog!D1854</f>
        <v>0</v>
      </c>
      <c r="E1854" s="36">
        <f>Backlog!E1854</f>
        <v>0</v>
      </c>
      <c r="F1854" s="21">
        <f>Backlog!F1854</f>
        <v>0</v>
      </c>
      <c r="G1854" s="15">
        <f>Backlog!G1854</f>
        <v>0</v>
      </c>
      <c r="H1854" s="21">
        <f>Backlog!H1854</f>
        <v>0</v>
      </c>
      <c r="I1854" s="15">
        <f>IF(Backlog!I1854="12:00:00 AM","",Backlog!I1854)</f>
        <v>0</v>
      </c>
      <c r="J1854" s="21">
        <f>Backlog!J1854</f>
        <v>0</v>
      </c>
      <c r="K1854" s="21">
        <f>Backlog!K1854</f>
        <v>0</v>
      </c>
      <c r="L1854" s="47">
        <f>Backlog!L1854</f>
        <v>0</v>
      </c>
      <c r="M1854" s="48">
        <f>Backlog!M1854</f>
        <v>0</v>
      </c>
      <c r="N1854" s="21">
        <f>Backlog!N1854</f>
        <v>0</v>
      </c>
      <c r="O1854" s="44">
        <f>Backlog!O1854</f>
        <v>0</v>
      </c>
      <c r="P1854" s="21">
        <f>Backlog!P1854</f>
        <v>0</v>
      </c>
      <c r="Q1854" s="19">
        <f>Backlog!Q1854</f>
        <v>0</v>
      </c>
    </row>
    <row r="1855" spans="1:17" x14ac:dyDescent="0.3">
      <c r="A1855" s="36">
        <f>Backlog!A1855</f>
        <v>0</v>
      </c>
      <c r="B1855" s="36">
        <f>Backlog!B1855</f>
        <v>0</v>
      </c>
      <c r="C1855" s="36">
        <f>Backlog!C1855</f>
        <v>0</v>
      </c>
      <c r="D1855" s="36">
        <f>Backlog!D1855</f>
        <v>0</v>
      </c>
      <c r="E1855" s="36">
        <f>Backlog!E1855</f>
        <v>0</v>
      </c>
      <c r="F1855" s="21">
        <f>Backlog!F1855</f>
        <v>0</v>
      </c>
      <c r="G1855" s="15">
        <f>Backlog!G1855</f>
        <v>0</v>
      </c>
      <c r="H1855" s="21">
        <f>Backlog!H1855</f>
        <v>0</v>
      </c>
      <c r="I1855" s="15">
        <f>IF(Backlog!I1855="12:00:00 AM","",Backlog!I1855)</f>
        <v>0</v>
      </c>
      <c r="J1855" s="21">
        <f>Backlog!J1855</f>
        <v>0</v>
      </c>
      <c r="K1855" s="21">
        <f>Backlog!K1855</f>
        <v>0</v>
      </c>
      <c r="L1855" s="47">
        <f>Backlog!L1855</f>
        <v>0</v>
      </c>
      <c r="M1855" s="48">
        <f>Backlog!M1855</f>
        <v>0</v>
      </c>
      <c r="N1855" s="21">
        <f>Backlog!N1855</f>
        <v>0</v>
      </c>
      <c r="O1855" s="44">
        <f>Backlog!O1855</f>
        <v>0</v>
      </c>
      <c r="P1855" s="21">
        <f>Backlog!P1855</f>
        <v>0</v>
      </c>
      <c r="Q1855" s="19">
        <f>Backlog!Q1855</f>
        <v>0</v>
      </c>
    </row>
    <row r="1856" spans="1:17" x14ac:dyDescent="0.3">
      <c r="A1856" s="36">
        <f>Backlog!A1856</f>
        <v>0</v>
      </c>
      <c r="B1856" s="36">
        <f>Backlog!B1856</f>
        <v>0</v>
      </c>
      <c r="C1856" s="36">
        <f>Backlog!C1856</f>
        <v>0</v>
      </c>
      <c r="D1856" s="36">
        <f>Backlog!D1856</f>
        <v>0</v>
      </c>
      <c r="E1856" s="36">
        <f>Backlog!E1856</f>
        <v>0</v>
      </c>
      <c r="F1856" s="21">
        <f>Backlog!F1856</f>
        <v>0</v>
      </c>
      <c r="G1856" s="15">
        <f>Backlog!G1856</f>
        <v>0</v>
      </c>
      <c r="H1856" s="21">
        <f>Backlog!H1856</f>
        <v>0</v>
      </c>
      <c r="I1856" s="15">
        <f>IF(Backlog!I1856="12:00:00 AM","",Backlog!I1856)</f>
        <v>0</v>
      </c>
      <c r="J1856" s="21">
        <f>Backlog!J1856</f>
        <v>0</v>
      </c>
      <c r="K1856" s="21">
        <f>Backlog!K1856</f>
        <v>0</v>
      </c>
      <c r="L1856" s="47">
        <f>Backlog!L1856</f>
        <v>0</v>
      </c>
      <c r="M1856" s="48">
        <f>Backlog!M1856</f>
        <v>0</v>
      </c>
      <c r="N1856" s="21">
        <f>Backlog!N1856</f>
        <v>0</v>
      </c>
      <c r="O1856" s="44">
        <f>Backlog!O1856</f>
        <v>0</v>
      </c>
      <c r="P1856" s="21">
        <f>Backlog!P1856</f>
        <v>0</v>
      </c>
      <c r="Q1856" s="19">
        <f>Backlog!Q1856</f>
        <v>0</v>
      </c>
    </row>
    <row r="1857" spans="1:17" x14ac:dyDescent="0.3">
      <c r="A1857" s="36">
        <f>Backlog!A1857</f>
        <v>0</v>
      </c>
      <c r="B1857" s="36">
        <f>Backlog!B1857</f>
        <v>0</v>
      </c>
      <c r="C1857" s="36">
        <f>Backlog!C1857</f>
        <v>0</v>
      </c>
      <c r="D1857" s="36">
        <f>Backlog!D1857</f>
        <v>0</v>
      </c>
      <c r="E1857" s="36">
        <f>Backlog!E1857</f>
        <v>0</v>
      </c>
      <c r="F1857" s="21">
        <f>Backlog!F1857</f>
        <v>0</v>
      </c>
      <c r="G1857" s="15">
        <f>Backlog!G1857</f>
        <v>0</v>
      </c>
      <c r="H1857" s="21">
        <f>Backlog!H1857</f>
        <v>0</v>
      </c>
      <c r="I1857" s="15">
        <f>IF(Backlog!I1857="12:00:00 AM","",Backlog!I1857)</f>
        <v>0</v>
      </c>
      <c r="J1857" s="21">
        <f>Backlog!J1857</f>
        <v>0</v>
      </c>
      <c r="K1857" s="21">
        <f>Backlog!K1857</f>
        <v>0</v>
      </c>
      <c r="L1857" s="47">
        <f>Backlog!L1857</f>
        <v>0</v>
      </c>
      <c r="M1857" s="48">
        <f>Backlog!M1857</f>
        <v>0</v>
      </c>
      <c r="N1857" s="21">
        <f>Backlog!N1857</f>
        <v>0</v>
      </c>
      <c r="O1857" s="44">
        <f>Backlog!O1857</f>
        <v>0</v>
      </c>
      <c r="P1857" s="21">
        <f>Backlog!P1857</f>
        <v>0</v>
      </c>
      <c r="Q1857" s="19">
        <f>Backlog!Q1857</f>
        <v>0</v>
      </c>
    </row>
    <row r="1858" spans="1:17" x14ac:dyDescent="0.3">
      <c r="A1858" s="36">
        <f>Backlog!A1858</f>
        <v>0</v>
      </c>
      <c r="B1858" s="36">
        <f>Backlog!B1858</f>
        <v>0</v>
      </c>
      <c r="C1858" s="36">
        <f>Backlog!C1858</f>
        <v>0</v>
      </c>
      <c r="D1858" s="36">
        <f>Backlog!D1858</f>
        <v>0</v>
      </c>
      <c r="E1858" s="36">
        <f>Backlog!E1858</f>
        <v>0</v>
      </c>
      <c r="F1858" s="21">
        <f>Backlog!F1858</f>
        <v>0</v>
      </c>
      <c r="G1858" s="15">
        <f>Backlog!G1858</f>
        <v>0</v>
      </c>
      <c r="H1858" s="21">
        <f>Backlog!H1858</f>
        <v>0</v>
      </c>
      <c r="I1858" s="15">
        <f>IF(Backlog!I1858="12:00:00 AM","",Backlog!I1858)</f>
        <v>0</v>
      </c>
      <c r="J1858" s="21">
        <f>Backlog!J1858</f>
        <v>0</v>
      </c>
      <c r="K1858" s="21">
        <f>Backlog!K1858</f>
        <v>0</v>
      </c>
      <c r="L1858" s="47">
        <f>Backlog!L1858</f>
        <v>0</v>
      </c>
      <c r="M1858" s="48">
        <f>Backlog!M1858</f>
        <v>0</v>
      </c>
      <c r="N1858" s="21">
        <f>Backlog!N1858</f>
        <v>0</v>
      </c>
      <c r="O1858" s="44">
        <f>Backlog!O1858</f>
        <v>0</v>
      </c>
      <c r="P1858" s="21">
        <f>Backlog!P1858</f>
        <v>0</v>
      </c>
      <c r="Q1858" s="19">
        <f>Backlog!Q1858</f>
        <v>0</v>
      </c>
    </row>
    <row r="1859" spans="1:17" x14ac:dyDescent="0.3">
      <c r="A1859" s="36">
        <f>Backlog!A1859</f>
        <v>0</v>
      </c>
      <c r="B1859" s="36">
        <f>Backlog!B1859</f>
        <v>0</v>
      </c>
      <c r="C1859" s="36">
        <f>Backlog!C1859</f>
        <v>0</v>
      </c>
      <c r="D1859" s="36">
        <f>Backlog!D1859</f>
        <v>0</v>
      </c>
      <c r="E1859" s="36">
        <f>Backlog!E1859</f>
        <v>0</v>
      </c>
      <c r="F1859" s="21">
        <f>Backlog!F1859</f>
        <v>0</v>
      </c>
      <c r="G1859" s="15">
        <f>Backlog!G1859</f>
        <v>0</v>
      </c>
      <c r="H1859" s="21">
        <f>Backlog!H1859</f>
        <v>0</v>
      </c>
      <c r="I1859" s="15">
        <f>IF(Backlog!I1859="12:00:00 AM","",Backlog!I1859)</f>
        <v>0</v>
      </c>
      <c r="J1859" s="21">
        <f>Backlog!J1859</f>
        <v>0</v>
      </c>
      <c r="K1859" s="21">
        <f>Backlog!K1859</f>
        <v>0</v>
      </c>
      <c r="L1859" s="47">
        <f>Backlog!L1859</f>
        <v>0</v>
      </c>
      <c r="M1859" s="48">
        <f>Backlog!M1859</f>
        <v>0</v>
      </c>
      <c r="N1859" s="21">
        <f>Backlog!N1859</f>
        <v>0</v>
      </c>
      <c r="O1859" s="44">
        <f>Backlog!O1859</f>
        <v>0</v>
      </c>
      <c r="P1859" s="21">
        <f>Backlog!P1859</f>
        <v>0</v>
      </c>
      <c r="Q1859" s="19">
        <f>Backlog!Q1859</f>
        <v>0</v>
      </c>
    </row>
    <row r="1860" spans="1:17" x14ac:dyDescent="0.3">
      <c r="A1860" s="36">
        <f>Backlog!A1860</f>
        <v>0</v>
      </c>
      <c r="B1860" s="36">
        <f>Backlog!B1860</f>
        <v>0</v>
      </c>
      <c r="C1860" s="36">
        <f>Backlog!C1860</f>
        <v>0</v>
      </c>
      <c r="D1860" s="36">
        <f>Backlog!D1860</f>
        <v>0</v>
      </c>
      <c r="E1860" s="36">
        <f>Backlog!E1860</f>
        <v>0</v>
      </c>
      <c r="F1860" s="21">
        <f>Backlog!F1860</f>
        <v>0</v>
      </c>
      <c r="G1860" s="15">
        <f>Backlog!G1860</f>
        <v>0</v>
      </c>
      <c r="H1860" s="21">
        <f>Backlog!H1860</f>
        <v>0</v>
      </c>
      <c r="I1860" s="15">
        <f>IF(Backlog!I1860="12:00:00 AM","",Backlog!I1860)</f>
        <v>0</v>
      </c>
      <c r="J1860" s="21">
        <f>Backlog!J1860</f>
        <v>0</v>
      </c>
      <c r="K1860" s="21">
        <f>Backlog!K1860</f>
        <v>0</v>
      </c>
      <c r="L1860" s="47">
        <f>Backlog!L1860</f>
        <v>0</v>
      </c>
      <c r="M1860" s="48">
        <f>Backlog!M1860</f>
        <v>0</v>
      </c>
      <c r="N1860" s="21">
        <f>Backlog!N1860</f>
        <v>0</v>
      </c>
      <c r="O1860" s="44">
        <f>Backlog!O1860</f>
        <v>0</v>
      </c>
      <c r="P1860" s="21">
        <f>Backlog!P1860</f>
        <v>0</v>
      </c>
      <c r="Q1860" s="19">
        <f>Backlog!Q1860</f>
        <v>0</v>
      </c>
    </row>
    <row r="1861" spans="1:17" x14ac:dyDescent="0.3">
      <c r="A1861" s="36">
        <f>Backlog!A1861</f>
        <v>0</v>
      </c>
      <c r="B1861" s="36">
        <f>Backlog!B1861</f>
        <v>0</v>
      </c>
      <c r="C1861" s="36">
        <f>Backlog!C1861</f>
        <v>0</v>
      </c>
      <c r="D1861" s="36">
        <f>Backlog!D1861</f>
        <v>0</v>
      </c>
      <c r="E1861" s="36">
        <f>Backlog!E1861</f>
        <v>0</v>
      </c>
      <c r="F1861" s="21">
        <f>Backlog!F1861</f>
        <v>0</v>
      </c>
      <c r="G1861" s="15">
        <f>Backlog!G1861</f>
        <v>0</v>
      </c>
      <c r="H1861" s="21">
        <f>Backlog!H1861</f>
        <v>0</v>
      </c>
      <c r="I1861" s="15">
        <f>IF(Backlog!I1861="12:00:00 AM","",Backlog!I1861)</f>
        <v>0</v>
      </c>
      <c r="J1861" s="21">
        <f>Backlog!J1861</f>
        <v>0</v>
      </c>
      <c r="K1861" s="21">
        <f>Backlog!K1861</f>
        <v>0</v>
      </c>
      <c r="L1861" s="47">
        <f>Backlog!L1861</f>
        <v>0</v>
      </c>
      <c r="M1861" s="48">
        <f>Backlog!M1861</f>
        <v>0</v>
      </c>
      <c r="N1861" s="21">
        <f>Backlog!N1861</f>
        <v>0</v>
      </c>
      <c r="O1861" s="44">
        <f>Backlog!O1861</f>
        <v>0</v>
      </c>
      <c r="P1861" s="21">
        <f>Backlog!P1861</f>
        <v>0</v>
      </c>
      <c r="Q1861" s="19">
        <f>Backlog!Q1861</f>
        <v>0</v>
      </c>
    </row>
    <row r="1862" spans="1:17" x14ac:dyDescent="0.3">
      <c r="A1862" s="36">
        <f>Backlog!A1862</f>
        <v>0</v>
      </c>
      <c r="B1862" s="36">
        <f>Backlog!B1862</f>
        <v>0</v>
      </c>
      <c r="C1862" s="36">
        <f>Backlog!C1862</f>
        <v>0</v>
      </c>
      <c r="D1862" s="36">
        <f>Backlog!D1862</f>
        <v>0</v>
      </c>
      <c r="E1862" s="36">
        <f>Backlog!E1862</f>
        <v>0</v>
      </c>
      <c r="F1862" s="21">
        <f>Backlog!F1862</f>
        <v>0</v>
      </c>
      <c r="G1862" s="15">
        <f>Backlog!G1862</f>
        <v>0</v>
      </c>
      <c r="H1862" s="21">
        <f>Backlog!H1862</f>
        <v>0</v>
      </c>
      <c r="I1862" s="15">
        <f>IF(Backlog!I1862="12:00:00 AM","",Backlog!I1862)</f>
        <v>0</v>
      </c>
      <c r="J1862" s="21">
        <f>Backlog!J1862</f>
        <v>0</v>
      </c>
      <c r="K1862" s="21">
        <f>Backlog!K1862</f>
        <v>0</v>
      </c>
      <c r="L1862" s="47">
        <f>Backlog!L1862</f>
        <v>0</v>
      </c>
      <c r="M1862" s="48">
        <f>Backlog!M1862</f>
        <v>0</v>
      </c>
      <c r="N1862" s="21">
        <f>Backlog!N1862</f>
        <v>0</v>
      </c>
      <c r="O1862" s="44">
        <f>Backlog!O1862</f>
        <v>0</v>
      </c>
      <c r="P1862" s="21">
        <f>Backlog!P1862</f>
        <v>0</v>
      </c>
      <c r="Q1862" s="19">
        <f>Backlog!Q1862</f>
        <v>0</v>
      </c>
    </row>
    <row r="1863" spans="1:17" x14ac:dyDescent="0.3">
      <c r="A1863" s="36">
        <f>Backlog!A1863</f>
        <v>0</v>
      </c>
      <c r="B1863" s="36">
        <f>Backlog!B1863</f>
        <v>0</v>
      </c>
      <c r="C1863" s="36">
        <f>Backlog!C1863</f>
        <v>0</v>
      </c>
      <c r="D1863" s="36">
        <f>Backlog!D1863</f>
        <v>0</v>
      </c>
      <c r="E1863" s="36">
        <f>Backlog!E1863</f>
        <v>0</v>
      </c>
      <c r="F1863" s="21">
        <f>Backlog!F1863</f>
        <v>0</v>
      </c>
      <c r="G1863" s="15">
        <f>Backlog!G1863</f>
        <v>0</v>
      </c>
      <c r="H1863" s="21">
        <f>Backlog!H1863</f>
        <v>0</v>
      </c>
      <c r="I1863" s="15">
        <f>IF(Backlog!I1863="12:00:00 AM","",Backlog!I1863)</f>
        <v>0</v>
      </c>
      <c r="J1863" s="21">
        <f>Backlog!J1863</f>
        <v>0</v>
      </c>
      <c r="K1863" s="21">
        <f>Backlog!K1863</f>
        <v>0</v>
      </c>
      <c r="L1863" s="47">
        <f>Backlog!L1863</f>
        <v>0</v>
      </c>
      <c r="M1863" s="48">
        <f>Backlog!M1863</f>
        <v>0</v>
      </c>
      <c r="N1863" s="21">
        <f>Backlog!N1863</f>
        <v>0</v>
      </c>
      <c r="O1863" s="44">
        <f>Backlog!O1863</f>
        <v>0</v>
      </c>
      <c r="P1863" s="21">
        <f>Backlog!P1863</f>
        <v>0</v>
      </c>
      <c r="Q1863" s="19">
        <f>Backlog!Q1863</f>
        <v>0</v>
      </c>
    </row>
    <row r="1864" spans="1:17" x14ac:dyDescent="0.3">
      <c r="A1864" s="36">
        <f>Backlog!A1864</f>
        <v>0</v>
      </c>
      <c r="B1864" s="36">
        <f>Backlog!B1864</f>
        <v>0</v>
      </c>
      <c r="C1864" s="36">
        <f>Backlog!C1864</f>
        <v>0</v>
      </c>
      <c r="D1864" s="36">
        <f>Backlog!D1864</f>
        <v>0</v>
      </c>
      <c r="E1864" s="36">
        <f>Backlog!E1864</f>
        <v>0</v>
      </c>
      <c r="F1864" s="21">
        <f>Backlog!F1864</f>
        <v>0</v>
      </c>
      <c r="G1864" s="15">
        <f>Backlog!G1864</f>
        <v>0</v>
      </c>
      <c r="H1864" s="21">
        <f>Backlog!H1864</f>
        <v>0</v>
      </c>
      <c r="I1864" s="15">
        <f>IF(Backlog!I1864="12:00:00 AM","",Backlog!I1864)</f>
        <v>0</v>
      </c>
      <c r="J1864" s="21">
        <f>Backlog!J1864</f>
        <v>0</v>
      </c>
      <c r="K1864" s="21">
        <f>Backlog!K1864</f>
        <v>0</v>
      </c>
      <c r="L1864" s="47">
        <f>Backlog!L1864</f>
        <v>0</v>
      </c>
      <c r="M1864" s="48">
        <f>Backlog!M1864</f>
        <v>0</v>
      </c>
      <c r="N1864" s="21">
        <f>Backlog!N1864</f>
        <v>0</v>
      </c>
      <c r="O1864" s="44">
        <f>Backlog!O1864</f>
        <v>0</v>
      </c>
      <c r="P1864" s="21">
        <f>Backlog!P1864</f>
        <v>0</v>
      </c>
      <c r="Q1864" s="19">
        <f>Backlog!Q1864</f>
        <v>0</v>
      </c>
    </row>
    <row r="1865" spans="1:17" x14ac:dyDescent="0.3">
      <c r="A1865" s="36">
        <f>Backlog!A1865</f>
        <v>0</v>
      </c>
      <c r="B1865" s="36">
        <f>Backlog!B1865</f>
        <v>0</v>
      </c>
      <c r="C1865" s="36">
        <f>Backlog!C1865</f>
        <v>0</v>
      </c>
      <c r="D1865" s="36">
        <f>Backlog!D1865</f>
        <v>0</v>
      </c>
      <c r="E1865" s="36">
        <f>Backlog!E1865</f>
        <v>0</v>
      </c>
      <c r="F1865" s="21">
        <f>Backlog!F1865</f>
        <v>0</v>
      </c>
      <c r="G1865" s="15">
        <f>Backlog!G1865</f>
        <v>0</v>
      </c>
      <c r="H1865" s="21">
        <f>Backlog!H1865</f>
        <v>0</v>
      </c>
      <c r="I1865" s="15">
        <f>IF(Backlog!I1865="12:00:00 AM","",Backlog!I1865)</f>
        <v>0</v>
      </c>
      <c r="J1865" s="21">
        <f>Backlog!J1865</f>
        <v>0</v>
      </c>
      <c r="K1865" s="21">
        <f>Backlog!K1865</f>
        <v>0</v>
      </c>
      <c r="L1865" s="47">
        <f>Backlog!L1865</f>
        <v>0</v>
      </c>
      <c r="M1865" s="48">
        <f>Backlog!M1865</f>
        <v>0</v>
      </c>
      <c r="N1865" s="21">
        <f>Backlog!N1865</f>
        <v>0</v>
      </c>
      <c r="O1865" s="44">
        <f>Backlog!O1865</f>
        <v>0</v>
      </c>
      <c r="P1865" s="21">
        <f>Backlog!P1865</f>
        <v>0</v>
      </c>
      <c r="Q1865" s="19">
        <f>Backlog!Q1865</f>
        <v>0</v>
      </c>
    </row>
    <row r="1866" spans="1:17" x14ac:dyDescent="0.3">
      <c r="A1866" s="36">
        <f>Backlog!A1866</f>
        <v>0</v>
      </c>
      <c r="B1866" s="36">
        <f>Backlog!B1866</f>
        <v>0</v>
      </c>
      <c r="C1866" s="36">
        <f>Backlog!C1866</f>
        <v>0</v>
      </c>
      <c r="D1866" s="36">
        <f>Backlog!D1866</f>
        <v>0</v>
      </c>
      <c r="E1866" s="36">
        <f>Backlog!E1866</f>
        <v>0</v>
      </c>
      <c r="F1866" s="21">
        <f>Backlog!F1866</f>
        <v>0</v>
      </c>
      <c r="G1866" s="15">
        <f>Backlog!G1866</f>
        <v>0</v>
      </c>
      <c r="H1866" s="21">
        <f>Backlog!H1866</f>
        <v>0</v>
      </c>
      <c r="I1866" s="15">
        <f>IF(Backlog!I1866="12:00:00 AM","",Backlog!I1866)</f>
        <v>0</v>
      </c>
      <c r="J1866" s="21">
        <f>Backlog!J1866</f>
        <v>0</v>
      </c>
      <c r="K1866" s="21">
        <f>Backlog!K1866</f>
        <v>0</v>
      </c>
      <c r="L1866" s="47">
        <f>Backlog!L1866</f>
        <v>0</v>
      </c>
      <c r="M1866" s="48">
        <f>Backlog!M1866</f>
        <v>0</v>
      </c>
      <c r="N1866" s="21">
        <f>Backlog!N1866</f>
        <v>0</v>
      </c>
      <c r="O1866" s="44">
        <f>Backlog!O1866</f>
        <v>0</v>
      </c>
      <c r="P1866" s="21">
        <f>Backlog!P1866</f>
        <v>0</v>
      </c>
      <c r="Q1866" s="19">
        <f>Backlog!Q1866</f>
        <v>0</v>
      </c>
    </row>
    <row r="1867" spans="1:17" x14ac:dyDescent="0.3">
      <c r="A1867" s="36">
        <f>Backlog!A1867</f>
        <v>0</v>
      </c>
      <c r="B1867" s="36">
        <f>Backlog!B1867</f>
        <v>0</v>
      </c>
      <c r="C1867" s="36">
        <f>Backlog!C1867</f>
        <v>0</v>
      </c>
      <c r="D1867" s="36">
        <f>Backlog!D1867</f>
        <v>0</v>
      </c>
      <c r="E1867" s="36">
        <f>Backlog!E1867</f>
        <v>0</v>
      </c>
      <c r="F1867" s="21">
        <f>Backlog!F1867</f>
        <v>0</v>
      </c>
      <c r="G1867" s="15">
        <f>Backlog!G1867</f>
        <v>0</v>
      </c>
      <c r="H1867" s="21">
        <f>Backlog!H1867</f>
        <v>0</v>
      </c>
      <c r="I1867" s="15">
        <f>IF(Backlog!I1867="12:00:00 AM","",Backlog!I1867)</f>
        <v>0</v>
      </c>
      <c r="J1867" s="21">
        <f>Backlog!J1867</f>
        <v>0</v>
      </c>
      <c r="K1867" s="21">
        <f>Backlog!K1867</f>
        <v>0</v>
      </c>
      <c r="L1867" s="47">
        <f>Backlog!L1867</f>
        <v>0</v>
      </c>
      <c r="M1867" s="48">
        <f>Backlog!M1867</f>
        <v>0</v>
      </c>
      <c r="N1867" s="21">
        <f>Backlog!N1867</f>
        <v>0</v>
      </c>
      <c r="O1867" s="44">
        <f>Backlog!O1867</f>
        <v>0</v>
      </c>
      <c r="P1867" s="21">
        <f>Backlog!P1867</f>
        <v>0</v>
      </c>
      <c r="Q1867" s="19">
        <f>Backlog!Q1867</f>
        <v>0</v>
      </c>
    </row>
    <row r="1868" spans="1:17" x14ac:dyDescent="0.3">
      <c r="A1868" s="36">
        <f>Backlog!A1868</f>
        <v>0</v>
      </c>
      <c r="B1868" s="36">
        <f>Backlog!B1868</f>
        <v>0</v>
      </c>
      <c r="C1868" s="36">
        <f>Backlog!C1868</f>
        <v>0</v>
      </c>
      <c r="D1868" s="36">
        <f>Backlog!D1868</f>
        <v>0</v>
      </c>
      <c r="E1868" s="36">
        <f>Backlog!E1868</f>
        <v>0</v>
      </c>
      <c r="F1868" s="21">
        <f>Backlog!F1868</f>
        <v>0</v>
      </c>
      <c r="G1868" s="15">
        <f>Backlog!G1868</f>
        <v>0</v>
      </c>
      <c r="H1868" s="21">
        <f>Backlog!H1868</f>
        <v>0</v>
      </c>
      <c r="I1868" s="15">
        <f>IF(Backlog!I1868="12:00:00 AM","",Backlog!I1868)</f>
        <v>0</v>
      </c>
      <c r="J1868" s="21">
        <f>Backlog!J1868</f>
        <v>0</v>
      </c>
      <c r="K1868" s="21">
        <f>Backlog!K1868</f>
        <v>0</v>
      </c>
      <c r="L1868" s="47">
        <f>Backlog!L1868</f>
        <v>0</v>
      </c>
      <c r="M1868" s="48">
        <f>Backlog!M1868</f>
        <v>0</v>
      </c>
      <c r="N1868" s="21">
        <f>Backlog!N1868</f>
        <v>0</v>
      </c>
      <c r="O1868" s="44">
        <f>Backlog!O1868</f>
        <v>0</v>
      </c>
      <c r="P1868" s="21">
        <f>Backlog!P1868</f>
        <v>0</v>
      </c>
      <c r="Q1868" s="19">
        <f>Backlog!Q1868</f>
        <v>0</v>
      </c>
    </row>
    <row r="1869" spans="1:17" x14ac:dyDescent="0.3">
      <c r="A1869" s="36">
        <f>Backlog!A1869</f>
        <v>0</v>
      </c>
      <c r="B1869" s="36">
        <f>Backlog!B1869</f>
        <v>0</v>
      </c>
      <c r="C1869" s="36">
        <f>Backlog!C1869</f>
        <v>0</v>
      </c>
      <c r="D1869" s="36">
        <f>Backlog!D1869</f>
        <v>0</v>
      </c>
      <c r="E1869" s="36">
        <f>Backlog!E1869</f>
        <v>0</v>
      </c>
      <c r="F1869" s="21">
        <f>Backlog!F1869</f>
        <v>0</v>
      </c>
      <c r="G1869" s="15">
        <f>Backlog!G1869</f>
        <v>0</v>
      </c>
      <c r="H1869" s="21">
        <f>Backlog!H1869</f>
        <v>0</v>
      </c>
      <c r="I1869" s="15">
        <f>IF(Backlog!I1869="12:00:00 AM","",Backlog!I1869)</f>
        <v>0</v>
      </c>
      <c r="J1869" s="21">
        <f>Backlog!J1869</f>
        <v>0</v>
      </c>
      <c r="K1869" s="21">
        <f>Backlog!K1869</f>
        <v>0</v>
      </c>
      <c r="L1869" s="47">
        <f>Backlog!L1869</f>
        <v>0</v>
      </c>
      <c r="M1869" s="48">
        <f>Backlog!M1869</f>
        <v>0</v>
      </c>
      <c r="N1869" s="21">
        <f>Backlog!N1869</f>
        <v>0</v>
      </c>
      <c r="O1869" s="44">
        <f>Backlog!O1869</f>
        <v>0</v>
      </c>
      <c r="P1869" s="21">
        <f>Backlog!P1869</f>
        <v>0</v>
      </c>
      <c r="Q1869" s="19">
        <f>Backlog!Q1869</f>
        <v>0</v>
      </c>
    </row>
    <row r="1870" spans="1:17" x14ac:dyDescent="0.3">
      <c r="A1870" s="36">
        <f>Backlog!A1870</f>
        <v>0</v>
      </c>
      <c r="B1870" s="36">
        <f>Backlog!B1870</f>
        <v>0</v>
      </c>
      <c r="C1870" s="36">
        <f>Backlog!C1870</f>
        <v>0</v>
      </c>
      <c r="D1870" s="36">
        <f>Backlog!D1870</f>
        <v>0</v>
      </c>
      <c r="E1870" s="36">
        <f>Backlog!E1870</f>
        <v>0</v>
      </c>
      <c r="F1870" s="21">
        <f>Backlog!F1870</f>
        <v>0</v>
      </c>
      <c r="G1870" s="15">
        <f>Backlog!G1870</f>
        <v>0</v>
      </c>
      <c r="H1870" s="21">
        <f>Backlog!H1870</f>
        <v>0</v>
      </c>
      <c r="I1870" s="15">
        <f>IF(Backlog!I1870="12:00:00 AM","",Backlog!I1870)</f>
        <v>0</v>
      </c>
      <c r="J1870" s="21">
        <f>Backlog!J1870</f>
        <v>0</v>
      </c>
      <c r="K1870" s="21">
        <f>Backlog!K1870</f>
        <v>0</v>
      </c>
      <c r="L1870" s="47">
        <f>Backlog!L1870</f>
        <v>0</v>
      </c>
      <c r="M1870" s="48">
        <f>Backlog!M1870</f>
        <v>0</v>
      </c>
      <c r="N1870" s="21">
        <f>Backlog!N1870</f>
        <v>0</v>
      </c>
      <c r="O1870" s="44">
        <f>Backlog!O1870</f>
        <v>0</v>
      </c>
      <c r="P1870" s="21">
        <f>Backlog!P1870</f>
        <v>0</v>
      </c>
      <c r="Q1870" s="19">
        <f>Backlog!Q1870</f>
        <v>0</v>
      </c>
    </row>
    <row r="1871" spans="1:17" x14ac:dyDescent="0.3">
      <c r="A1871" s="36">
        <f>Backlog!A1871</f>
        <v>0</v>
      </c>
      <c r="B1871" s="36">
        <f>Backlog!B1871</f>
        <v>0</v>
      </c>
      <c r="C1871" s="36">
        <f>Backlog!C1871</f>
        <v>0</v>
      </c>
      <c r="D1871" s="36">
        <f>Backlog!D1871</f>
        <v>0</v>
      </c>
      <c r="E1871" s="36">
        <f>Backlog!E1871</f>
        <v>0</v>
      </c>
      <c r="F1871" s="21">
        <f>Backlog!F1871</f>
        <v>0</v>
      </c>
      <c r="G1871" s="15">
        <f>Backlog!G1871</f>
        <v>0</v>
      </c>
      <c r="H1871" s="21">
        <f>Backlog!H1871</f>
        <v>0</v>
      </c>
      <c r="I1871" s="15">
        <f>IF(Backlog!I1871="12:00:00 AM","",Backlog!I1871)</f>
        <v>0</v>
      </c>
      <c r="J1871" s="21">
        <f>Backlog!J1871</f>
        <v>0</v>
      </c>
      <c r="K1871" s="21">
        <f>Backlog!K1871</f>
        <v>0</v>
      </c>
      <c r="L1871" s="47">
        <f>Backlog!L1871</f>
        <v>0</v>
      </c>
      <c r="M1871" s="48">
        <f>Backlog!M1871</f>
        <v>0</v>
      </c>
      <c r="N1871" s="21">
        <f>Backlog!N1871</f>
        <v>0</v>
      </c>
      <c r="O1871" s="44">
        <f>Backlog!O1871</f>
        <v>0</v>
      </c>
      <c r="P1871" s="21">
        <f>Backlog!P1871</f>
        <v>0</v>
      </c>
      <c r="Q1871" s="19">
        <f>Backlog!Q1871</f>
        <v>0</v>
      </c>
    </row>
    <row r="1872" spans="1:17" x14ac:dyDescent="0.3">
      <c r="A1872" s="36">
        <f>Backlog!A1872</f>
        <v>0</v>
      </c>
      <c r="B1872" s="36">
        <f>Backlog!B1872</f>
        <v>0</v>
      </c>
      <c r="C1872" s="36">
        <f>Backlog!C1872</f>
        <v>0</v>
      </c>
      <c r="D1872" s="36">
        <f>Backlog!D1872</f>
        <v>0</v>
      </c>
      <c r="E1872" s="36">
        <f>Backlog!E1872</f>
        <v>0</v>
      </c>
      <c r="F1872" s="21">
        <f>Backlog!F1872</f>
        <v>0</v>
      </c>
      <c r="G1872" s="15">
        <f>Backlog!G1872</f>
        <v>0</v>
      </c>
      <c r="H1872" s="21">
        <f>Backlog!H1872</f>
        <v>0</v>
      </c>
      <c r="I1872" s="15">
        <f>IF(Backlog!I1872="12:00:00 AM","",Backlog!I1872)</f>
        <v>0</v>
      </c>
      <c r="J1872" s="21">
        <f>Backlog!J1872</f>
        <v>0</v>
      </c>
      <c r="K1872" s="21">
        <f>Backlog!K1872</f>
        <v>0</v>
      </c>
      <c r="L1872" s="47">
        <f>Backlog!L1872</f>
        <v>0</v>
      </c>
      <c r="M1872" s="48">
        <f>Backlog!M1872</f>
        <v>0</v>
      </c>
      <c r="N1872" s="21">
        <f>Backlog!N1872</f>
        <v>0</v>
      </c>
      <c r="O1872" s="44">
        <f>Backlog!O1872</f>
        <v>0</v>
      </c>
      <c r="P1872" s="21">
        <f>Backlog!P1872</f>
        <v>0</v>
      </c>
      <c r="Q1872" s="19">
        <f>Backlog!Q1872</f>
        <v>0</v>
      </c>
    </row>
    <row r="1873" spans="1:17" x14ac:dyDescent="0.3">
      <c r="A1873" s="36">
        <f>Backlog!A1873</f>
        <v>0</v>
      </c>
      <c r="B1873" s="36">
        <f>Backlog!B1873</f>
        <v>0</v>
      </c>
      <c r="C1873" s="36">
        <f>Backlog!C1873</f>
        <v>0</v>
      </c>
      <c r="D1873" s="36">
        <f>Backlog!D1873</f>
        <v>0</v>
      </c>
      <c r="E1873" s="36">
        <f>Backlog!E1873</f>
        <v>0</v>
      </c>
      <c r="F1873" s="21">
        <f>Backlog!F1873</f>
        <v>0</v>
      </c>
      <c r="G1873" s="15">
        <f>Backlog!G1873</f>
        <v>0</v>
      </c>
      <c r="H1873" s="21">
        <f>Backlog!H1873</f>
        <v>0</v>
      </c>
      <c r="I1873" s="15">
        <f>IF(Backlog!I1873="12:00:00 AM","",Backlog!I1873)</f>
        <v>0</v>
      </c>
      <c r="J1873" s="21">
        <f>Backlog!J1873</f>
        <v>0</v>
      </c>
      <c r="K1873" s="21">
        <f>Backlog!K1873</f>
        <v>0</v>
      </c>
      <c r="L1873" s="47">
        <f>Backlog!L1873</f>
        <v>0</v>
      </c>
      <c r="M1873" s="48">
        <f>Backlog!M1873</f>
        <v>0</v>
      </c>
      <c r="N1873" s="21">
        <f>Backlog!N1873</f>
        <v>0</v>
      </c>
      <c r="O1873" s="44">
        <f>Backlog!O1873</f>
        <v>0</v>
      </c>
      <c r="P1873" s="21">
        <f>Backlog!P1873</f>
        <v>0</v>
      </c>
      <c r="Q1873" s="19">
        <f>Backlog!Q1873</f>
        <v>0</v>
      </c>
    </row>
    <row r="1874" spans="1:17" x14ac:dyDescent="0.3">
      <c r="A1874" s="36">
        <f>Backlog!A1874</f>
        <v>0</v>
      </c>
      <c r="B1874" s="36">
        <f>Backlog!B1874</f>
        <v>0</v>
      </c>
      <c r="C1874" s="36">
        <f>Backlog!C1874</f>
        <v>0</v>
      </c>
      <c r="D1874" s="36">
        <f>Backlog!D1874</f>
        <v>0</v>
      </c>
      <c r="E1874" s="36">
        <f>Backlog!E1874</f>
        <v>0</v>
      </c>
      <c r="F1874" s="21">
        <f>Backlog!F1874</f>
        <v>0</v>
      </c>
      <c r="G1874" s="15">
        <f>Backlog!G1874</f>
        <v>0</v>
      </c>
      <c r="H1874" s="21">
        <f>Backlog!H1874</f>
        <v>0</v>
      </c>
      <c r="I1874" s="15">
        <f>IF(Backlog!I1874="12:00:00 AM","",Backlog!I1874)</f>
        <v>0</v>
      </c>
      <c r="J1874" s="21">
        <f>Backlog!J1874</f>
        <v>0</v>
      </c>
      <c r="K1874" s="21">
        <f>Backlog!K1874</f>
        <v>0</v>
      </c>
      <c r="L1874" s="47">
        <f>Backlog!L1874</f>
        <v>0</v>
      </c>
      <c r="M1874" s="48">
        <f>Backlog!M1874</f>
        <v>0</v>
      </c>
      <c r="N1874" s="21">
        <f>Backlog!N1874</f>
        <v>0</v>
      </c>
      <c r="O1874" s="44">
        <f>Backlog!O1874</f>
        <v>0</v>
      </c>
      <c r="P1874" s="21">
        <f>Backlog!P1874</f>
        <v>0</v>
      </c>
      <c r="Q1874" s="19">
        <f>Backlog!Q1874</f>
        <v>0</v>
      </c>
    </row>
    <row r="1875" spans="1:17" x14ac:dyDescent="0.3">
      <c r="A1875" s="36">
        <f>Backlog!A1875</f>
        <v>0</v>
      </c>
      <c r="B1875" s="36">
        <f>Backlog!B1875</f>
        <v>0</v>
      </c>
      <c r="C1875" s="36">
        <f>Backlog!C1875</f>
        <v>0</v>
      </c>
      <c r="D1875" s="36">
        <f>Backlog!D1875</f>
        <v>0</v>
      </c>
      <c r="E1875" s="36">
        <f>Backlog!E1875</f>
        <v>0</v>
      </c>
      <c r="F1875" s="21">
        <f>Backlog!F1875</f>
        <v>0</v>
      </c>
      <c r="G1875" s="15">
        <f>Backlog!G1875</f>
        <v>0</v>
      </c>
      <c r="H1875" s="21">
        <f>Backlog!H1875</f>
        <v>0</v>
      </c>
      <c r="I1875" s="15">
        <f>IF(Backlog!I1875="12:00:00 AM","",Backlog!I1875)</f>
        <v>0</v>
      </c>
      <c r="J1875" s="21">
        <f>Backlog!J1875</f>
        <v>0</v>
      </c>
      <c r="K1875" s="21">
        <f>Backlog!K1875</f>
        <v>0</v>
      </c>
      <c r="L1875" s="47">
        <f>Backlog!L1875</f>
        <v>0</v>
      </c>
      <c r="M1875" s="48">
        <f>Backlog!M1875</f>
        <v>0</v>
      </c>
      <c r="N1875" s="21">
        <f>Backlog!N1875</f>
        <v>0</v>
      </c>
      <c r="O1875" s="44">
        <f>Backlog!O1875</f>
        <v>0</v>
      </c>
      <c r="P1875" s="21">
        <f>Backlog!P1875</f>
        <v>0</v>
      </c>
      <c r="Q1875" s="19">
        <f>Backlog!Q1875</f>
        <v>0</v>
      </c>
    </row>
    <row r="1876" spans="1:17" x14ac:dyDescent="0.3">
      <c r="A1876" s="36">
        <f>Backlog!A1876</f>
        <v>0</v>
      </c>
      <c r="B1876" s="36">
        <f>Backlog!B1876</f>
        <v>0</v>
      </c>
      <c r="C1876" s="36">
        <f>Backlog!C1876</f>
        <v>0</v>
      </c>
      <c r="D1876" s="36">
        <f>Backlog!D1876</f>
        <v>0</v>
      </c>
      <c r="E1876" s="36">
        <f>Backlog!E1876</f>
        <v>0</v>
      </c>
      <c r="F1876" s="21">
        <f>Backlog!F1876</f>
        <v>0</v>
      </c>
      <c r="G1876" s="15">
        <f>Backlog!G1876</f>
        <v>0</v>
      </c>
      <c r="H1876" s="21">
        <f>Backlog!H1876</f>
        <v>0</v>
      </c>
      <c r="I1876" s="15">
        <f>IF(Backlog!I1876="12:00:00 AM","",Backlog!I1876)</f>
        <v>0</v>
      </c>
      <c r="J1876" s="21">
        <f>Backlog!J1876</f>
        <v>0</v>
      </c>
      <c r="K1876" s="21">
        <f>Backlog!K1876</f>
        <v>0</v>
      </c>
      <c r="L1876" s="47">
        <f>Backlog!L1876</f>
        <v>0</v>
      </c>
      <c r="M1876" s="48">
        <f>Backlog!M1876</f>
        <v>0</v>
      </c>
      <c r="N1876" s="21">
        <f>Backlog!N1876</f>
        <v>0</v>
      </c>
      <c r="O1876" s="44">
        <f>Backlog!O1876</f>
        <v>0</v>
      </c>
      <c r="P1876" s="21">
        <f>Backlog!P1876</f>
        <v>0</v>
      </c>
      <c r="Q1876" s="19">
        <f>Backlog!Q1876</f>
        <v>0</v>
      </c>
    </row>
    <row r="1877" spans="1:17" x14ac:dyDescent="0.3">
      <c r="A1877" s="36">
        <f>Backlog!A1877</f>
        <v>0</v>
      </c>
      <c r="B1877" s="36">
        <f>Backlog!B1877</f>
        <v>0</v>
      </c>
      <c r="C1877" s="36">
        <f>Backlog!C1877</f>
        <v>0</v>
      </c>
      <c r="D1877" s="36">
        <f>Backlog!D1877</f>
        <v>0</v>
      </c>
      <c r="E1877" s="36">
        <f>Backlog!E1877</f>
        <v>0</v>
      </c>
      <c r="F1877" s="21">
        <f>Backlog!F1877</f>
        <v>0</v>
      </c>
      <c r="G1877" s="15">
        <f>Backlog!G1877</f>
        <v>0</v>
      </c>
      <c r="H1877" s="21">
        <f>Backlog!H1877</f>
        <v>0</v>
      </c>
      <c r="I1877" s="15">
        <f>IF(Backlog!I1877="12:00:00 AM","",Backlog!I1877)</f>
        <v>0</v>
      </c>
      <c r="J1877" s="21">
        <f>Backlog!J1877</f>
        <v>0</v>
      </c>
      <c r="K1877" s="21">
        <f>Backlog!K1877</f>
        <v>0</v>
      </c>
      <c r="L1877" s="47">
        <f>Backlog!L1877</f>
        <v>0</v>
      </c>
      <c r="M1877" s="48">
        <f>Backlog!M1877</f>
        <v>0</v>
      </c>
      <c r="N1877" s="21">
        <f>Backlog!N1877</f>
        <v>0</v>
      </c>
      <c r="O1877" s="44">
        <f>Backlog!O1877</f>
        <v>0</v>
      </c>
      <c r="P1877" s="21">
        <f>Backlog!P1877</f>
        <v>0</v>
      </c>
      <c r="Q1877" s="19">
        <f>Backlog!Q1877</f>
        <v>0</v>
      </c>
    </row>
    <row r="1878" spans="1:17" x14ac:dyDescent="0.3">
      <c r="A1878" s="36">
        <f>Backlog!A1878</f>
        <v>0</v>
      </c>
      <c r="B1878" s="36">
        <f>Backlog!B1878</f>
        <v>0</v>
      </c>
      <c r="C1878" s="36">
        <f>Backlog!C1878</f>
        <v>0</v>
      </c>
      <c r="D1878" s="36">
        <f>Backlog!D1878</f>
        <v>0</v>
      </c>
      <c r="E1878" s="36">
        <f>Backlog!E1878</f>
        <v>0</v>
      </c>
      <c r="F1878" s="21">
        <f>Backlog!F1878</f>
        <v>0</v>
      </c>
      <c r="G1878" s="15">
        <f>Backlog!G1878</f>
        <v>0</v>
      </c>
      <c r="H1878" s="21">
        <f>Backlog!H1878</f>
        <v>0</v>
      </c>
      <c r="I1878" s="15">
        <f>IF(Backlog!I1878="12:00:00 AM","",Backlog!I1878)</f>
        <v>0</v>
      </c>
      <c r="J1878" s="21">
        <f>Backlog!J1878</f>
        <v>0</v>
      </c>
      <c r="K1878" s="21">
        <f>Backlog!K1878</f>
        <v>0</v>
      </c>
      <c r="L1878" s="47">
        <f>Backlog!L1878</f>
        <v>0</v>
      </c>
      <c r="M1878" s="48">
        <f>Backlog!M1878</f>
        <v>0</v>
      </c>
      <c r="N1878" s="21">
        <f>Backlog!N1878</f>
        <v>0</v>
      </c>
      <c r="O1878" s="44">
        <f>Backlog!O1878</f>
        <v>0</v>
      </c>
      <c r="P1878" s="21">
        <f>Backlog!P1878</f>
        <v>0</v>
      </c>
      <c r="Q1878" s="19">
        <f>Backlog!Q1878</f>
        <v>0</v>
      </c>
    </row>
    <row r="1879" spans="1:17" x14ac:dyDescent="0.3">
      <c r="A1879" s="36">
        <f>Backlog!A1879</f>
        <v>0</v>
      </c>
      <c r="B1879" s="36">
        <f>Backlog!B1879</f>
        <v>0</v>
      </c>
      <c r="C1879" s="36">
        <f>Backlog!C1879</f>
        <v>0</v>
      </c>
      <c r="D1879" s="36">
        <f>Backlog!D1879</f>
        <v>0</v>
      </c>
      <c r="E1879" s="36">
        <f>Backlog!E1879</f>
        <v>0</v>
      </c>
      <c r="F1879" s="21">
        <f>Backlog!F1879</f>
        <v>0</v>
      </c>
      <c r="G1879" s="15">
        <f>Backlog!G1879</f>
        <v>0</v>
      </c>
      <c r="H1879" s="21">
        <f>Backlog!H1879</f>
        <v>0</v>
      </c>
      <c r="I1879" s="15">
        <f>IF(Backlog!I1879="12:00:00 AM","",Backlog!I1879)</f>
        <v>0</v>
      </c>
      <c r="J1879" s="21">
        <f>Backlog!J1879</f>
        <v>0</v>
      </c>
      <c r="K1879" s="21">
        <f>Backlog!K1879</f>
        <v>0</v>
      </c>
      <c r="L1879" s="47">
        <f>Backlog!L1879</f>
        <v>0</v>
      </c>
      <c r="M1879" s="48">
        <f>Backlog!M1879</f>
        <v>0</v>
      </c>
      <c r="N1879" s="21">
        <f>Backlog!N1879</f>
        <v>0</v>
      </c>
      <c r="O1879" s="44">
        <f>Backlog!O1879</f>
        <v>0</v>
      </c>
      <c r="P1879" s="21">
        <f>Backlog!P1879</f>
        <v>0</v>
      </c>
      <c r="Q1879" s="19">
        <f>Backlog!Q1879</f>
        <v>0</v>
      </c>
    </row>
    <row r="1880" spans="1:17" x14ac:dyDescent="0.3">
      <c r="A1880" s="36">
        <f>Backlog!A1880</f>
        <v>0</v>
      </c>
      <c r="B1880" s="36">
        <f>Backlog!B1880</f>
        <v>0</v>
      </c>
      <c r="C1880" s="36">
        <f>Backlog!C1880</f>
        <v>0</v>
      </c>
      <c r="D1880" s="36">
        <f>Backlog!D1880</f>
        <v>0</v>
      </c>
      <c r="E1880" s="36">
        <f>Backlog!E1880</f>
        <v>0</v>
      </c>
      <c r="F1880" s="21">
        <f>Backlog!F1880</f>
        <v>0</v>
      </c>
      <c r="G1880" s="15">
        <f>Backlog!G1880</f>
        <v>0</v>
      </c>
      <c r="H1880" s="21">
        <f>Backlog!H1880</f>
        <v>0</v>
      </c>
      <c r="I1880" s="15">
        <f>IF(Backlog!I1880="12:00:00 AM","",Backlog!I1880)</f>
        <v>0</v>
      </c>
      <c r="J1880" s="21">
        <f>Backlog!J1880</f>
        <v>0</v>
      </c>
      <c r="K1880" s="21">
        <f>Backlog!K1880</f>
        <v>0</v>
      </c>
      <c r="L1880" s="47">
        <f>Backlog!L1880</f>
        <v>0</v>
      </c>
      <c r="M1880" s="48">
        <f>Backlog!M1880</f>
        <v>0</v>
      </c>
      <c r="N1880" s="21">
        <f>Backlog!N1880</f>
        <v>0</v>
      </c>
      <c r="O1880" s="44">
        <f>Backlog!O1880</f>
        <v>0</v>
      </c>
      <c r="P1880" s="21">
        <f>Backlog!P1880</f>
        <v>0</v>
      </c>
      <c r="Q1880" s="19">
        <f>Backlog!Q1880</f>
        <v>0</v>
      </c>
    </row>
    <row r="1881" spans="1:17" x14ac:dyDescent="0.3">
      <c r="A1881" s="36">
        <f>Backlog!A1881</f>
        <v>0</v>
      </c>
      <c r="B1881" s="36">
        <f>Backlog!B1881</f>
        <v>0</v>
      </c>
      <c r="C1881" s="36">
        <f>Backlog!C1881</f>
        <v>0</v>
      </c>
      <c r="D1881" s="36">
        <f>Backlog!D1881</f>
        <v>0</v>
      </c>
      <c r="E1881" s="36">
        <f>Backlog!E1881</f>
        <v>0</v>
      </c>
      <c r="F1881" s="21">
        <f>Backlog!F1881</f>
        <v>0</v>
      </c>
      <c r="G1881" s="15">
        <f>Backlog!G1881</f>
        <v>0</v>
      </c>
      <c r="H1881" s="21">
        <f>Backlog!H1881</f>
        <v>0</v>
      </c>
      <c r="I1881" s="15">
        <f>IF(Backlog!I1881="12:00:00 AM","",Backlog!I1881)</f>
        <v>0</v>
      </c>
      <c r="J1881" s="21">
        <f>Backlog!J1881</f>
        <v>0</v>
      </c>
      <c r="K1881" s="21">
        <f>Backlog!K1881</f>
        <v>0</v>
      </c>
      <c r="L1881" s="47">
        <f>Backlog!L1881</f>
        <v>0</v>
      </c>
      <c r="M1881" s="48">
        <f>Backlog!M1881</f>
        <v>0</v>
      </c>
      <c r="N1881" s="21">
        <f>Backlog!N1881</f>
        <v>0</v>
      </c>
      <c r="O1881" s="44">
        <f>Backlog!O1881</f>
        <v>0</v>
      </c>
      <c r="P1881" s="21">
        <f>Backlog!P1881</f>
        <v>0</v>
      </c>
      <c r="Q1881" s="19">
        <f>Backlog!Q1881</f>
        <v>0</v>
      </c>
    </row>
    <row r="1882" spans="1:17" x14ac:dyDescent="0.3">
      <c r="A1882" s="36">
        <f>Backlog!A1882</f>
        <v>0</v>
      </c>
      <c r="B1882" s="36">
        <f>Backlog!B1882</f>
        <v>0</v>
      </c>
      <c r="C1882" s="36">
        <f>Backlog!C1882</f>
        <v>0</v>
      </c>
      <c r="D1882" s="36">
        <f>Backlog!D1882</f>
        <v>0</v>
      </c>
      <c r="E1882" s="36">
        <f>Backlog!E1882</f>
        <v>0</v>
      </c>
      <c r="F1882" s="21">
        <f>Backlog!F1882</f>
        <v>0</v>
      </c>
      <c r="G1882" s="15">
        <f>Backlog!G1882</f>
        <v>0</v>
      </c>
      <c r="H1882" s="21">
        <f>Backlog!H1882</f>
        <v>0</v>
      </c>
      <c r="I1882" s="15">
        <f>IF(Backlog!I1882="12:00:00 AM","",Backlog!I1882)</f>
        <v>0</v>
      </c>
      <c r="J1882" s="21">
        <f>Backlog!J1882</f>
        <v>0</v>
      </c>
      <c r="K1882" s="21">
        <f>Backlog!K1882</f>
        <v>0</v>
      </c>
      <c r="L1882" s="47">
        <f>Backlog!L1882</f>
        <v>0</v>
      </c>
      <c r="M1882" s="48">
        <f>Backlog!M1882</f>
        <v>0</v>
      </c>
      <c r="N1882" s="21">
        <f>Backlog!N1882</f>
        <v>0</v>
      </c>
      <c r="O1882" s="44">
        <f>Backlog!O1882</f>
        <v>0</v>
      </c>
      <c r="P1882" s="21">
        <f>Backlog!P1882</f>
        <v>0</v>
      </c>
      <c r="Q1882" s="19">
        <f>Backlog!Q1882</f>
        <v>0</v>
      </c>
    </row>
    <row r="1883" spans="1:17" x14ac:dyDescent="0.3">
      <c r="A1883" s="36">
        <f>Backlog!A1883</f>
        <v>0</v>
      </c>
      <c r="B1883" s="36">
        <f>Backlog!B1883</f>
        <v>0</v>
      </c>
      <c r="C1883" s="36">
        <f>Backlog!C1883</f>
        <v>0</v>
      </c>
      <c r="D1883" s="36">
        <f>Backlog!D1883</f>
        <v>0</v>
      </c>
      <c r="E1883" s="36">
        <f>Backlog!E1883</f>
        <v>0</v>
      </c>
      <c r="F1883" s="21">
        <f>Backlog!F1883</f>
        <v>0</v>
      </c>
      <c r="G1883" s="15">
        <f>Backlog!G1883</f>
        <v>0</v>
      </c>
      <c r="H1883" s="21">
        <f>Backlog!H1883</f>
        <v>0</v>
      </c>
      <c r="I1883" s="15">
        <f>IF(Backlog!I1883="12:00:00 AM","",Backlog!I1883)</f>
        <v>0</v>
      </c>
      <c r="J1883" s="21">
        <f>Backlog!J1883</f>
        <v>0</v>
      </c>
      <c r="K1883" s="21">
        <f>Backlog!K1883</f>
        <v>0</v>
      </c>
      <c r="L1883" s="47">
        <f>Backlog!L1883</f>
        <v>0</v>
      </c>
      <c r="M1883" s="48">
        <f>Backlog!M1883</f>
        <v>0</v>
      </c>
      <c r="N1883" s="21">
        <f>Backlog!N1883</f>
        <v>0</v>
      </c>
      <c r="O1883" s="44">
        <f>Backlog!O1883</f>
        <v>0</v>
      </c>
      <c r="P1883" s="21">
        <f>Backlog!P1883</f>
        <v>0</v>
      </c>
      <c r="Q1883" s="19">
        <f>Backlog!Q1883</f>
        <v>0</v>
      </c>
    </row>
    <row r="1884" spans="1:17" x14ac:dyDescent="0.3">
      <c r="A1884" s="36">
        <f>Backlog!A1884</f>
        <v>0</v>
      </c>
      <c r="B1884" s="36">
        <f>Backlog!B1884</f>
        <v>0</v>
      </c>
      <c r="C1884" s="36">
        <f>Backlog!C1884</f>
        <v>0</v>
      </c>
      <c r="D1884" s="36">
        <f>Backlog!D1884</f>
        <v>0</v>
      </c>
      <c r="E1884" s="36">
        <f>Backlog!E1884</f>
        <v>0</v>
      </c>
      <c r="F1884" s="21">
        <f>Backlog!F1884</f>
        <v>0</v>
      </c>
      <c r="G1884" s="15">
        <f>Backlog!G1884</f>
        <v>0</v>
      </c>
      <c r="H1884" s="21">
        <f>Backlog!H1884</f>
        <v>0</v>
      </c>
      <c r="I1884" s="15">
        <f>IF(Backlog!I1884="12:00:00 AM","",Backlog!I1884)</f>
        <v>0</v>
      </c>
      <c r="J1884" s="21">
        <f>Backlog!J1884</f>
        <v>0</v>
      </c>
      <c r="K1884" s="21">
        <f>Backlog!K1884</f>
        <v>0</v>
      </c>
      <c r="L1884" s="47">
        <f>Backlog!L1884</f>
        <v>0</v>
      </c>
      <c r="M1884" s="48">
        <f>Backlog!M1884</f>
        <v>0</v>
      </c>
      <c r="N1884" s="21">
        <f>Backlog!N1884</f>
        <v>0</v>
      </c>
      <c r="O1884" s="44">
        <f>Backlog!O1884</f>
        <v>0</v>
      </c>
      <c r="P1884" s="21">
        <f>Backlog!P1884</f>
        <v>0</v>
      </c>
      <c r="Q1884" s="19">
        <f>Backlog!Q1884</f>
        <v>0</v>
      </c>
    </row>
    <row r="1885" spans="1:17" x14ac:dyDescent="0.3">
      <c r="A1885" s="36">
        <f>Backlog!A1885</f>
        <v>0</v>
      </c>
      <c r="B1885" s="36">
        <f>Backlog!B1885</f>
        <v>0</v>
      </c>
      <c r="C1885" s="36">
        <f>Backlog!C1885</f>
        <v>0</v>
      </c>
      <c r="D1885" s="36">
        <f>Backlog!D1885</f>
        <v>0</v>
      </c>
      <c r="E1885" s="36">
        <f>Backlog!E1885</f>
        <v>0</v>
      </c>
      <c r="F1885" s="21">
        <f>Backlog!F1885</f>
        <v>0</v>
      </c>
      <c r="G1885" s="15">
        <f>Backlog!G1885</f>
        <v>0</v>
      </c>
      <c r="H1885" s="21">
        <f>Backlog!H1885</f>
        <v>0</v>
      </c>
      <c r="I1885" s="15">
        <f>IF(Backlog!I1885="12:00:00 AM","",Backlog!I1885)</f>
        <v>0</v>
      </c>
      <c r="J1885" s="21">
        <f>Backlog!J1885</f>
        <v>0</v>
      </c>
      <c r="K1885" s="21">
        <f>Backlog!K1885</f>
        <v>0</v>
      </c>
      <c r="L1885" s="47">
        <f>Backlog!L1885</f>
        <v>0</v>
      </c>
      <c r="M1885" s="48">
        <f>Backlog!M1885</f>
        <v>0</v>
      </c>
      <c r="N1885" s="21">
        <f>Backlog!N1885</f>
        <v>0</v>
      </c>
      <c r="O1885" s="44">
        <f>Backlog!O1885</f>
        <v>0</v>
      </c>
      <c r="P1885" s="21">
        <f>Backlog!P1885</f>
        <v>0</v>
      </c>
      <c r="Q1885" s="19">
        <f>Backlog!Q1885</f>
        <v>0</v>
      </c>
    </row>
    <row r="1886" spans="1:17" x14ac:dyDescent="0.3">
      <c r="A1886" s="36">
        <f>Backlog!A1886</f>
        <v>0</v>
      </c>
      <c r="B1886" s="36">
        <f>Backlog!B1886</f>
        <v>0</v>
      </c>
      <c r="C1886" s="36">
        <f>Backlog!C1886</f>
        <v>0</v>
      </c>
      <c r="D1886" s="36">
        <f>Backlog!D1886</f>
        <v>0</v>
      </c>
      <c r="E1886" s="36">
        <f>Backlog!E1886</f>
        <v>0</v>
      </c>
      <c r="F1886" s="21">
        <f>Backlog!F1886</f>
        <v>0</v>
      </c>
      <c r="G1886" s="15">
        <f>Backlog!G1886</f>
        <v>0</v>
      </c>
      <c r="H1886" s="21">
        <f>Backlog!H1886</f>
        <v>0</v>
      </c>
      <c r="I1886" s="15">
        <f>IF(Backlog!I1886="12:00:00 AM","",Backlog!I1886)</f>
        <v>0</v>
      </c>
      <c r="J1886" s="21">
        <f>Backlog!J1886</f>
        <v>0</v>
      </c>
      <c r="K1886" s="21">
        <f>Backlog!K1886</f>
        <v>0</v>
      </c>
      <c r="L1886" s="47">
        <f>Backlog!L1886</f>
        <v>0</v>
      </c>
      <c r="M1886" s="48">
        <f>Backlog!M1886</f>
        <v>0</v>
      </c>
      <c r="N1886" s="21">
        <f>Backlog!N1886</f>
        <v>0</v>
      </c>
      <c r="O1886" s="44">
        <f>Backlog!O1886</f>
        <v>0</v>
      </c>
      <c r="P1886" s="21">
        <f>Backlog!P1886</f>
        <v>0</v>
      </c>
      <c r="Q1886" s="19">
        <f>Backlog!Q1886</f>
        <v>0</v>
      </c>
    </row>
    <row r="1887" spans="1:17" x14ac:dyDescent="0.3">
      <c r="A1887" s="36">
        <f>Backlog!A1887</f>
        <v>0</v>
      </c>
      <c r="B1887" s="36">
        <f>Backlog!B1887</f>
        <v>0</v>
      </c>
      <c r="C1887" s="36">
        <f>Backlog!C1887</f>
        <v>0</v>
      </c>
      <c r="D1887" s="36">
        <f>Backlog!D1887</f>
        <v>0</v>
      </c>
      <c r="E1887" s="36">
        <f>Backlog!E1887</f>
        <v>0</v>
      </c>
      <c r="F1887" s="21">
        <f>Backlog!F1887</f>
        <v>0</v>
      </c>
      <c r="G1887" s="15">
        <f>Backlog!G1887</f>
        <v>0</v>
      </c>
      <c r="H1887" s="21">
        <f>Backlog!H1887</f>
        <v>0</v>
      </c>
      <c r="I1887" s="15">
        <f>IF(Backlog!I1887="12:00:00 AM","",Backlog!I1887)</f>
        <v>0</v>
      </c>
      <c r="J1887" s="21">
        <f>Backlog!J1887</f>
        <v>0</v>
      </c>
      <c r="K1887" s="21">
        <f>Backlog!K1887</f>
        <v>0</v>
      </c>
      <c r="L1887" s="47">
        <f>Backlog!L1887</f>
        <v>0</v>
      </c>
      <c r="M1887" s="48">
        <f>Backlog!M1887</f>
        <v>0</v>
      </c>
      <c r="N1887" s="21">
        <f>Backlog!N1887</f>
        <v>0</v>
      </c>
      <c r="O1887" s="44">
        <f>Backlog!O1887</f>
        <v>0</v>
      </c>
      <c r="P1887" s="21">
        <f>Backlog!P1887</f>
        <v>0</v>
      </c>
      <c r="Q1887" s="19">
        <f>Backlog!Q1887</f>
        <v>0</v>
      </c>
    </row>
    <row r="1888" spans="1:17" x14ac:dyDescent="0.3">
      <c r="A1888" s="36">
        <f>Backlog!A1888</f>
        <v>0</v>
      </c>
      <c r="B1888" s="36">
        <f>Backlog!B1888</f>
        <v>0</v>
      </c>
      <c r="C1888" s="36">
        <f>Backlog!C1888</f>
        <v>0</v>
      </c>
      <c r="D1888" s="36">
        <f>Backlog!D1888</f>
        <v>0</v>
      </c>
      <c r="E1888" s="36">
        <f>Backlog!E1888</f>
        <v>0</v>
      </c>
      <c r="F1888" s="21">
        <f>Backlog!F1888</f>
        <v>0</v>
      </c>
      <c r="G1888" s="15">
        <f>Backlog!G1888</f>
        <v>0</v>
      </c>
      <c r="H1888" s="21">
        <f>Backlog!H1888</f>
        <v>0</v>
      </c>
      <c r="I1888" s="15">
        <f>IF(Backlog!I1888="12:00:00 AM","",Backlog!I1888)</f>
        <v>0</v>
      </c>
      <c r="J1888" s="21">
        <f>Backlog!J1888</f>
        <v>0</v>
      </c>
      <c r="K1888" s="21">
        <f>Backlog!K1888</f>
        <v>0</v>
      </c>
      <c r="L1888" s="47">
        <f>Backlog!L1888</f>
        <v>0</v>
      </c>
      <c r="M1888" s="48">
        <f>Backlog!M1888</f>
        <v>0</v>
      </c>
      <c r="N1888" s="21">
        <f>Backlog!N1888</f>
        <v>0</v>
      </c>
      <c r="O1888" s="44">
        <f>Backlog!O1888</f>
        <v>0</v>
      </c>
      <c r="P1888" s="21">
        <f>Backlog!P1888</f>
        <v>0</v>
      </c>
      <c r="Q1888" s="19">
        <f>Backlog!Q1888</f>
        <v>0</v>
      </c>
    </row>
    <row r="1889" spans="1:17" x14ac:dyDescent="0.3">
      <c r="A1889" s="36">
        <f>Backlog!A1889</f>
        <v>0</v>
      </c>
      <c r="B1889" s="36">
        <f>Backlog!B1889</f>
        <v>0</v>
      </c>
      <c r="C1889" s="36">
        <f>Backlog!C1889</f>
        <v>0</v>
      </c>
      <c r="D1889" s="36">
        <f>Backlog!D1889</f>
        <v>0</v>
      </c>
      <c r="E1889" s="36">
        <f>Backlog!E1889</f>
        <v>0</v>
      </c>
      <c r="F1889" s="21">
        <f>Backlog!F1889</f>
        <v>0</v>
      </c>
      <c r="G1889" s="15">
        <f>Backlog!G1889</f>
        <v>0</v>
      </c>
      <c r="H1889" s="21">
        <f>Backlog!H1889</f>
        <v>0</v>
      </c>
      <c r="I1889" s="15">
        <f>IF(Backlog!I1889="12:00:00 AM","",Backlog!I1889)</f>
        <v>0</v>
      </c>
      <c r="J1889" s="21">
        <f>Backlog!J1889</f>
        <v>0</v>
      </c>
      <c r="K1889" s="21">
        <f>Backlog!K1889</f>
        <v>0</v>
      </c>
      <c r="L1889" s="47">
        <f>Backlog!L1889</f>
        <v>0</v>
      </c>
      <c r="M1889" s="48">
        <f>Backlog!M1889</f>
        <v>0</v>
      </c>
      <c r="N1889" s="21">
        <f>Backlog!N1889</f>
        <v>0</v>
      </c>
      <c r="O1889" s="44">
        <f>Backlog!O1889</f>
        <v>0</v>
      </c>
      <c r="P1889" s="21">
        <f>Backlog!P1889</f>
        <v>0</v>
      </c>
      <c r="Q1889" s="19">
        <f>Backlog!Q1889</f>
        <v>0</v>
      </c>
    </row>
    <row r="1890" spans="1:17" x14ac:dyDescent="0.3">
      <c r="A1890" s="36">
        <f>Backlog!A1890</f>
        <v>0</v>
      </c>
      <c r="B1890" s="36">
        <f>Backlog!B1890</f>
        <v>0</v>
      </c>
      <c r="C1890" s="36">
        <f>Backlog!C1890</f>
        <v>0</v>
      </c>
      <c r="D1890" s="36">
        <f>Backlog!D1890</f>
        <v>0</v>
      </c>
      <c r="E1890" s="36">
        <f>Backlog!E1890</f>
        <v>0</v>
      </c>
      <c r="F1890" s="21">
        <f>Backlog!F1890</f>
        <v>0</v>
      </c>
      <c r="G1890" s="15">
        <f>Backlog!G1890</f>
        <v>0</v>
      </c>
      <c r="H1890" s="21">
        <f>Backlog!H1890</f>
        <v>0</v>
      </c>
      <c r="I1890" s="15">
        <f>IF(Backlog!I1890="12:00:00 AM","",Backlog!I1890)</f>
        <v>0</v>
      </c>
      <c r="J1890" s="21">
        <f>Backlog!J1890</f>
        <v>0</v>
      </c>
      <c r="K1890" s="21">
        <f>Backlog!K1890</f>
        <v>0</v>
      </c>
      <c r="L1890" s="47">
        <f>Backlog!L1890</f>
        <v>0</v>
      </c>
      <c r="M1890" s="48">
        <f>Backlog!M1890</f>
        <v>0</v>
      </c>
      <c r="N1890" s="21">
        <f>Backlog!N1890</f>
        <v>0</v>
      </c>
      <c r="O1890" s="44">
        <f>Backlog!O1890</f>
        <v>0</v>
      </c>
      <c r="P1890" s="21">
        <f>Backlog!P1890</f>
        <v>0</v>
      </c>
      <c r="Q1890" s="19">
        <f>Backlog!Q1890</f>
        <v>0</v>
      </c>
    </row>
    <row r="1891" spans="1:17" x14ac:dyDescent="0.3">
      <c r="A1891" s="36">
        <f>Backlog!A1891</f>
        <v>0</v>
      </c>
      <c r="B1891" s="36">
        <f>Backlog!B1891</f>
        <v>0</v>
      </c>
      <c r="C1891" s="36">
        <f>Backlog!C1891</f>
        <v>0</v>
      </c>
      <c r="D1891" s="36">
        <f>Backlog!D1891</f>
        <v>0</v>
      </c>
      <c r="E1891" s="36">
        <f>Backlog!E1891</f>
        <v>0</v>
      </c>
      <c r="F1891" s="21">
        <f>Backlog!F1891</f>
        <v>0</v>
      </c>
      <c r="G1891" s="15">
        <f>Backlog!G1891</f>
        <v>0</v>
      </c>
      <c r="H1891" s="21">
        <f>Backlog!H1891</f>
        <v>0</v>
      </c>
      <c r="I1891" s="15">
        <f>IF(Backlog!I1891="12:00:00 AM","",Backlog!I1891)</f>
        <v>0</v>
      </c>
      <c r="J1891" s="21">
        <f>Backlog!J1891</f>
        <v>0</v>
      </c>
      <c r="K1891" s="21">
        <f>Backlog!K1891</f>
        <v>0</v>
      </c>
      <c r="L1891" s="47">
        <f>Backlog!L1891</f>
        <v>0</v>
      </c>
      <c r="M1891" s="48">
        <f>Backlog!M1891</f>
        <v>0</v>
      </c>
      <c r="N1891" s="21">
        <f>Backlog!N1891</f>
        <v>0</v>
      </c>
      <c r="O1891" s="44">
        <f>Backlog!O1891</f>
        <v>0</v>
      </c>
      <c r="P1891" s="21">
        <f>Backlog!P1891</f>
        <v>0</v>
      </c>
      <c r="Q1891" s="19">
        <f>Backlog!Q1891</f>
        <v>0</v>
      </c>
    </row>
    <row r="1892" spans="1:17" x14ac:dyDescent="0.3">
      <c r="A1892" s="36">
        <f>Backlog!A1892</f>
        <v>0</v>
      </c>
      <c r="B1892" s="36">
        <f>Backlog!B1892</f>
        <v>0</v>
      </c>
      <c r="C1892" s="36">
        <f>Backlog!C1892</f>
        <v>0</v>
      </c>
      <c r="D1892" s="36">
        <f>Backlog!D1892</f>
        <v>0</v>
      </c>
      <c r="E1892" s="36">
        <f>Backlog!E1892</f>
        <v>0</v>
      </c>
      <c r="F1892" s="21">
        <f>Backlog!F1892</f>
        <v>0</v>
      </c>
      <c r="G1892" s="15">
        <f>Backlog!G1892</f>
        <v>0</v>
      </c>
      <c r="H1892" s="21">
        <f>Backlog!H1892</f>
        <v>0</v>
      </c>
      <c r="I1892" s="15">
        <f>IF(Backlog!I1892="12:00:00 AM","",Backlog!I1892)</f>
        <v>0</v>
      </c>
      <c r="J1892" s="21">
        <f>Backlog!J1892</f>
        <v>0</v>
      </c>
      <c r="K1892" s="21">
        <f>Backlog!K1892</f>
        <v>0</v>
      </c>
      <c r="L1892" s="47">
        <f>Backlog!L1892</f>
        <v>0</v>
      </c>
      <c r="M1892" s="48">
        <f>Backlog!M1892</f>
        <v>0</v>
      </c>
      <c r="N1892" s="21">
        <f>Backlog!N1892</f>
        <v>0</v>
      </c>
      <c r="O1892" s="44">
        <f>Backlog!O1892</f>
        <v>0</v>
      </c>
      <c r="P1892" s="21">
        <f>Backlog!P1892</f>
        <v>0</v>
      </c>
      <c r="Q1892" s="19">
        <f>Backlog!Q1892</f>
        <v>0</v>
      </c>
    </row>
    <row r="1893" spans="1:17" x14ac:dyDescent="0.3">
      <c r="A1893" s="36">
        <f>Backlog!A1893</f>
        <v>0</v>
      </c>
      <c r="B1893" s="36">
        <f>Backlog!B1893</f>
        <v>0</v>
      </c>
      <c r="C1893" s="36">
        <f>Backlog!C1893</f>
        <v>0</v>
      </c>
      <c r="D1893" s="36">
        <f>Backlog!D1893</f>
        <v>0</v>
      </c>
      <c r="E1893" s="36">
        <f>Backlog!E1893</f>
        <v>0</v>
      </c>
      <c r="F1893" s="21">
        <f>Backlog!F1893</f>
        <v>0</v>
      </c>
      <c r="G1893" s="15">
        <f>Backlog!G1893</f>
        <v>0</v>
      </c>
      <c r="H1893" s="21">
        <f>Backlog!H1893</f>
        <v>0</v>
      </c>
      <c r="I1893" s="15">
        <f>IF(Backlog!I1893="12:00:00 AM","",Backlog!I1893)</f>
        <v>0</v>
      </c>
      <c r="J1893" s="21">
        <f>Backlog!J1893</f>
        <v>0</v>
      </c>
      <c r="K1893" s="21">
        <f>Backlog!K1893</f>
        <v>0</v>
      </c>
      <c r="L1893" s="47">
        <f>Backlog!L1893</f>
        <v>0</v>
      </c>
      <c r="M1893" s="48">
        <f>Backlog!M1893</f>
        <v>0</v>
      </c>
      <c r="N1893" s="21">
        <f>Backlog!N1893</f>
        <v>0</v>
      </c>
      <c r="O1893" s="44">
        <f>Backlog!O1893</f>
        <v>0</v>
      </c>
      <c r="P1893" s="21">
        <f>Backlog!P1893</f>
        <v>0</v>
      </c>
      <c r="Q1893" s="19">
        <f>Backlog!Q1893</f>
        <v>0</v>
      </c>
    </row>
    <row r="1894" spans="1:17" x14ac:dyDescent="0.3">
      <c r="A1894" s="36">
        <f>Backlog!A1894</f>
        <v>0</v>
      </c>
      <c r="B1894" s="36">
        <f>Backlog!B1894</f>
        <v>0</v>
      </c>
      <c r="C1894" s="36">
        <f>Backlog!C1894</f>
        <v>0</v>
      </c>
      <c r="D1894" s="36">
        <f>Backlog!D1894</f>
        <v>0</v>
      </c>
      <c r="E1894" s="36">
        <f>Backlog!E1894</f>
        <v>0</v>
      </c>
      <c r="F1894" s="21">
        <f>Backlog!F1894</f>
        <v>0</v>
      </c>
      <c r="G1894" s="15">
        <f>Backlog!G1894</f>
        <v>0</v>
      </c>
      <c r="H1894" s="21">
        <f>Backlog!H1894</f>
        <v>0</v>
      </c>
      <c r="I1894" s="15">
        <f>IF(Backlog!I1894="12:00:00 AM","",Backlog!I1894)</f>
        <v>0</v>
      </c>
      <c r="J1894" s="21">
        <f>Backlog!J1894</f>
        <v>0</v>
      </c>
      <c r="K1894" s="21">
        <f>Backlog!K1894</f>
        <v>0</v>
      </c>
      <c r="L1894" s="47">
        <f>Backlog!L1894</f>
        <v>0</v>
      </c>
      <c r="M1894" s="48">
        <f>Backlog!M1894</f>
        <v>0</v>
      </c>
      <c r="N1894" s="21">
        <f>Backlog!N1894</f>
        <v>0</v>
      </c>
      <c r="O1894" s="44">
        <f>Backlog!O1894</f>
        <v>0</v>
      </c>
      <c r="P1894" s="21">
        <f>Backlog!P1894</f>
        <v>0</v>
      </c>
      <c r="Q1894" s="19">
        <f>Backlog!Q1894</f>
        <v>0</v>
      </c>
    </row>
    <row r="1895" spans="1:17" x14ac:dyDescent="0.3">
      <c r="A1895" s="36">
        <f>Backlog!A1895</f>
        <v>0</v>
      </c>
      <c r="B1895" s="36">
        <f>Backlog!B1895</f>
        <v>0</v>
      </c>
      <c r="C1895" s="36">
        <f>Backlog!C1895</f>
        <v>0</v>
      </c>
      <c r="D1895" s="36">
        <f>Backlog!D1895</f>
        <v>0</v>
      </c>
      <c r="E1895" s="36">
        <f>Backlog!E1895</f>
        <v>0</v>
      </c>
      <c r="F1895" s="21">
        <f>Backlog!F1895</f>
        <v>0</v>
      </c>
      <c r="G1895" s="15">
        <f>Backlog!G1895</f>
        <v>0</v>
      </c>
      <c r="H1895" s="21">
        <f>Backlog!H1895</f>
        <v>0</v>
      </c>
      <c r="I1895" s="15">
        <f>IF(Backlog!I1895="12:00:00 AM","",Backlog!I1895)</f>
        <v>0</v>
      </c>
      <c r="J1895" s="21">
        <f>Backlog!J1895</f>
        <v>0</v>
      </c>
      <c r="K1895" s="21">
        <f>Backlog!K1895</f>
        <v>0</v>
      </c>
      <c r="L1895" s="47">
        <f>Backlog!L1895</f>
        <v>0</v>
      </c>
      <c r="M1895" s="48">
        <f>Backlog!M1895</f>
        <v>0</v>
      </c>
      <c r="N1895" s="21">
        <f>Backlog!N1895</f>
        <v>0</v>
      </c>
      <c r="O1895" s="44">
        <f>Backlog!O1895</f>
        <v>0</v>
      </c>
      <c r="P1895" s="21">
        <f>Backlog!P1895</f>
        <v>0</v>
      </c>
      <c r="Q1895" s="19">
        <f>Backlog!Q1895</f>
        <v>0</v>
      </c>
    </row>
    <row r="1896" spans="1:17" x14ac:dyDescent="0.3">
      <c r="A1896" s="36">
        <f>Backlog!A1896</f>
        <v>0</v>
      </c>
      <c r="B1896" s="36">
        <f>Backlog!B1896</f>
        <v>0</v>
      </c>
      <c r="C1896" s="36">
        <f>Backlog!C1896</f>
        <v>0</v>
      </c>
      <c r="D1896" s="36">
        <f>Backlog!D1896</f>
        <v>0</v>
      </c>
      <c r="E1896" s="36">
        <f>Backlog!E1896</f>
        <v>0</v>
      </c>
      <c r="F1896" s="21">
        <f>Backlog!F1896</f>
        <v>0</v>
      </c>
      <c r="G1896" s="15">
        <f>Backlog!G1896</f>
        <v>0</v>
      </c>
      <c r="H1896" s="21">
        <f>Backlog!H1896</f>
        <v>0</v>
      </c>
      <c r="I1896" s="15">
        <f>IF(Backlog!I1896="12:00:00 AM","",Backlog!I1896)</f>
        <v>0</v>
      </c>
      <c r="J1896" s="21">
        <f>Backlog!J1896</f>
        <v>0</v>
      </c>
      <c r="K1896" s="21">
        <f>Backlog!K1896</f>
        <v>0</v>
      </c>
      <c r="L1896" s="47">
        <f>Backlog!L1896</f>
        <v>0</v>
      </c>
      <c r="M1896" s="48">
        <f>Backlog!M1896</f>
        <v>0</v>
      </c>
      <c r="N1896" s="21">
        <f>Backlog!N1896</f>
        <v>0</v>
      </c>
      <c r="O1896" s="44">
        <f>Backlog!O1896</f>
        <v>0</v>
      </c>
      <c r="P1896" s="21">
        <f>Backlog!P1896</f>
        <v>0</v>
      </c>
      <c r="Q1896" s="19">
        <f>Backlog!Q1896</f>
        <v>0</v>
      </c>
    </row>
    <row r="1897" spans="1:17" x14ac:dyDescent="0.3">
      <c r="A1897" s="36">
        <f>Backlog!A1897</f>
        <v>0</v>
      </c>
      <c r="B1897" s="36">
        <f>Backlog!B1897</f>
        <v>0</v>
      </c>
      <c r="C1897" s="36">
        <f>Backlog!C1897</f>
        <v>0</v>
      </c>
      <c r="D1897" s="36">
        <f>Backlog!D1897</f>
        <v>0</v>
      </c>
      <c r="E1897" s="36">
        <f>Backlog!E1897</f>
        <v>0</v>
      </c>
      <c r="F1897" s="21">
        <f>Backlog!F1897</f>
        <v>0</v>
      </c>
      <c r="G1897" s="15">
        <f>Backlog!G1897</f>
        <v>0</v>
      </c>
      <c r="H1897" s="21">
        <f>Backlog!H1897</f>
        <v>0</v>
      </c>
      <c r="I1897" s="15">
        <f>IF(Backlog!I1897="12:00:00 AM","",Backlog!I1897)</f>
        <v>0</v>
      </c>
      <c r="J1897" s="21">
        <f>Backlog!J1897</f>
        <v>0</v>
      </c>
      <c r="K1897" s="21">
        <f>Backlog!K1897</f>
        <v>0</v>
      </c>
      <c r="L1897" s="47">
        <f>Backlog!L1897</f>
        <v>0</v>
      </c>
      <c r="M1897" s="48">
        <f>Backlog!M1897</f>
        <v>0</v>
      </c>
      <c r="N1897" s="21">
        <f>Backlog!N1897</f>
        <v>0</v>
      </c>
      <c r="O1897" s="44">
        <f>Backlog!O1897</f>
        <v>0</v>
      </c>
      <c r="P1897" s="21">
        <f>Backlog!P1897</f>
        <v>0</v>
      </c>
      <c r="Q1897" s="19">
        <f>Backlog!Q1897</f>
        <v>0</v>
      </c>
    </row>
    <row r="1898" spans="1:17" x14ac:dyDescent="0.3">
      <c r="A1898" s="36">
        <f>Backlog!A1898</f>
        <v>0</v>
      </c>
      <c r="B1898" s="36">
        <f>Backlog!B1898</f>
        <v>0</v>
      </c>
      <c r="C1898" s="36">
        <f>Backlog!C1898</f>
        <v>0</v>
      </c>
      <c r="D1898" s="36">
        <f>Backlog!D1898</f>
        <v>0</v>
      </c>
      <c r="E1898" s="36">
        <f>Backlog!E1898</f>
        <v>0</v>
      </c>
      <c r="F1898" s="21">
        <f>Backlog!F1898</f>
        <v>0</v>
      </c>
      <c r="G1898" s="15">
        <f>Backlog!G1898</f>
        <v>0</v>
      </c>
      <c r="H1898" s="21">
        <f>Backlog!H1898</f>
        <v>0</v>
      </c>
      <c r="I1898" s="15">
        <f>IF(Backlog!I1898="12:00:00 AM","",Backlog!I1898)</f>
        <v>0</v>
      </c>
      <c r="J1898" s="21">
        <f>Backlog!J1898</f>
        <v>0</v>
      </c>
      <c r="K1898" s="21">
        <f>Backlog!K1898</f>
        <v>0</v>
      </c>
      <c r="L1898" s="47">
        <f>Backlog!L1898</f>
        <v>0</v>
      </c>
      <c r="M1898" s="48">
        <f>Backlog!M1898</f>
        <v>0</v>
      </c>
      <c r="N1898" s="21">
        <f>Backlog!N1898</f>
        <v>0</v>
      </c>
      <c r="O1898" s="44">
        <f>Backlog!O1898</f>
        <v>0</v>
      </c>
      <c r="P1898" s="21">
        <f>Backlog!P1898</f>
        <v>0</v>
      </c>
      <c r="Q1898" s="19">
        <f>Backlog!Q1898</f>
        <v>0</v>
      </c>
    </row>
    <row r="1899" spans="1:17" x14ac:dyDescent="0.3">
      <c r="A1899" s="36">
        <f>Backlog!A1899</f>
        <v>0</v>
      </c>
      <c r="B1899" s="36">
        <f>Backlog!B1899</f>
        <v>0</v>
      </c>
      <c r="C1899" s="36">
        <f>Backlog!C1899</f>
        <v>0</v>
      </c>
      <c r="D1899" s="36">
        <f>Backlog!D1899</f>
        <v>0</v>
      </c>
      <c r="E1899" s="36">
        <f>Backlog!E1899</f>
        <v>0</v>
      </c>
      <c r="F1899" s="21">
        <f>Backlog!F1899</f>
        <v>0</v>
      </c>
      <c r="G1899" s="15">
        <f>Backlog!G1899</f>
        <v>0</v>
      </c>
      <c r="H1899" s="21">
        <f>Backlog!H1899</f>
        <v>0</v>
      </c>
      <c r="I1899" s="15">
        <f>IF(Backlog!I1899="12:00:00 AM","",Backlog!I1899)</f>
        <v>0</v>
      </c>
      <c r="J1899" s="21">
        <f>Backlog!J1899</f>
        <v>0</v>
      </c>
      <c r="K1899" s="21">
        <f>Backlog!K1899</f>
        <v>0</v>
      </c>
      <c r="L1899" s="47">
        <f>Backlog!L1899</f>
        <v>0</v>
      </c>
      <c r="M1899" s="48">
        <f>Backlog!M1899</f>
        <v>0</v>
      </c>
      <c r="N1899" s="21">
        <f>Backlog!N1899</f>
        <v>0</v>
      </c>
      <c r="O1899" s="44">
        <f>Backlog!O1899</f>
        <v>0</v>
      </c>
      <c r="P1899" s="21">
        <f>Backlog!P1899</f>
        <v>0</v>
      </c>
      <c r="Q1899" s="19">
        <f>Backlog!Q1899</f>
        <v>0</v>
      </c>
    </row>
    <row r="1900" spans="1:17" x14ac:dyDescent="0.3">
      <c r="A1900" s="36">
        <f>Backlog!A1900</f>
        <v>0</v>
      </c>
      <c r="B1900" s="36">
        <f>Backlog!B1900</f>
        <v>0</v>
      </c>
      <c r="C1900" s="36">
        <f>Backlog!C1900</f>
        <v>0</v>
      </c>
      <c r="D1900" s="36">
        <f>Backlog!D1900</f>
        <v>0</v>
      </c>
      <c r="E1900" s="36">
        <f>Backlog!E1900</f>
        <v>0</v>
      </c>
      <c r="F1900" s="21">
        <f>Backlog!F1900</f>
        <v>0</v>
      </c>
      <c r="G1900" s="15">
        <f>Backlog!G1900</f>
        <v>0</v>
      </c>
      <c r="H1900" s="21">
        <f>Backlog!H1900</f>
        <v>0</v>
      </c>
      <c r="I1900" s="15">
        <f>IF(Backlog!I1900="12:00:00 AM","",Backlog!I1900)</f>
        <v>0</v>
      </c>
      <c r="J1900" s="21">
        <f>Backlog!J1900</f>
        <v>0</v>
      </c>
      <c r="K1900" s="21">
        <f>Backlog!K1900</f>
        <v>0</v>
      </c>
      <c r="L1900" s="47">
        <f>Backlog!L1900</f>
        <v>0</v>
      </c>
      <c r="M1900" s="48">
        <f>Backlog!M1900</f>
        <v>0</v>
      </c>
      <c r="N1900" s="21">
        <f>Backlog!N1900</f>
        <v>0</v>
      </c>
      <c r="O1900" s="44">
        <f>Backlog!O1900</f>
        <v>0</v>
      </c>
      <c r="P1900" s="21">
        <f>Backlog!P1900</f>
        <v>0</v>
      </c>
      <c r="Q1900" s="19">
        <f>Backlog!Q1900</f>
        <v>0</v>
      </c>
    </row>
    <row r="1901" spans="1:17" x14ac:dyDescent="0.3">
      <c r="A1901" s="36">
        <f>Backlog!A1901</f>
        <v>0</v>
      </c>
      <c r="B1901" s="36">
        <f>Backlog!B1901</f>
        <v>0</v>
      </c>
      <c r="C1901" s="36">
        <f>Backlog!C1901</f>
        <v>0</v>
      </c>
      <c r="D1901" s="36">
        <f>Backlog!D1901</f>
        <v>0</v>
      </c>
      <c r="E1901" s="36">
        <f>Backlog!E1901</f>
        <v>0</v>
      </c>
      <c r="F1901" s="21">
        <f>Backlog!F1901</f>
        <v>0</v>
      </c>
      <c r="G1901" s="15">
        <f>Backlog!G1901</f>
        <v>0</v>
      </c>
      <c r="H1901" s="21">
        <f>Backlog!H1901</f>
        <v>0</v>
      </c>
      <c r="I1901" s="15">
        <f>IF(Backlog!I1901="12:00:00 AM","",Backlog!I1901)</f>
        <v>0</v>
      </c>
      <c r="J1901" s="21">
        <f>Backlog!J1901</f>
        <v>0</v>
      </c>
      <c r="K1901" s="21">
        <f>Backlog!K1901</f>
        <v>0</v>
      </c>
      <c r="L1901" s="47">
        <f>Backlog!L1901</f>
        <v>0</v>
      </c>
      <c r="M1901" s="48">
        <f>Backlog!M1901</f>
        <v>0</v>
      </c>
      <c r="N1901" s="21">
        <f>Backlog!N1901</f>
        <v>0</v>
      </c>
      <c r="O1901" s="44">
        <f>Backlog!O1901</f>
        <v>0</v>
      </c>
      <c r="P1901" s="21">
        <f>Backlog!P1901</f>
        <v>0</v>
      </c>
      <c r="Q1901" s="19">
        <f>Backlog!Q1901</f>
        <v>0</v>
      </c>
    </row>
    <row r="1902" spans="1:17" x14ac:dyDescent="0.3">
      <c r="A1902" s="36">
        <f>Backlog!A1902</f>
        <v>0</v>
      </c>
      <c r="B1902" s="36">
        <f>Backlog!B1902</f>
        <v>0</v>
      </c>
      <c r="C1902" s="36">
        <f>Backlog!C1902</f>
        <v>0</v>
      </c>
      <c r="D1902" s="36">
        <f>Backlog!D1902</f>
        <v>0</v>
      </c>
      <c r="E1902" s="36">
        <f>Backlog!E1902</f>
        <v>0</v>
      </c>
      <c r="F1902" s="21">
        <f>Backlog!F1902</f>
        <v>0</v>
      </c>
      <c r="G1902" s="15">
        <f>Backlog!G1902</f>
        <v>0</v>
      </c>
      <c r="H1902" s="21">
        <f>Backlog!H1902</f>
        <v>0</v>
      </c>
      <c r="I1902" s="15">
        <f>IF(Backlog!I1902="12:00:00 AM","",Backlog!I1902)</f>
        <v>0</v>
      </c>
      <c r="J1902" s="21">
        <f>Backlog!J1902</f>
        <v>0</v>
      </c>
      <c r="K1902" s="21">
        <f>Backlog!K1902</f>
        <v>0</v>
      </c>
      <c r="L1902" s="47">
        <f>Backlog!L1902</f>
        <v>0</v>
      </c>
      <c r="M1902" s="48">
        <f>Backlog!M1902</f>
        <v>0</v>
      </c>
      <c r="N1902" s="21">
        <f>Backlog!N1902</f>
        <v>0</v>
      </c>
      <c r="O1902" s="44">
        <f>Backlog!O1902</f>
        <v>0</v>
      </c>
      <c r="P1902" s="21">
        <f>Backlog!P1902</f>
        <v>0</v>
      </c>
      <c r="Q1902" s="19">
        <f>Backlog!Q1902</f>
        <v>0</v>
      </c>
    </row>
    <row r="1903" spans="1:17" x14ac:dyDescent="0.3">
      <c r="A1903" s="36">
        <f>Backlog!A1903</f>
        <v>0</v>
      </c>
      <c r="B1903" s="36">
        <f>Backlog!B1903</f>
        <v>0</v>
      </c>
      <c r="C1903" s="36">
        <f>Backlog!C1903</f>
        <v>0</v>
      </c>
      <c r="D1903" s="36">
        <f>Backlog!D1903</f>
        <v>0</v>
      </c>
      <c r="E1903" s="36">
        <f>Backlog!E1903</f>
        <v>0</v>
      </c>
      <c r="F1903" s="21">
        <f>Backlog!F1903</f>
        <v>0</v>
      </c>
      <c r="G1903" s="15">
        <f>Backlog!G1903</f>
        <v>0</v>
      </c>
      <c r="H1903" s="21">
        <f>Backlog!H1903</f>
        <v>0</v>
      </c>
      <c r="I1903" s="15">
        <f>IF(Backlog!I1903="12:00:00 AM","",Backlog!I1903)</f>
        <v>0</v>
      </c>
      <c r="J1903" s="21">
        <f>Backlog!J1903</f>
        <v>0</v>
      </c>
      <c r="K1903" s="21">
        <f>Backlog!K1903</f>
        <v>0</v>
      </c>
      <c r="L1903" s="47">
        <f>Backlog!L1903</f>
        <v>0</v>
      </c>
      <c r="M1903" s="48">
        <f>Backlog!M1903</f>
        <v>0</v>
      </c>
      <c r="N1903" s="21">
        <f>Backlog!N1903</f>
        <v>0</v>
      </c>
      <c r="O1903" s="44">
        <f>Backlog!O1903</f>
        <v>0</v>
      </c>
      <c r="P1903" s="21">
        <f>Backlog!P1903</f>
        <v>0</v>
      </c>
      <c r="Q1903" s="19">
        <f>Backlog!Q1903</f>
        <v>0</v>
      </c>
    </row>
    <row r="1904" spans="1:17" x14ac:dyDescent="0.3">
      <c r="A1904" s="36">
        <f>Backlog!A1904</f>
        <v>0</v>
      </c>
      <c r="B1904" s="36">
        <f>Backlog!B1904</f>
        <v>0</v>
      </c>
      <c r="C1904" s="36">
        <f>Backlog!C1904</f>
        <v>0</v>
      </c>
      <c r="D1904" s="36">
        <f>Backlog!D1904</f>
        <v>0</v>
      </c>
      <c r="E1904" s="36">
        <f>Backlog!E1904</f>
        <v>0</v>
      </c>
      <c r="F1904" s="21">
        <f>Backlog!F1904</f>
        <v>0</v>
      </c>
      <c r="G1904" s="15">
        <f>Backlog!G1904</f>
        <v>0</v>
      </c>
      <c r="H1904" s="21">
        <f>Backlog!H1904</f>
        <v>0</v>
      </c>
      <c r="I1904" s="15">
        <f>IF(Backlog!I1904="12:00:00 AM","",Backlog!I1904)</f>
        <v>0</v>
      </c>
      <c r="J1904" s="21">
        <f>Backlog!J1904</f>
        <v>0</v>
      </c>
      <c r="K1904" s="21">
        <f>Backlog!K1904</f>
        <v>0</v>
      </c>
      <c r="L1904" s="47">
        <f>Backlog!L1904</f>
        <v>0</v>
      </c>
      <c r="M1904" s="48">
        <f>Backlog!M1904</f>
        <v>0</v>
      </c>
      <c r="N1904" s="21">
        <f>Backlog!N1904</f>
        <v>0</v>
      </c>
      <c r="O1904" s="44">
        <f>Backlog!O1904</f>
        <v>0</v>
      </c>
      <c r="P1904" s="21">
        <f>Backlog!P1904</f>
        <v>0</v>
      </c>
      <c r="Q1904" s="19">
        <f>Backlog!Q1904</f>
        <v>0</v>
      </c>
    </row>
    <row r="1905" spans="1:17" x14ac:dyDescent="0.3">
      <c r="A1905" s="36">
        <f>Backlog!A1905</f>
        <v>0</v>
      </c>
      <c r="B1905" s="36">
        <f>Backlog!B1905</f>
        <v>0</v>
      </c>
      <c r="C1905" s="36">
        <f>Backlog!C1905</f>
        <v>0</v>
      </c>
      <c r="D1905" s="36">
        <f>Backlog!D1905</f>
        <v>0</v>
      </c>
      <c r="E1905" s="36">
        <f>Backlog!E1905</f>
        <v>0</v>
      </c>
      <c r="F1905" s="21">
        <f>Backlog!F1905</f>
        <v>0</v>
      </c>
      <c r="G1905" s="15">
        <f>Backlog!G1905</f>
        <v>0</v>
      </c>
      <c r="H1905" s="21">
        <f>Backlog!H1905</f>
        <v>0</v>
      </c>
      <c r="I1905" s="15">
        <f>IF(Backlog!I1905="12:00:00 AM","",Backlog!I1905)</f>
        <v>0</v>
      </c>
      <c r="J1905" s="21">
        <f>Backlog!J1905</f>
        <v>0</v>
      </c>
      <c r="K1905" s="21">
        <f>Backlog!K1905</f>
        <v>0</v>
      </c>
      <c r="L1905" s="47">
        <f>Backlog!L1905</f>
        <v>0</v>
      </c>
      <c r="M1905" s="48">
        <f>Backlog!M1905</f>
        <v>0</v>
      </c>
      <c r="N1905" s="21">
        <f>Backlog!N1905</f>
        <v>0</v>
      </c>
      <c r="O1905" s="44">
        <f>Backlog!O1905</f>
        <v>0</v>
      </c>
      <c r="P1905" s="21">
        <f>Backlog!P1905</f>
        <v>0</v>
      </c>
      <c r="Q1905" s="19">
        <f>Backlog!Q1905</f>
        <v>0</v>
      </c>
    </row>
    <row r="1906" spans="1:17" x14ac:dyDescent="0.3">
      <c r="A1906" s="36">
        <f>Backlog!A1906</f>
        <v>0</v>
      </c>
      <c r="B1906" s="36">
        <f>Backlog!B1906</f>
        <v>0</v>
      </c>
      <c r="C1906" s="36">
        <f>Backlog!C1906</f>
        <v>0</v>
      </c>
      <c r="D1906" s="36">
        <f>Backlog!D1906</f>
        <v>0</v>
      </c>
      <c r="E1906" s="36">
        <f>Backlog!E1906</f>
        <v>0</v>
      </c>
      <c r="F1906" s="21">
        <f>Backlog!F1906</f>
        <v>0</v>
      </c>
      <c r="G1906" s="15">
        <f>Backlog!G1906</f>
        <v>0</v>
      </c>
      <c r="H1906" s="21">
        <f>Backlog!H1906</f>
        <v>0</v>
      </c>
      <c r="I1906" s="15">
        <f>IF(Backlog!I1906="12:00:00 AM","",Backlog!I1906)</f>
        <v>0</v>
      </c>
      <c r="J1906" s="21">
        <f>Backlog!J1906</f>
        <v>0</v>
      </c>
      <c r="K1906" s="21">
        <f>Backlog!K1906</f>
        <v>0</v>
      </c>
      <c r="L1906" s="47">
        <f>Backlog!L1906</f>
        <v>0</v>
      </c>
      <c r="M1906" s="48">
        <f>Backlog!M1906</f>
        <v>0</v>
      </c>
      <c r="N1906" s="21">
        <f>Backlog!N1906</f>
        <v>0</v>
      </c>
      <c r="O1906" s="44">
        <f>Backlog!O1906</f>
        <v>0</v>
      </c>
      <c r="P1906" s="21">
        <f>Backlog!P1906</f>
        <v>0</v>
      </c>
      <c r="Q1906" s="19">
        <f>Backlog!Q1906</f>
        <v>0</v>
      </c>
    </row>
    <row r="1907" spans="1:17" x14ac:dyDescent="0.3">
      <c r="A1907" s="36">
        <f>Backlog!A1907</f>
        <v>0</v>
      </c>
      <c r="B1907" s="36">
        <f>Backlog!B1907</f>
        <v>0</v>
      </c>
      <c r="C1907" s="36">
        <f>Backlog!C1907</f>
        <v>0</v>
      </c>
      <c r="D1907" s="36">
        <f>Backlog!D1907</f>
        <v>0</v>
      </c>
      <c r="E1907" s="36">
        <f>Backlog!E1907</f>
        <v>0</v>
      </c>
      <c r="F1907" s="21">
        <f>Backlog!F1907</f>
        <v>0</v>
      </c>
      <c r="G1907" s="15">
        <f>Backlog!G1907</f>
        <v>0</v>
      </c>
      <c r="H1907" s="21">
        <f>Backlog!H1907</f>
        <v>0</v>
      </c>
      <c r="I1907" s="15">
        <f>IF(Backlog!I1907="12:00:00 AM","",Backlog!I1907)</f>
        <v>0</v>
      </c>
      <c r="J1907" s="21">
        <f>Backlog!J1907</f>
        <v>0</v>
      </c>
      <c r="K1907" s="21">
        <f>Backlog!K1907</f>
        <v>0</v>
      </c>
      <c r="L1907" s="47">
        <f>Backlog!L1907</f>
        <v>0</v>
      </c>
      <c r="M1907" s="48">
        <f>Backlog!M1907</f>
        <v>0</v>
      </c>
      <c r="N1907" s="21">
        <f>Backlog!N1907</f>
        <v>0</v>
      </c>
      <c r="O1907" s="44">
        <f>Backlog!O1907</f>
        <v>0</v>
      </c>
      <c r="P1907" s="21">
        <f>Backlog!P1907</f>
        <v>0</v>
      </c>
      <c r="Q1907" s="19">
        <f>Backlog!Q1907</f>
        <v>0</v>
      </c>
    </row>
    <row r="1908" spans="1:17" x14ac:dyDescent="0.3">
      <c r="A1908" s="36">
        <f>Backlog!A1908</f>
        <v>0</v>
      </c>
      <c r="B1908" s="36">
        <f>Backlog!B1908</f>
        <v>0</v>
      </c>
      <c r="C1908" s="36">
        <f>Backlog!C1908</f>
        <v>0</v>
      </c>
      <c r="D1908" s="36">
        <f>Backlog!D1908</f>
        <v>0</v>
      </c>
      <c r="E1908" s="36">
        <f>Backlog!E1908</f>
        <v>0</v>
      </c>
      <c r="F1908" s="21">
        <f>Backlog!F1908</f>
        <v>0</v>
      </c>
      <c r="G1908" s="15">
        <f>Backlog!G1908</f>
        <v>0</v>
      </c>
      <c r="H1908" s="21">
        <f>Backlog!H1908</f>
        <v>0</v>
      </c>
      <c r="I1908" s="15">
        <f>IF(Backlog!I1908="12:00:00 AM","",Backlog!I1908)</f>
        <v>0</v>
      </c>
      <c r="J1908" s="21">
        <f>Backlog!J1908</f>
        <v>0</v>
      </c>
      <c r="K1908" s="21">
        <f>Backlog!K1908</f>
        <v>0</v>
      </c>
      <c r="L1908" s="47">
        <f>Backlog!L1908</f>
        <v>0</v>
      </c>
      <c r="M1908" s="48">
        <f>Backlog!M1908</f>
        <v>0</v>
      </c>
      <c r="N1908" s="21">
        <f>Backlog!N1908</f>
        <v>0</v>
      </c>
      <c r="O1908" s="44">
        <f>Backlog!O1908</f>
        <v>0</v>
      </c>
      <c r="P1908" s="21">
        <f>Backlog!P1908</f>
        <v>0</v>
      </c>
      <c r="Q1908" s="19">
        <f>Backlog!Q1908</f>
        <v>0</v>
      </c>
    </row>
    <row r="1909" spans="1:17" x14ac:dyDescent="0.3">
      <c r="A1909" s="36">
        <f>Backlog!A1909</f>
        <v>0</v>
      </c>
      <c r="B1909" s="36">
        <f>Backlog!B1909</f>
        <v>0</v>
      </c>
      <c r="C1909" s="36">
        <f>Backlog!C1909</f>
        <v>0</v>
      </c>
      <c r="D1909" s="36">
        <f>Backlog!D1909</f>
        <v>0</v>
      </c>
      <c r="E1909" s="36">
        <f>Backlog!E1909</f>
        <v>0</v>
      </c>
      <c r="F1909" s="21">
        <f>Backlog!F1909</f>
        <v>0</v>
      </c>
      <c r="G1909" s="15">
        <f>Backlog!G1909</f>
        <v>0</v>
      </c>
      <c r="H1909" s="21">
        <f>Backlog!H1909</f>
        <v>0</v>
      </c>
      <c r="I1909" s="15">
        <f>IF(Backlog!I1909="12:00:00 AM","",Backlog!I1909)</f>
        <v>0</v>
      </c>
      <c r="J1909" s="21">
        <f>Backlog!J1909</f>
        <v>0</v>
      </c>
      <c r="K1909" s="21">
        <f>Backlog!K1909</f>
        <v>0</v>
      </c>
      <c r="L1909" s="47">
        <f>Backlog!L1909</f>
        <v>0</v>
      </c>
      <c r="M1909" s="48">
        <f>Backlog!M1909</f>
        <v>0</v>
      </c>
      <c r="N1909" s="21">
        <f>Backlog!N1909</f>
        <v>0</v>
      </c>
      <c r="O1909" s="44">
        <f>Backlog!O1909</f>
        <v>0</v>
      </c>
      <c r="P1909" s="21">
        <f>Backlog!P1909</f>
        <v>0</v>
      </c>
      <c r="Q1909" s="19">
        <f>Backlog!Q1909</f>
        <v>0</v>
      </c>
    </row>
    <row r="1910" spans="1:17" x14ac:dyDescent="0.3">
      <c r="A1910" s="36">
        <f>Backlog!A1910</f>
        <v>0</v>
      </c>
      <c r="B1910" s="36">
        <f>Backlog!B1910</f>
        <v>0</v>
      </c>
      <c r="C1910" s="36">
        <f>Backlog!C1910</f>
        <v>0</v>
      </c>
      <c r="D1910" s="36">
        <f>Backlog!D1910</f>
        <v>0</v>
      </c>
      <c r="E1910" s="36">
        <f>Backlog!E1910</f>
        <v>0</v>
      </c>
      <c r="F1910" s="21">
        <f>Backlog!F1910</f>
        <v>0</v>
      </c>
      <c r="G1910" s="15">
        <f>Backlog!G1910</f>
        <v>0</v>
      </c>
      <c r="H1910" s="21">
        <f>Backlog!H1910</f>
        <v>0</v>
      </c>
      <c r="I1910" s="15">
        <f>IF(Backlog!I1910="12:00:00 AM","",Backlog!I1910)</f>
        <v>0</v>
      </c>
      <c r="J1910" s="21">
        <f>Backlog!J1910</f>
        <v>0</v>
      </c>
      <c r="K1910" s="21">
        <f>Backlog!K1910</f>
        <v>0</v>
      </c>
      <c r="L1910" s="47">
        <f>Backlog!L1910</f>
        <v>0</v>
      </c>
      <c r="M1910" s="48">
        <f>Backlog!M1910</f>
        <v>0</v>
      </c>
      <c r="N1910" s="21">
        <f>Backlog!N1910</f>
        <v>0</v>
      </c>
      <c r="O1910" s="44">
        <f>Backlog!O1910</f>
        <v>0</v>
      </c>
      <c r="P1910" s="21">
        <f>Backlog!P1910</f>
        <v>0</v>
      </c>
      <c r="Q1910" s="19">
        <f>Backlog!Q1910</f>
        <v>0</v>
      </c>
    </row>
    <row r="1911" spans="1:17" x14ac:dyDescent="0.3">
      <c r="A1911" s="36">
        <f>Backlog!A1911</f>
        <v>0</v>
      </c>
      <c r="B1911" s="36">
        <f>Backlog!B1911</f>
        <v>0</v>
      </c>
      <c r="C1911" s="36">
        <f>Backlog!C1911</f>
        <v>0</v>
      </c>
      <c r="D1911" s="36">
        <f>Backlog!D1911</f>
        <v>0</v>
      </c>
      <c r="E1911" s="36">
        <f>Backlog!E1911</f>
        <v>0</v>
      </c>
      <c r="F1911" s="21">
        <f>Backlog!F1911</f>
        <v>0</v>
      </c>
      <c r="G1911" s="15">
        <f>Backlog!G1911</f>
        <v>0</v>
      </c>
      <c r="H1911" s="21">
        <f>Backlog!H1911</f>
        <v>0</v>
      </c>
      <c r="I1911" s="15">
        <f>IF(Backlog!I1911="12:00:00 AM","",Backlog!I1911)</f>
        <v>0</v>
      </c>
      <c r="J1911" s="21">
        <f>Backlog!J1911</f>
        <v>0</v>
      </c>
      <c r="K1911" s="21">
        <f>Backlog!K1911</f>
        <v>0</v>
      </c>
      <c r="L1911" s="47">
        <f>Backlog!L1911</f>
        <v>0</v>
      </c>
      <c r="M1911" s="48">
        <f>Backlog!M1911</f>
        <v>0</v>
      </c>
      <c r="N1911" s="21">
        <f>Backlog!N1911</f>
        <v>0</v>
      </c>
      <c r="O1911" s="44">
        <f>Backlog!O1911</f>
        <v>0</v>
      </c>
      <c r="P1911" s="21">
        <f>Backlog!P1911</f>
        <v>0</v>
      </c>
      <c r="Q1911" s="19">
        <f>Backlog!Q1911</f>
        <v>0</v>
      </c>
    </row>
    <row r="1912" spans="1:17" x14ac:dyDescent="0.3">
      <c r="A1912" s="36">
        <f>Backlog!A1912</f>
        <v>0</v>
      </c>
      <c r="B1912" s="36">
        <f>Backlog!B1912</f>
        <v>0</v>
      </c>
      <c r="C1912" s="36">
        <f>Backlog!C1912</f>
        <v>0</v>
      </c>
      <c r="D1912" s="36">
        <f>Backlog!D1912</f>
        <v>0</v>
      </c>
      <c r="E1912" s="36">
        <f>Backlog!E1912</f>
        <v>0</v>
      </c>
      <c r="F1912" s="21">
        <f>Backlog!F1912</f>
        <v>0</v>
      </c>
      <c r="G1912" s="15">
        <f>Backlog!G1912</f>
        <v>0</v>
      </c>
      <c r="H1912" s="21">
        <f>Backlog!H1912</f>
        <v>0</v>
      </c>
      <c r="I1912" s="15">
        <f>IF(Backlog!I1912="12:00:00 AM","",Backlog!I1912)</f>
        <v>0</v>
      </c>
      <c r="J1912" s="21">
        <f>Backlog!J1912</f>
        <v>0</v>
      </c>
      <c r="K1912" s="21">
        <f>Backlog!K1912</f>
        <v>0</v>
      </c>
      <c r="L1912" s="47">
        <f>Backlog!L1912</f>
        <v>0</v>
      </c>
      <c r="M1912" s="48">
        <f>Backlog!M1912</f>
        <v>0</v>
      </c>
      <c r="N1912" s="21">
        <f>Backlog!N1912</f>
        <v>0</v>
      </c>
      <c r="O1912" s="44">
        <f>Backlog!O1912</f>
        <v>0</v>
      </c>
      <c r="P1912" s="21">
        <f>Backlog!P1912</f>
        <v>0</v>
      </c>
      <c r="Q1912" s="19">
        <f>Backlog!Q1912</f>
        <v>0</v>
      </c>
    </row>
    <row r="1913" spans="1:17" x14ac:dyDescent="0.3">
      <c r="A1913" s="36">
        <f>Backlog!A1913</f>
        <v>0</v>
      </c>
      <c r="B1913" s="36">
        <f>Backlog!B1913</f>
        <v>0</v>
      </c>
      <c r="C1913" s="36">
        <f>Backlog!C1913</f>
        <v>0</v>
      </c>
      <c r="D1913" s="36">
        <f>Backlog!D1913</f>
        <v>0</v>
      </c>
      <c r="E1913" s="36">
        <f>Backlog!E1913</f>
        <v>0</v>
      </c>
      <c r="F1913" s="21">
        <f>Backlog!F1913</f>
        <v>0</v>
      </c>
      <c r="G1913" s="15">
        <f>Backlog!G1913</f>
        <v>0</v>
      </c>
      <c r="H1913" s="21">
        <f>Backlog!H1913</f>
        <v>0</v>
      </c>
      <c r="I1913" s="15">
        <f>IF(Backlog!I1913="12:00:00 AM","",Backlog!I1913)</f>
        <v>0</v>
      </c>
      <c r="J1913" s="21">
        <f>Backlog!J1913</f>
        <v>0</v>
      </c>
      <c r="K1913" s="21">
        <f>Backlog!K1913</f>
        <v>0</v>
      </c>
      <c r="L1913" s="47">
        <f>Backlog!L1913</f>
        <v>0</v>
      </c>
      <c r="M1913" s="48">
        <f>Backlog!M1913</f>
        <v>0</v>
      </c>
      <c r="N1913" s="21">
        <f>Backlog!N1913</f>
        <v>0</v>
      </c>
      <c r="O1913" s="44">
        <f>Backlog!O1913</f>
        <v>0</v>
      </c>
      <c r="P1913" s="21">
        <f>Backlog!P1913</f>
        <v>0</v>
      </c>
      <c r="Q1913" s="19">
        <f>Backlog!Q1913</f>
        <v>0</v>
      </c>
    </row>
    <row r="1914" spans="1:17" x14ac:dyDescent="0.3">
      <c r="A1914" s="36">
        <f>Backlog!A1914</f>
        <v>0</v>
      </c>
      <c r="B1914" s="36">
        <f>Backlog!B1914</f>
        <v>0</v>
      </c>
      <c r="C1914" s="36">
        <f>Backlog!C1914</f>
        <v>0</v>
      </c>
      <c r="D1914" s="36">
        <f>Backlog!D1914</f>
        <v>0</v>
      </c>
      <c r="E1914" s="36">
        <f>Backlog!E1914</f>
        <v>0</v>
      </c>
      <c r="F1914" s="21">
        <f>Backlog!F1914</f>
        <v>0</v>
      </c>
      <c r="G1914" s="15">
        <f>Backlog!G1914</f>
        <v>0</v>
      </c>
      <c r="H1914" s="21">
        <f>Backlog!H1914</f>
        <v>0</v>
      </c>
      <c r="I1914" s="15">
        <f>IF(Backlog!I1914="12:00:00 AM","",Backlog!I1914)</f>
        <v>0</v>
      </c>
      <c r="J1914" s="21">
        <f>Backlog!J1914</f>
        <v>0</v>
      </c>
      <c r="K1914" s="21">
        <f>Backlog!K1914</f>
        <v>0</v>
      </c>
      <c r="L1914" s="47">
        <f>Backlog!L1914</f>
        <v>0</v>
      </c>
      <c r="M1914" s="48">
        <f>Backlog!M1914</f>
        <v>0</v>
      </c>
      <c r="N1914" s="21">
        <f>Backlog!N1914</f>
        <v>0</v>
      </c>
      <c r="O1914" s="44">
        <f>Backlog!O1914</f>
        <v>0</v>
      </c>
      <c r="P1914" s="21">
        <f>Backlog!P1914</f>
        <v>0</v>
      </c>
      <c r="Q1914" s="19">
        <f>Backlog!Q1914</f>
        <v>0</v>
      </c>
    </row>
    <row r="1915" spans="1:17" x14ac:dyDescent="0.3">
      <c r="A1915" s="36">
        <f>Backlog!A1915</f>
        <v>0</v>
      </c>
      <c r="B1915" s="36">
        <f>Backlog!B1915</f>
        <v>0</v>
      </c>
      <c r="C1915" s="36">
        <f>Backlog!C1915</f>
        <v>0</v>
      </c>
      <c r="D1915" s="36">
        <f>Backlog!D1915</f>
        <v>0</v>
      </c>
      <c r="E1915" s="36">
        <f>Backlog!E1915</f>
        <v>0</v>
      </c>
      <c r="F1915" s="21">
        <f>Backlog!F1915</f>
        <v>0</v>
      </c>
      <c r="G1915" s="15">
        <f>Backlog!G1915</f>
        <v>0</v>
      </c>
      <c r="H1915" s="21">
        <f>Backlog!H1915</f>
        <v>0</v>
      </c>
      <c r="I1915" s="15">
        <f>IF(Backlog!I1915="12:00:00 AM","",Backlog!I1915)</f>
        <v>0</v>
      </c>
      <c r="J1915" s="21">
        <f>Backlog!J1915</f>
        <v>0</v>
      </c>
      <c r="K1915" s="21">
        <f>Backlog!K1915</f>
        <v>0</v>
      </c>
      <c r="L1915" s="47">
        <f>Backlog!L1915</f>
        <v>0</v>
      </c>
      <c r="M1915" s="48">
        <f>Backlog!M1915</f>
        <v>0</v>
      </c>
      <c r="N1915" s="21">
        <f>Backlog!N1915</f>
        <v>0</v>
      </c>
      <c r="O1915" s="44">
        <f>Backlog!O1915</f>
        <v>0</v>
      </c>
      <c r="P1915" s="21">
        <f>Backlog!P1915</f>
        <v>0</v>
      </c>
      <c r="Q1915" s="19">
        <f>Backlog!Q1915</f>
        <v>0</v>
      </c>
    </row>
    <row r="1916" spans="1:17" x14ac:dyDescent="0.3">
      <c r="A1916" s="36">
        <f>Backlog!A1916</f>
        <v>0</v>
      </c>
      <c r="B1916" s="36">
        <f>Backlog!B1916</f>
        <v>0</v>
      </c>
      <c r="C1916" s="36">
        <f>Backlog!C1916</f>
        <v>0</v>
      </c>
      <c r="D1916" s="36">
        <f>Backlog!D1916</f>
        <v>0</v>
      </c>
      <c r="E1916" s="36">
        <f>Backlog!E1916</f>
        <v>0</v>
      </c>
      <c r="F1916" s="21">
        <f>Backlog!F1916</f>
        <v>0</v>
      </c>
      <c r="G1916" s="15">
        <f>Backlog!G1916</f>
        <v>0</v>
      </c>
      <c r="H1916" s="21">
        <f>Backlog!H1916</f>
        <v>0</v>
      </c>
      <c r="I1916" s="15">
        <f>IF(Backlog!I1916="12:00:00 AM","",Backlog!I1916)</f>
        <v>0</v>
      </c>
      <c r="J1916" s="21">
        <f>Backlog!J1916</f>
        <v>0</v>
      </c>
      <c r="K1916" s="21">
        <f>Backlog!K1916</f>
        <v>0</v>
      </c>
      <c r="L1916" s="47">
        <f>Backlog!L1916</f>
        <v>0</v>
      </c>
      <c r="M1916" s="48">
        <f>Backlog!M1916</f>
        <v>0</v>
      </c>
      <c r="N1916" s="21">
        <f>Backlog!N1916</f>
        <v>0</v>
      </c>
      <c r="O1916" s="44">
        <f>Backlog!O1916</f>
        <v>0</v>
      </c>
      <c r="P1916" s="21">
        <f>Backlog!P1916</f>
        <v>0</v>
      </c>
      <c r="Q1916" s="19">
        <f>Backlog!Q1916</f>
        <v>0</v>
      </c>
    </row>
    <row r="1917" spans="1:17" x14ac:dyDescent="0.3">
      <c r="A1917" s="36">
        <f>Backlog!A1917</f>
        <v>0</v>
      </c>
      <c r="B1917" s="36">
        <f>Backlog!B1917</f>
        <v>0</v>
      </c>
      <c r="C1917" s="36">
        <f>Backlog!C1917</f>
        <v>0</v>
      </c>
      <c r="D1917" s="36">
        <f>Backlog!D1917</f>
        <v>0</v>
      </c>
      <c r="E1917" s="36">
        <f>Backlog!E1917</f>
        <v>0</v>
      </c>
      <c r="F1917" s="21">
        <f>Backlog!F1917</f>
        <v>0</v>
      </c>
      <c r="G1917" s="15">
        <f>Backlog!G1917</f>
        <v>0</v>
      </c>
      <c r="H1917" s="21">
        <f>Backlog!H1917</f>
        <v>0</v>
      </c>
      <c r="I1917" s="15">
        <f>IF(Backlog!I1917="12:00:00 AM","",Backlog!I1917)</f>
        <v>0</v>
      </c>
      <c r="J1917" s="21">
        <f>Backlog!J1917</f>
        <v>0</v>
      </c>
      <c r="K1917" s="21">
        <f>Backlog!K1917</f>
        <v>0</v>
      </c>
      <c r="L1917" s="47">
        <f>Backlog!L1917</f>
        <v>0</v>
      </c>
      <c r="M1917" s="48">
        <f>Backlog!M1917</f>
        <v>0</v>
      </c>
      <c r="N1917" s="21">
        <f>Backlog!N1917</f>
        <v>0</v>
      </c>
      <c r="O1917" s="44">
        <f>Backlog!O1917</f>
        <v>0</v>
      </c>
      <c r="P1917" s="21">
        <f>Backlog!P1917</f>
        <v>0</v>
      </c>
      <c r="Q1917" s="19">
        <f>Backlog!Q1917</f>
        <v>0</v>
      </c>
    </row>
    <row r="1918" spans="1:17" x14ac:dyDescent="0.3">
      <c r="A1918" s="36">
        <f>Backlog!A1918</f>
        <v>0</v>
      </c>
      <c r="B1918" s="36">
        <f>Backlog!B1918</f>
        <v>0</v>
      </c>
      <c r="C1918" s="36">
        <f>Backlog!C1918</f>
        <v>0</v>
      </c>
      <c r="D1918" s="36">
        <f>Backlog!D1918</f>
        <v>0</v>
      </c>
      <c r="E1918" s="36">
        <f>Backlog!E1918</f>
        <v>0</v>
      </c>
      <c r="F1918" s="21">
        <f>Backlog!F1918</f>
        <v>0</v>
      </c>
      <c r="G1918" s="15">
        <f>Backlog!G1918</f>
        <v>0</v>
      </c>
      <c r="H1918" s="21">
        <f>Backlog!H1918</f>
        <v>0</v>
      </c>
      <c r="I1918" s="15">
        <f>IF(Backlog!I1918="12:00:00 AM","",Backlog!I1918)</f>
        <v>0</v>
      </c>
      <c r="J1918" s="21">
        <f>Backlog!J1918</f>
        <v>0</v>
      </c>
      <c r="K1918" s="21">
        <f>Backlog!K1918</f>
        <v>0</v>
      </c>
      <c r="L1918" s="47">
        <f>Backlog!L1918</f>
        <v>0</v>
      </c>
      <c r="M1918" s="48">
        <f>Backlog!M1918</f>
        <v>0</v>
      </c>
      <c r="N1918" s="21">
        <f>Backlog!N1918</f>
        <v>0</v>
      </c>
      <c r="O1918" s="44">
        <f>Backlog!O1918</f>
        <v>0</v>
      </c>
      <c r="P1918" s="21">
        <f>Backlog!P1918</f>
        <v>0</v>
      </c>
      <c r="Q1918" s="19">
        <f>Backlog!Q1918</f>
        <v>0</v>
      </c>
    </row>
    <row r="1919" spans="1:17" x14ac:dyDescent="0.3">
      <c r="A1919" s="36">
        <f>Backlog!A1919</f>
        <v>0</v>
      </c>
      <c r="B1919" s="36">
        <f>Backlog!B1919</f>
        <v>0</v>
      </c>
      <c r="C1919" s="36">
        <f>Backlog!C1919</f>
        <v>0</v>
      </c>
      <c r="D1919" s="36">
        <f>Backlog!D1919</f>
        <v>0</v>
      </c>
      <c r="E1919" s="36">
        <f>Backlog!E1919</f>
        <v>0</v>
      </c>
      <c r="F1919" s="21">
        <f>Backlog!F1919</f>
        <v>0</v>
      </c>
      <c r="G1919" s="15">
        <f>Backlog!G1919</f>
        <v>0</v>
      </c>
      <c r="H1919" s="21">
        <f>Backlog!H1919</f>
        <v>0</v>
      </c>
      <c r="I1919" s="15">
        <f>IF(Backlog!I1919="12:00:00 AM","",Backlog!I1919)</f>
        <v>0</v>
      </c>
      <c r="J1919" s="21">
        <f>Backlog!J1919</f>
        <v>0</v>
      </c>
      <c r="K1919" s="21">
        <f>Backlog!K1919</f>
        <v>0</v>
      </c>
      <c r="L1919" s="47">
        <f>Backlog!L1919</f>
        <v>0</v>
      </c>
      <c r="M1919" s="48">
        <f>Backlog!M1919</f>
        <v>0</v>
      </c>
      <c r="N1919" s="21">
        <f>Backlog!N1919</f>
        <v>0</v>
      </c>
      <c r="O1919" s="44">
        <f>Backlog!O1919</f>
        <v>0</v>
      </c>
      <c r="P1919" s="21">
        <f>Backlog!P1919</f>
        <v>0</v>
      </c>
      <c r="Q1919" s="19">
        <f>Backlog!Q1919</f>
        <v>0</v>
      </c>
    </row>
    <row r="1920" spans="1:17" x14ac:dyDescent="0.3">
      <c r="A1920" s="36">
        <f>Backlog!A1920</f>
        <v>0</v>
      </c>
      <c r="B1920" s="36">
        <f>Backlog!B1920</f>
        <v>0</v>
      </c>
      <c r="C1920" s="36">
        <f>Backlog!C1920</f>
        <v>0</v>
      </c>
      <c r="D1920" s="36">
        <f>Backlog!D1920</f>
        <v>0</v>
      </c>
      <c r="E1920" s="36">
        <f>Backlog!E1920</f>
        <v>0</v>
      </c>
      <c r="F1920" s="21">
        <f>Backlog!F1920</f>
        <v>0</v>
      </c>
      <c r="G1920" s="15">
        <f>Backlog!G1920</f>
        <v>0</v>
      </c>
      <c r="H1920" s="21">
        <f>Backlog!H1920</f>
        <v>0</v>
      </c>
      <c r="I1920" s="15">
        <f>IF(Backlog!I1920="12:00:00 AM","",Backlog!I1920)</f>
        <v>0</v>
      </c>
      <c r="J1920" s="21">
        <f>Backlog!J1920</f>
        <v>0</v>
      </c>
      <c r="K1920" s="21">
        <f>Backlog!K1920</f>
        <v>0</v>
      </c>
      <c r="L1920" s="47">
        <f>Backlog!L1920</f>
        <v>0</v>
      </c>
      <c r="M1920" s="48">
        <f>Backlog!M1920</f>
        <v>0</v>
      </c>
      <c r="N1920" s="21">
        <f>Backlog!N1920</f>
        <v>0</v>
      </c>
      <c r="O1920" s="44">
        <f>Backlog!O1920</f>
        <v>0</v>
      </c>
      <c r="P1920" s="21">
        <f>Backlog!P1920</f>
        <v>0</v>
      </c>
      <c r="Q1920" s="19">
        <f>Backlog!Q1920</f>
        <v>0</v>
      </c>
    </row>
    <row r="1921" spans="1:17" x14ac:dyDescent="0.3">
      <c r="A1921" s="36">
        <f>Backlog!A1921</f>
        <v>0</v>
      </c>
      <c r="B1921" s="36">
        <f>Backlog!B1921</f>
        <v>0</v>
      </c>
      <c r="C1921" s="36">
        <f>Backlog!C1921</f>
        <v>0</v>
      </c>
      <c r="D1921" s="36">
        <f>Backlog!D1921</f>
        <v>0</v>
      </c>
      <c r="E1921" s="36">
        <f>Backlog!E1921</f>
        <v>0</v>
      </c>
      <c r="F1921" s="21">
        <f>Backlog!F1921</f>
        <v>0</v>
      </c>
      <c r="G1921" s="15">
        <f>Backlog!G1921</f>
        <v>0</v>
      </c>
      <c r="H1921" s="21">
        <f>Backlog!H1921</f>
        <v>0</v>
      </c>
      <c r="I1921" s="15">
        <f>IF(Backlog!I1921="12:00:00 AM","",Backlog!I1921)</f>
        <v>0</v>
      </c>
      <c r="J1921" s="21">
        <f>Backlog!J1921</f>
        <v>0</v>
      </c>
      <c r="K1921" s="21">
        <f>Backlog!K1921</f>
        <v>0</v>
      </c>
      <c r="L1921" s="47">
        <f>Backlog!L1921</f>
        <v>0</v>
      </c>
      <c r="M1921" s="48">
        <f>Backlog!M1921</f>
        <v>0</v>
      </c>
      <c r="N1921" s="21">
        <f>Backlog!N1921</f>
        <v>0</v>
      </c>
      <c r="O1921" s="44">
        <f>Backlog!O1921</f>
        <v>0</v>
      </c>
      <c r="P1921" s="21">
        <f>Backlog!P1921</f>
        <v>0</v>
      </c>
      <c r="Q1921" s="19">
        <f>Backlog!Q1921</f>
        <v>0</v>
      </c>
    </row>
    <row r="1922" spans="1:17" x14ac:dyDescent="0.3">
      <c r="A1922" s="36">
        <f>Backlog!A1922</f>
        <v>0</v>
      </c>
      <c r="B1922" s="36">
        <f>Backlog!B1922</f>
        <v>0</v>
      </c>
      <c r="C1922" s="36">
        <f>Backlog!C1922</f>
        <v>0</v>
      </c>
      <c r="D1922" s="36">
        <f>Backlog!D1922</f>
        <v>0</v>
      </c>
      <c r="E1922" s="36">
        <f>Backlog!E1922</f>
        <v>0</v>
      </c>
      <c r="F1922" s="21">
        <f>Backlog!F1922</f>
        <v>0</v>
      </c>
      <c r="G1922" s="15">
        <f>Backlog!G1922</f>
        <v>0</v>
      </c>
      <c r="H1922" s="21">
        <f>Backlog!H1922</f>
        <v>0</v>
      </c>
      <c r="I1922" s="15">
        <f>IF(Backlog!I1922="12:00:00 AM","",Backlog!I1922)</f>
        <v>0</v>
      </c>
      <c r="J1922" s="21">
        <f>Backlog!J1922</f>
        <v>0</v>
      </c>
      <c r="K1922" s="21">
        <f>Backlog!K1922</f>
        <v>0</v>
      </c>
      <c r="L1922" s="47">
        <f>Backlog!L1922</f>
        <v>0</v>
      </c>
      <c r="M1922" s="48">
        <f>Backlog!M1922</f>
        <v>0</v>
      </c>
      <c r="N1922" s="21">
        <f>Backlog!N1922</f>
        <v>0</v>
      </c>
      <c r="O1922" s="44">
        <f>Backlog!O1922</f>
        <v>0</v>
      </c>
      <c r="P1922" s="21">
        <f>Backlog!P1922</f>
        <v>0</v>
      </c>
      <c r="Q1922" s="19">
        <f>Backlog!Q1922</f>
        <v>0</v>
      </c>
    </row>
    <row r="1923" spans="1:17" x14ac:dyDescent="0.3">
      <c r="A1923" s="36">
        <f>Backlog!A1923</f>
        <v>0</v>
      </c>
      <c r="B1923" s="36">
        <f>Backlog!B1923</f>
        <v>0</v>
      </c>
      <c r="C1923" s="36">
        <f>Backlog!C1923</f>
        <v>0</v>
      </c>
      <c r="D1923" s="36">
        <f>Backlog!D1923</f>
        <v>0</v>
      </c>
      <c r="E1923" s="36">
        <f>Backlog!E1923</f>
        <v>0</v>
      </c>
      <c r="F1923" s="21">
        <f>Backlog!F1923</f>
        <v>0</v>
      </c>
      <c r="G1923" s="15">
        <f>Backlog!G1923</f>
        <v>0</v>
      </c>
      <c r="H1923" s="21">
        <f>Backlog!H1923</f>
        <v>0</v>
      </c>
      <c r="I1923" s="15">
        <f>IF(Backlog!I1923="12:00:00 AM","",Backlog!I1923)</f>
        <v>0</v>
      </c>
      <c r="J1923" s="21">
        <f>Backlog!J1923</f>
        <v>0</v>
      </c>
      <c r="K1923" s="21">
        <f>Backlog!K1923</f>
        <v>0</v>
      </c>
      <c r="L1923" s="47">
        <f>Backlog!L1923</f>
        <v>0</v>
      </c>
      <c r="M1923" s="48">
        <f>Backlog!M1923</f>
        <v>0</v>
      </c>
      <c r="N1923" s="21">
        <f>Backlog!N1923</f>
        <v>0</v>
      </c>
      <c r="O1923" s="44">
        <f>Backlog!O1923</f>
        <v>0</v>
      </c>
      <c r="P1923" s="21">
        <f>Backlog!P1923</f>
        <v>0</v>
      </c>
      <c r="Q1923" s="19">
        <f>Backlog!Q1923</f>
        <v>0</v>
      </c>
    </row>
    <row r="1924" spans="1:17" x14ac:dyDescent="0.3">
      <c r="A1924" s="36">
        <f>Backlog!A1924</f>
        <v>0</v>
      </c>
      <c r="B1924" s="36">
        <f>Backlog!B1924</f>
        <v>0</v>
      </c>
      <c r="C1924" s="36">
        <f>Backlog!C1924</f>
        <v>0</v>
      </c>
      <c r="D1924" s="36">
        <f>Backlog!D1924</f>
        <v>0</v>
      </c>
      <c r="E1924" s="36">
        <f>Backlog!E1924</f>
        <v>0</v>
      </c>
      <c r="F1924" s="21">
        <f>Backlog!F1924</f>
        <v>0</v>
      </c>
      <c r="G1924" s="15">
        <f>Backlog!G1924</f>
        <v>0</v>
      </c>
      <c r="H1924" s="21">
        <f>Backlog!H1924</f>
        <v>0</v>
      </c>
      <c r="I1924" s="15">
        <f>IF(Backlog!I1924="12:00:00 AM","",Backlog!I1924)</f>
        <v>0</v>
      </c>
      <c r="J1924" s="21">
        <f>Backlog!J1924</f>
        <v>0</v>
      </c>
      <c r="K1924" s="21">
        <f>Backlog!K1924</f>
        <v>0</v>
      </c>
      <c r="L1924" s="47">
        <f>Backlog!L1924</f>
        <v>0</v>
      </c>
      <c r="M1924" s="48">
        <f>Backlog!M1924</f>
        <v>0</v>
      </c>
      <c r="N1924" s="21">
        <f>Backlog!N1924</f>
        <v>0</v>
      </c>
      <c r="O1924" s="44">
        <f>Backlog!O1924</f>
        <v>0</v>
      </c>
      <c r="P1924" s="21">
        <f>Backlog!P1924</f>
        <v>0</v>
      </c>
      <c r="Q1924" s="19">
        <f>Backlog!Q1924</f>
        <v>0</v>
      </c>
    </row>
    <row r="1925" spans="1:17" x14ac:dyDescent="0.3">
      <c r="A1925" s="36">
        <f>Backlog!A1925</f>
        <v>0</v>
      </c>
      <c r="B1925" s="36">
        <f>Backlog!B1925</f>
        <v>0</v>
      </c>
      <c r="C1925" s="36">
        <f>Backlog!C1925</f>
        <v>0</v>
      </c>
      <c r="D1925" s="36">
        <f>Backlog!D1925</f>
        <v>0</v>
      </c>
      <c r="E1925" s="36">
        <f>Backlog!E1925</f>
        <v>0</v>
      </c>
      <c r="F1925" s="21">
        <f>Backlog!F1925</f>
        <v>0</v>
      </c>
      <c r="G1925" s="15">
        <f>Backlog!G1925</f>
        <v>0</v>
      </c>
      <c r="H1925" s="21">
        <f>Backlog!H1925</f>
        <v>0</v>
      </c>
      <c r="I1925" s="15">
        <f>IF(Backlog!I1925="12:00:00 AM","",Backlog!I1925)</f>
        <v>0</v>
      </c>
      <c r="J1925" s="21">
        <f>Backlog!J1925</f>
        <v>0</v>
      </c>
      <c r="K1925" s="21">
        <f>Backlog!K1925</f>
        <v>0</v>
      </c>
      <c r="L1925" s="47">
        <f>Backlog!L1925</f>
        <v>0</v>
      </c>
      <c r="M1925" s="48">
        <f>Backlog!M1925</f>
        <v>0</v>
      </c>
      <c r="N1925" s="21">
        <f>Backlog!N1925</f>
        <v>0</v>
      </c>
      <c r="O1925" s="44">
        <f>Backlog!O1925</f>
        <v>0</v>
      </c>
      <c r="P1925" s="21">
        <f>Backlog!P1925</f>
        <v>0</v>
      </c>
      <c r="Q1925" s="19">
        <f>Backlog!Q1925</f>
        <v>0</v>
      </c>
    </row>
    <row r="1926" spans="1:17" x14ac:dyDescent="0.3">
      <c r="A1926" s="36">
        <f>Backlog!A1926</f>
        <v>0</v>
      </c>
      <c r="B1926" s="36">
        <f>Backlog!B1926</f>
        <v>0</v>
      </c>
      <c r="C1926" s="36">
        <f>Backlog!C1926</f>
        <v>0</v>
      </c>
      <c r="D1926" s="36">
        <f>Backlog!D1926</f>
        <v>0</v>
      </c>
      <c r="E1926" s="36">
        <f>Backlog!E1926</f>
        <v>0</v>
      </c>
      <c r="F1926" s="21">
        <f>Backlog!F1926</f>
        <v>0</v>
      </c>
      <c r="G1926" s="15">
        <f>Backlog!G1926</f>
        <v>0</v>
      </c>
      <c r="H1926" s="21">
        <f>Backlog!H1926</f>
        <v>0</v>
      </c>
      <c r="I1926" s="15">
        <f>IF(Backlog!I1926="12:00:00 AM","",Backlog!I1926)</f>
        <v>0</v>
      </c>
      <c r="J1926" s="21">
        <f>Backlog!J1926</f>
        <v>0</v>
      </c>
      <c r="K1926" s="21">
        <f>Backlog!K1926</f>
        <v>0</v>
      </c>
      <c r="L1926" s="47">
        <f>Backlog!L1926</f>
        <v>0</v>
      </c>
      <c r="M1926" s="48">
        <f>Backlog!M1926</f>
        <v>0</v>
      </c>
      <c r="N1926" s="21">
        <f>Backlog!N1926</f>
        <v>0</v>
      </c>
      <c r="O1926" s="44">
        <f>Backlog!O1926</f>
        <v>0</v>
      </c>
      <c r="P1926" s="21">
        <f>Backlog!P1926</f>
        <v>0</v>
      </c>
      <c r="Q1926" s="19">
        <f>Backlog!Q1926</f>
        <v>0</v>
      </c>
    </row>
    <row r="1927" spans="1:17" x14ac:dyDescent="0.3">
      <c r="A1927" s="36">
        <f>Backlog!A1927</f>
        <v>0</v>
      </c>
      <c r="B1927" s="36">
        <f>Backlog!B1927</f>
        <v>0</v>
      </c>
      <c r="C1927" s="36">
        <f>Backlog!C1927</f>
        <v>0</v>
      </c>
      <c r="D1927" s="36">
        <f>Backlog!D1927</f>
        <v>0</v>
      </c>
      <c r="E1927" s="36">
        <f>Backlog!E1927</f>
        <v>0</v>
      </c>
      <c r="F1927" s="21">
        <f>Backlog!F1927</f>
        <v>0</v>
      </c>
      <c r="G1927" s="15">
        <f>Backlog!G1927</f>
        <v>0</v>
      </c>
      <c r="H1927" s="21">
        <f>Backlog!H1927</f>
        <v>0</v>
      </c>
      <c r="I1927" s="15">
        <f>IF(Backlog!I1927="12:00:00 AM","",Backlog!I1927)</f>
        <v>0</v>
      </c>
      <c r="J1927" s="21">
        <f>Backlog!J1927</f>
        <v>0</v>
      </c>
      <c r="K1927" s="21">
        <f>Backlog!K1927</f>
        <v>0</v>
      </c>
      <c r="L1927" s="47">
        <f>Backlog!L1927</f>
        <v>0</v>
      </c>
      <c r="M1927" s="48">
        <f>Backlog!M1927</f>
        <v>0</v>
      </c>
      <c r="N1927" s="21">
        <f>Backlog!N1927</f>
        <v>0</v>
      </c>
      <c r="O1927" s="44">
        <f>Backlog!O1927</f>
        <v>0</v>
      </c>
      <c r="P1927" s="21">
        <f>Backlog!P1927</f>
        <v>0</v>
      </c>
      <c r="Q1927" s="19">
        <f>Backlog!Q1927</f>
        <v>0</v>
      </c>
    </row>
    <row r="1928" spans="1:17" x14ac:dyDescent="0.3">
      <c r="A1928" s="36">
        <f>Backlog!A1928</f>
        <v>0</v>
      </c>
      <c r="B1928" s="36">
        <f>Backlog!B1928</f>
        <v>0</v>
      </c>
      <c r="C1928" s="36">
        <f>Backlog!C1928</f>
        <v>0</v>
      </c>
      <c r="D1928" s="36">
        <f>Backlog!D1928</f>
        <v>0</v>
      </c>
      <c r="E1928" s="36">
        <f>Backlog!E1928</f>
        <v>0</v>
      </c>
      <c r="F1928" s="21">
        <f>Backlog!F1928</f>
        <v>0</v>
      </c>
      <c r="G1928" s="15">
        <f>Backlog!G1928</f>
        <v>0</v>
      </c>
      <c r="H1928" s="21">
        <f>Backlog!H1928</f>
        <v>0</v>
      </c>
      <c r="I1928" s="15">
        <f>IF(Backlog!I1928="12:00:00 AM","",Backlog!I1928)</f>
        <v>0</v>
      </c>
      <c r="J1928" s="21">
        <f>Backlog!J1928</f>
        <v>0</v>
      </c>
      <c r="K1928" s="21">
        <f>Backlog!K1928</f>
        <v>0</v>
      </c>
      <c r="L1928" s="47">
        <f>Backlog!L1928</f>
        <v>0</v>
      </c>
      <c r="M1928" s="48">
        <f>Backlog!M1928</f>
        <v>0</v>
      </c>
      <c r="N1928" s="21">
        <f>Backlog!N1928</f>
        <v>0</v>
      </c>
      <c r="O1928" s="44">
        <f>Backlog!O1928</f>
        <v>0</v>
      </c>
      <c r="P1928" s="21">
        <f>Backlog!P1928</f>
        <v>0</v>
      </c>
      <c r="Q1928" s="19">
        <f>Backlog!Q1928</f>
        <v>0</v>
      </c>
    </row>
    <row r="1929" spans="1:17" x14ac:dyDescent="0.3">
      <c r="A1929" s="36">
        <f>Backlog!A1929</f>
        <v>0</v>
      </c>
      <c r="B1929" s="36">
        <f>Backlog!B1929</f>
        <v>0</v>
      </c>
      <c r="C1929" s="36">
        <f>Backlog!C1929</f>
        <v>0</v>
      </c>
      <c r="D1929" s="36">
        <f>Backlog!D1929</f>
        <v>0</v>
      </c>
      <c r="E1929" s="36">
        <f>Backlog!E1929</f>
        <v>0</v>
      </c>
      <c r="F1929" s="21">
        <f>Backlog!F1929</f>
        <v>0</v>
      </c>
      <c r="G1929" s="15">
        <f>Backlog!G1929</f>
        <v>0</v>
      </c>
      <c r="H1929" s="21">
        <f>Backlog!H1929</f>
        <v>0</v>
      </c>
      <c r="I1929" s="15">
        <f>IF(Backlog!I1929="12:00:00 AM","",Backlog!I1929)</f>
        <v>0</v>
      </c>
      <c r="J1929" s="21">
        <f>Backlog!J1929</f>
        <v>0</v>
      </c>
      <c r="K1929" s="21">
        <f>Backlog!K1929</f>
        <v>0</v>
      </c>
      <c r="L1929" s="47">
        <f>Backlog!L1929</f>
        <v>0</v>
      </c>
      <c r="M1929" s="48">
        <f>Backlog!M1929</f>
        <v>0</v>
      </c>
      <c r="N1929" s="21">
        <f>Backlog!N1929</f>
        <v>0</v>
      </c>
      <c r="O1929" s="44">
        <f>Backlog!O1929</f>
        <v>0</v>
      </c>
      <c r="P1929" s="21">
        <f>Backlog!P1929</f>
        <v>0</v>
      </c>
      <c r="Q1929" s="19">
        <f>Backlog!Q1929</f>
        <v>0</v>
      </c>
    </row>
    <row r="1930" spans="1:17" x14ac:dyDescent="0.3">
      <c r="A1930" s="36">
        <f>Backlog!A1930</f>
        <v>0</v>
      </c>
      <c r="B1930" s="36">
        <f>Backlog!B1930</f>
        <v>0</v>
      </c>
      <c r="C1930" s="36">
        <f>Backlog!C1930</f>
        <v>0</v>
      </c>
      <c r="D1930" s="36">
        <f>Backlog!D1930</f>
        <v>0</v>
      </c>
      <c r="E1930" s="36">
        <f>Backlog!E1930</f>
        <v>0</v>
      </c>
      <c r="F1930" s="21">
        <f>Backlog!F1930</f>
        <v>0</v>
      </c>
      <c r="G1930" s="15">
        <f>Backlog!G1930</f>
        <v>0</v>
      </c>
      <c r="H1930" s="21">
        <f>Backlog!H1930</f>
        <v>0</v>
      </c>
      <c r="I1930" s="15">
        <f>IF(Backlog!I1930="12:00:00 AM","",Backlog!I1930)</f>
        <v>0</v>
      </c>
      <c r="J1930" s="21">
        <f>Backlog!J1930</f>
        <v>0</v>
      </c>
      <c r="K1930" s="21">
        <f>Backlog!K1930</f>
        <v>0</v>
      </c>
      <c r="L1930" s="47">
        <f>Backlog!L1930</f>
        <v>0</v>
      </c>
      <c r="M1930" s="48">
        <f>Backlog!M1930</f>
        <v>0</v>
      </c>
      <c r="N1930" s="21">
        <f>Backlog!N1930</f>
        <v>0</v>
      </c>
      <c r="O1930" s="44">
        <f>Backlog!O1930</f>
        <v>0</v>
      </c>
      <c r="P1930" s="21">
        <f>Backlog!P1930</f>
        <v>0</v>
      </c>
      <c r="Q1930" s="19">
        <f>Backlog!Q1930</f>
        <v>0</v>
      </c>
    </row>
    <row r="1931" spans="1:17" x14ac:dyDescent="0.3">
      <c r="A1931" s="36">
        <f>Backlog!A1931</f>
        <v>0</v>
      </c>
      <c r="B1931" s="36">
        <f>Backlog!B1931</f>
        <v>0</v>
      </c>
      <c r="C1931" s="36">
        <f>Backlog!C1931</f>
        <v>0</v>
      </c>
      <c r="D1931" s="36">
        <f>Backlog!D1931</f>
        <v>0</v>
      </c>
      <c r="E1931" s="36">
        <f>Backlog!E1931</f>
        <v>0</v>
      </c>
      <c r="F1931" s="21">
        <f>Backlog!F1931</f>
        <v>0</v>
      </c>
      <c r="G1931" s="15">
        <f>Backlog!G1931</f>
        <v>0</v>
      </c>
      <c r="H1931" s="21">
        <f>Backlog!H1931</f>
        <v>0</v>
      </c>
      <c r="I1931" s="15">
        <f>IF(Backlog!I1931="12:00:00 AM","",Backlog!I1931)</f>
        <v>0</v>
      </c>
      <c r="J1931" s="21">
        <f>Backlog!J1931</f>
        <v>0</v>
      </c>
      <c r="K1931" s="21">
        <f>Backlog!K1931</f>
        <v>0</v>
      </c>
      <c r="L1931" s="47">
        <f>Backlog!L1931</f>
        <v>0</v>
      </c>
      <c r="M1931" s="48">
        <f>Backlog!M1931</f>
        <v>0</v>
      </c>
      <c r="N1931" s="21">
        <f>Backlog!N1931</f>
        <v>0</v>
      </c>
      <c r="O1931" s="44">
        <f>Backlog!O1931</f>
        <v>0</v>
      </c>
      <c r="P1931" s="21">
        <f>Backlog!P1931</f>
        <v>0</v>
      </c>
      <c r="Q1931" s="19">
        <f>Backlog!Q1931</f>
        <v>0</v>
      </c>
    </row>
    <row r="1932" spans="1:17" x14ac:dyDescent="0.3">
      <c r="A1932" s="36">
        <f>Backlog!A1932</f>
        <v>0</v>
      </c>
      <c r="B1932" s="36">
        <f>Backlog!B1932</f>
        <v>0</v>
      </c>
      <c r="C1932" s="36">
        <f>Backlog!C1932</f>
        <v>0</v>
      </c>
      <c r="D1932" s="36">
        <f>Backlog!D1932</f>
        <v>0</v>
      </c>
      <c r="E1932" s="36">
        <f>Backlog!E1932</f>
        <v>0</v>
      </c>
      <c r="F1932" s="21">
        <f>Backlog!F1932</f>
        <v>0</v>
      </c>
      <c r="G1932" s="15">
        <f>Backlog!G1932</f>
        <v>0</v>
      </c>
      <c r="H1932" s="21">
        <f>Backlog!H1932</f>
        <v>0</v>
      </c>
      <c r="I1932" s="15">
        <f>IF(Backlog!I1932="12:00:00 AM","",Backlog!I1932)</f>
        <v>0</v>
      </c>
      <c r="J1932" s="21">
        <f>Backlog!J1932</f>
        <v>0</v>
      </c>
      <c r="K1932" s="21">
        <f>Backlog!K1932</f>
        <v>0</v>
      </c>
      <c r="L1932" s="47">
        <f>Backlog!L1932</f>
        <v>0</v>
      </c>
      <c r="M1932" s="48">
        <f>Backlog!M1932</f>
        <v>0</v>
      </c>
      <c r="N1932" s="21">
        <f>Backlog!N1932</f>
        <v>0</v>
      </c>
      <c r="O1932" s="44">
        <f>Backlog!O1932</f>
        <v>0</v>
      </c>
      <c r="P1932" s="21">
        <f>Backlog!P1932</f>
        <v>0</v>
      </c>
      <c r="Q1932" s="19">
        <f>Backlog!Q1932</f>
        <v>0</v>
      </c>
    </row>
    <row r="1933" spans="1:17" x14ac:dyDescent="0.3">
      <c r="A1933" s="36">
        <f>Backlog!A1933</f>
        <v>0</v>
      </c>
      <c r="B1933" s="36">
        <f>Backlog!B1933</f>
        <v>0</v>
      </c>
      <c r="C1933" s="36">
        <f>Backlog!C1933</f>
        <v>0</v>
      </c>
      <c r="D1933" s="36">
        <f>Backlog!D1933</f>
        <v>0</v>
      </c>
      <c r="E1933" s="36">
        <f>Backlog!E1933</f>
        <v>0</v>
      </c>
      <c r="F1933" s="21">
        <f>Backlog!F1933</f>
        <v>0</v>
      </c>
      <c r="G1933" s="15">
        <f>Backlog!G1933</f>
        <v>0</v>
      </c>
      <c r="H1933" s="21">
        <f>Backlog!H1933</f>
        <v>0</v>
      </c>
      <c r="I1933" s="15">
        <f>IF(Backlog!I1933="12:00:00 AM","",Backlog!I1933)</f>
        <v>0</v>
      </c>
      <c r="J1933" s="21">
        <f>Backlog!J1933</f>
        <v>0</v>
      </c>
      <c r="K1933" s="21">
        <f>Backlog!K1933</f>
        <v>0</v>
      </c>
      <c r="L1933" s="47">
        <f>Backlog!L1933</f>
        <v>0</v>
      </c>
      <c r="M1933" s="48">
        <f>Backlog!M1933</f>
        <v>0</v>
      </c>
      <c r="N1933" s="21">
        <f>Backlog!N1933</f>
        <v>0</v>
      </c>
      <c r="O1933" s="44">
        <f>Backlog!O1933</f>
        <v>0</v>
      </c>
      <c r="P1933" s="21">
        <f>Backlog!P1933</f>
        <v>0</v>
      </c>
      <c r="Q1933" s="19">
        <f>Backlog!Q1933</f>
        <v>0</v>
      </c>
    </row>
    <row r="1934" spans="1:17" x14ac:dyDescent="0.3">
      <c r="A1934" s="36">
        <f>Backlog!A1934</f>
        <v>0</v>
      </c>
      <c r="B1934" s="36">
        <f>Backlog!B1934</f>
        <v>0</v>
      </c>
      <c r="C1934" s="36">
        <f>Backlog!C1934</f>
        <v>0</v>
      </c>
      <c r="D1934" s="36">
        <f>Backlog!D1934</f>
        <v>0</v>
      </c>
      <c r="E1934" s="36">
        <f>Backlog!E1934</f>
        <v>0</v>
      </c>
      <c r="F1934" s="21">
        <f>Backlog!F1934</f>
        <v>0</v>
      </c>
      <c r="G1934" s="15">
        <f>Backlog!G1934</f>
        <v>0</v>
      </c>
      <c r="H1934" s="21">
        <f>Backlog!H1934</f>
        <v>0</v>
      </c>
      <c r="I1934" s="15">
        <f>IF(Backlog!I1934="12:00:00 AM","",Backlog!I1934)</f>
        <v>0</v>
      </c>
      <c r="J1934" s="21">
        <f>Backlog!J1934</f>
        <v>0</v>
      </c>
      <c r="K1934" s="21">
        <f>Backlog!K1934</f>
        <v>0</v>
      </c>
      <c r="L1934" s="47">
        <f>Backlog!L1934</f>
        <v>0</v>
      </c>
      <c r="M1934" s="48">
        <f>Backlog!M1934</f>
        <v>0</v>
      </c>
      <c r="N1934" s="21">
        <f>Backlog!N1934</f>
        <v>0</v>
      </c>
      <c r="O1934" s="44">
        <f>Backlog!O1934</f>
        <v>0</v>
      </c>
      <c r="P1934" s="21">
        <f>Backlog!P1934</f>
        <v>0</v>
      </c>
      <c r="Q1934" s="19">
        <f>Backlog!Q1934</f>
        <v>0</v>
      </c>
    </row>
    <row r="1935" spans="1:17" x14ac:dyDescent="0.3">
      <c r="A1935" s="36">
        <f>Backlog!A1935</f>
        <v>0</v>
      </c>
      <c r="B1935" s="36">
        <f>Backlog!B1935</f>
        <v>0</v>
      </c>
      <c r="C1935" s="36">
        <f>Backlog!C1935</f>
        <v>0</v>
      </c>
      <c r="D1935" s="36">
        <f>Backlog!D1935</f>
        <v>0</v>
      </c>
      <c r="E1935" s="36">
        <f>Backlog!E1935</f>
        <v>0</v>
      </c>
      <c r="F1935" s="21">
        <f>Backlog!F1935</f>
        <v>0</v>
      </c>
      <c r="G1935" s="15">
        <f>Backlog!G1935</f>
        <v>0</v>
      </c>
      <c r="H1935" s="21">
        <f>Backlog!H1935</f>
        <v>0</v>
      </c>
      <c r="I1935" s="15">
        <f>IF(Backlog!I1935="12:00:00 AM","",Backlog!I1935)</f>
        <v>0</v>
      </c>
      <c r="J1935" s="21">
        <f>Backlog!J1935</f>
        <v>0</v>
      </c>
      <c r="K1935" s="21">
        <f>Backlog!K1935</f>
        <v>0</v>
      </c>
      <c r="L1935" s="47">
        <f>Backlog!L1935</f>
        <v>0</v>
      </c>
      <c r="M1935" s="48">
        <f>Backlog!M1935</f>
        <v>0</v>
      </c>
      <c r="N1935" s="21">
        <f>Backlog!N1935</f>
        <v>0</v>
      </c>
      <c r="O1935" s="44">
        <f>Backlog!O1935</f>
        <v>0</v>
      </c>
      <c r="P1935" s="21">
        <f>Backlog!P1935</f>
        <v>0</v>
      </c>
      <c r="Q1935" s="19">
        <f>Backlog!Q1935</f>
        <v>0</v>
      </c>
    </row>
    <row r="1936" spans="1:17" x14ac:dyDescent="0.3">
      <c r="A1936" s="36">
        <f>Backlog!A1936</f>
        <v>0</v>
      </c>
      <c r="B1936" s="36">
        <f>Backlog!B1936</f>
        <v>0</v>
      </c>
      <c r="C1936" s="36">
        <f>Backlog!C1936</f>
        <v>0</v>
      </c>
      <c r="D1936" s="36">
        <f>Backlog!D1936</f>
        <v>0</v>
      </c>
      <c r="E1936" s="36">
        <f>Backlog!E1936</f>
        <v>0</v>
      </c>
      <c r="F1936" s="21">
        <f>Backlog!F1936</f>
        <v>0</v>
      </c>
      <c r="G1936" s="15">
        <f>Backlog!G1936</f>
        <v>0</v>
      </c>
      <c r="H1936" s="21">
        <f>Backlog!H1936</f>
        <v>0</v>
      </c>
      <c r="I1936" s="15">
        <f>IF(Backlog!I1936="12:00:00 AM","",Backlog!I1936)</f>
        <v>0</v>
      </c>
      <c r="J1936" s="21">
        <f>Backlog!J1936</f>
        <v>0</v>
      </c>
      <c r="K1936" s="21">
        <f>Backlog!K1936</f>
        <v>0</v>
      </c>
      <c r="L1936" s="47">
        <f>Backlog!L1936</f>
        <v>0</v>
      </c>
      <c r="M1936" s="48">
        <f>Backlog!M1936</f>
        <v>0</v>
      </c>
      <c r="N1936" s="21">
        <f>Backlog!N1936</f>
        <v>0</v>
      </c>
      <c r="O1936" s="44">
        <f>Backlog!O1936</f>
        <v>0</v>
      </c>
      <c r="P1936" s="21">
        <f>Backlog!P1936</f>
        <v>0</v>
      </c>
      <c r="Q1936" s="19">
        <f>Backlog!Q1936</f>
        <v>0</v>
      </c>
    </row>
    <row r="1937" spans="1:17" x14ac:dyDescent="0.3">
      <c r="A1937" s="36">
        <f>Backlog!A1937</f>
        <v>0</v>
      </c>
      <c r="B1937" s="36">
        <f>Backlog!B1937</f>
        <v>0</v>
      </c>
      <c r="C1937" s="36">
        <f>Backlog!C1937</f>
        <v>0</v>
      </c>
      <c r="D1937" s="36">
        <f>Backlog!D1937</f>
        <v>0</v>
      </c>
      <c r="E1937" s="36">
        <f>Backlog!E1937</f>
        <v>0</v>
      </c>
      <c r="F1937" s="21">
        <f>Backlog!F1937</f>
        <v>0</v>
      </c>
      <c r="G1937" s="15">
        <f>Backlog!G1937</f>
        <v>0</v>
      </c>
      <c r="H1937" s="21">
        <f>Backlog!H1937</f>
        <v>0</v>
      </c>
      <c r="I1937" s="15">
        <f>IF(Backlog!I1937="12:00:00 AM","",Backlog!I1937)</f>
        <v>0</v>
      </c>
      <c r="J1937" s="21">
        <f>Backlog!J1937</f>
        <v>0</v>
      </c>
      <c r="K1937" s="21">
        <f>Backlog!K1937</f>
        <v>0</v>
      </c>
      <c r="L1937" s="47">
        <f>Backlog!L1937</f>
        <v>0</v>
      </c>
      <c r="M1937" s="48">
        <f>Backlog!M1937</f>
        <v>0</v>
      </c>
      <c r="N1937" s="21">
        <f>Backlog!N1937</f>
        <v>0</v>
      </c>
      <c r="O1937" s="44">
        <f>Backlog!O1937</f>
        <v>0</v>
      </c>
      <c r="P1937" s="21">
        <f>Backlog!P1937</f>
        <v>0</v>
      </c>
      <c r="Q1937" s="19">
        <f>Backlog!Q1937</f>
        <v>0</v>
      </c>
    </row>
    <row r="1938" spans="1:17" x14ac:dyDescent="0.3">
      <c r="A1938" s="36">
        <f>Backlog!A1938</f>
        <v>0</v>
      </c>
      <c r="B1938" s="36">
        <f>Backlog!B1938</f>
        <v>0</v>
      </c>
      <c r="C1938" s="36">
        <f>Backlog!C1938</f>
        <v>0</v>
      </c>
      <c r="D1938" s="36">
        <f>Backlog!D1938</f>
        <v>0</v>
      </c>
      <c r="E1938" s="36">
        <f>Backlog!E1938</f>
        <v>0</v>
      </c>
      <c r="F1938" s="21">
        <f>Backlog!F1938</f>
        <v>0</v>
      </c>
      <c r="G1938" s="15">
        <f>Backlog!G1938</f>
        <v>0</v>
      </c>
      <c r="H1938" s="21">
        <f>Backlog!H1938</f>
        <v>0</v>
      </c>
      <c r="I1938" s="15">
        <f>IF(Backlog!I1938="12:00:00 AM","",Backlog!I1938)</f>
        <v>0</v>
      </c>
      <c r="J1938" s="21">
        <f>Backlog!J1938</f>
        <v>0</v>
      </c>
      <c r="K1938" s="21">
        <f>Backlog!K1938</f>
        <v>0</v>
      </c>
      <c r="L1938" s="47">
        <f>Backlog!L1938</f>
        <v>0</v>
      </c>
      <c r="M1938" s="48">
        <f>Backlog!M1938</f>
        <v>0</v>
      </c>
      <c r="N1938" s="21">
        <f>Backlog!N1938</f>
        <v>0</v>
      </c>
      <c r="O1938" s="44">
        <f>Backlog!O1938</f>
        <v>0</v>
      </c>
      <c r="P1938" s="21">
        <f>Backlog!P1938</f>
        <v>0</v>
      </c>
      <c r="Q1938" s="19">
        <f>Backlog!Q1938</f>
        <v>0</v>
      </c>
    </row>
    <row r="1939" spans="1:17" x14ac:dyDescent="0.3">
      <c r="A1939" s="36">
        <f>Backlog!A1939</f>
        <v>0</v>
      </c>
      <c r="B1939" s="36">
        <f>Backlog!B1939</f>
        <v>0</v>
      </c>
      <c r="C1939" s="36">
        <f>Backlog!C1939</f>
        <v>0</v>
      </c>
      <c r="D1939" s="36">
        <f>Backlog!D1939</f>
        <v>0</v>
      </c>
      <c r="E1939" s="36">
        <f>Backlog!E1939</f>
        <v>0</v>
      </c>
      <c r="F1939" s="21">
        <f>Backlog!F1939</f>
        <v>0</v>
      </c>
      <c r="G1939" s="15">
        <f>Backlog!G1939</f>
        <v>0</v>
      </c>
      <c r="H1939" s="21">
        <f>Backlog!H1939</f>
        <v>0</v>
      </c>
      <c r="I1939" s="15">
        <f>IF(Backlog!I1939="12:00:00 AM","",Backlog!I1939)</f>
        <v>0</v>
      </c>
      <c r="J1939" s="21">
        <f>Backlog!J1939</f>
        <v>0</v>
      </c>
      <c r="K1939" s="21">
        <f>Backlog!K1939</f>
        <v>0</v>
      </c>
      <c r="L1939" s="47">
        <f>Backlog!L1939</f>
        <v>0</v>
      </c>
      <c r="M1939" s="48">
        <f>Backlog!M1939</f>
        <v>0</v>
      </c>
      <c r="N1939" s="21">
        <f>Backlog!N1939</f>
        <v>0</v>
      </c>
      <c r="O1939" s="44">
        <f>Backlog!O1939</f>
        <v>0</v>
      </c>
      <c r="P1939" s="21">
        <f>Backlog!P1939</f>
        <v>0</v>
      </c>
      <c r="Q1939" s="19">
        <f>Backlog!Q1939</f>
        <v>0</v>
      </c>
    </row>
    <row r="1940" spans="1:17" x14ac:dyDescent="0.3">
      <c r="A1940" s="36">
        <f>Backlog!A1940</f>
        <v>0</v>
      </c>
      <c r="B1940" s="36">
        <f>Backlog!B1940</f>
        <v>0</v>
      </c>
      <c r="C1940" s="36">
        <f>Backlog!C1940</f>
        <v>0</v>
      </c>
      <c r="D1940" s="36">
        <f>Backlog!D1940</f>
        <v>0</v>
      </c>
      <c r="E1940" s="36">
        <f>Backlog!E1940</f>
        <v>0</v>
      </c>
      <c r="F1940" s="21">
        <f>Backlog!F1940</f>
        <v>0</v>
      </c>
      <c r="G1940" s="15">
        <f>Backlog!G1940</f>
        <v>0</v>
      </c>
      <c r="H1940" s="21">
        <f>Backlog!H1940</f>
        <v>0</v>
      </c>
      <c r="I1940" s="15">
        <f>IF(Backlog!I1940="12:00:00 AM","",Backlog!I1940)</f>
        <v>0</v>
      </c>
      <c r="J1940" s="21">
        <f>Backlog!J1940</f>
        <v>0</v>
      </c>
      <c r="K1940" s="21">
        <f>Backlog!K1940</f>
        <v>0</v>
      </c>
      <c r="L1940" s="47">
        <f>Backlog!L1940</f>
        <v>0</v>
      </c>
      <c r="M1940" s="48">
        <f>Backlog!M1940</f>
        <v>0</v>
      </c>
      <c r="N1940" s="21">
        <f>Backlog!N1940</f>
        <v>0</v>
      </c>
      <c r="O1940" s="44">
        <f>Backlog!O1940</f>
        <v>0</v>
      </c>
      <c r="P1940" s="21">
        <f>Backlog!P1940</f>
        <v>0</v>
      </c>
      <c r="Q1940" s="19">
        <f>Backlog!Q1940</f>
        <v>0</v>
      </c>
    </row>
    <row r="1941" spans="1:17" x14ac:dyDescent="0.3">
      <c r="A1941" s="36">
        <f>Backlog!A1941</f>
        <v>0</v>
      </c>
      <c r="B1941" s="36">
        <f>Backlog!B1941</f>
        <v>0</v>
      </c>
      <c r="C1941" s="36">
        <f>Backlog!C1941</f>
        <v>0</v>
      </c>
      <c r="D1941" s="36">
        <f>Backlog!D1941</f>
        <v>0</v>
      </c>
      <c r="E1941" s="36">
        <f>Backlog!E1941</f>
        <v>0</v>
      </c>
      <c r="F1941" s="21">
        <f>Backlog!F1941</f>
        <v>0</v>
      </c>
      <c r="G1941" s="15">
        <f>Backlog!G1941</f>
        <v>0</v>
      </c>
      <c r="H1941" s="21">
        <f>Backlog!H1941</f>
        <v>0</v>
      </c>
      <c r="I1941" s="15">
        <f>IF(Backlog!I1941="12:00:00 AM","",Backlog!I1941)</f>
        <v>0</v>
      </c>
      <c r="J1941" s="21">
        <f>Backlog!J1941</f>
        <v>0</v>
      </c>
      <c r="K1941" s="21">
        <f>Backlog!K1941</f>
        <v>0</v>
      </c>
      <c r="L1941" s="47">
        <f>Backlog!L1941</f>
        <v>0</v>
      </c>
      <c r="M1941" s="48">
        <f>Backlog!M1941</f>
        <v>0</v>
      </c>
      <c r="N1941" s="21">
        <f>Backlog!N1941</f>
        <v>0</v>
      </c>
      <c r="O1941" s="44">
        <f>Backlog!O1941</f>
        <v>0</v>
      </c>
      <c r="P1941" s="21">
        <f>Backlog!P1941</f>
        <v>0</v>
      </c>
      <c r="Q1941" s="19">
        <f>Backlog!Q1941</f>
        <v>0</v>
      </c>
    </row>
    <row r="1942" spans="1:17" x14ac:dyDescent="0.3">
      <c r="A1942" s="36">
        <f>Backlog!A1942</f>
        <v>0</v>
      </c>
      <c r="B1942" s="36">
        <f>Backlog!B1942</f>
        <v>0</v>
      </c>
      <c r="C1942" s="36">
        <f>Backlog!C1942</f>
        <v>0</v>
      </c>
      <c r="D1942" s="36">
        <f>Backlog!D1942</f>
        <v>0</v>
      </c>
      <c r="E1942" s="36">
        <f>Backlog!E1942</f>
        <v>0</v>
      </c>
      <c r="F1942" s="21">
        <f>Backlog!F1942</f>
        <v>0</v>
      </c>
      <c r="G1942" s="15">
        <f>Backlog!G1942</f>
        <v>0</v>
      </c>
      <c r="H1942" s="21">
        <f>Backlog!H1942</f>
        <v>0</v>
      </c>
      <c r="I1942" s="15">
        <f>IF(Backlog!I1942="12:00:00 AM","",Backlog!I1942)</f>
        <v>0</v>
      </c>
      <c r="J1942" s="21">
        <f>Backlog!J1942</f>
        <v>0</v>
      </c>
      <c r="K1942" s="21">
        <f>Backlog!K1942</f>
        <v>0</v>
      </c>
      <c r="L1942" s="47">
        <f>Backlog!L1942</f>
        <v>0</v>
      </c>
      <c r="M1942" s="48">
        <f>Backlog!M1942</f>
        <v>0</v>
      </c>
      <c r="N1942" s="21">
        <f>Backlog!N1942</f>
        <v>0</v>
      </c>
      <c r="O1942" s="44">
        <f>Backlog!O1942</f>
        <v>0</v>
      </c>
      <c r="P1942" s="21">
        <f>Backlog!P1942</f>
        <v>0</v>
      </c>
      <c r="Q1942" s="19">
        <f>Backlog!Q1942</f>
        <v>0</v>
      </c>
    </row>
    <row r="1943" spans="1:17" x14ac:dyDescent="0.3">
      <c r="A1943" s="36">
        <f>Backlog!A1943</f>
        <v>0</v>
      </c>
      <c r="B1943" s="36">
        <f>Backlog!B1943</f>
        <v>0</v>
      </c>
      <c r="C1943" s="36">
        <f>Backlog!C1943</f>
        <v>0</v>
      </c>
      <c r="D1943" s="36">
        <f>Backlog!D1943</f>
        <v>0</v>
      </c>
      <c r="E1943" s="36">
        <f>Backlog!E1943</f>
        <v>0</v>
      </c>
      <c r="F1943" s="21">
        <f>Backlog!F1943</f>
        <v>0</v>
      </c>
      <c r="G1943" s="15">
        <f>Backlog!G1943</f>
        <v>0</v>
      </c>
      <c r="H1943" s="21">
        <f>Backlog!H1943</f>
        <v>0</v>
      </c>
      <c r="I1943" s="15">
        <f>IF(Backlog!I1943="12:00:00 AM","",Backlog!I1943)</f>
        <v>0</v>
      </c>
      <c r="J1943" s="21">
        <f>Backlog!J1943</f>
        <v>0</v>
      </c>
      <c r="K1943" s="21">
        <f>Backlog!K1943</f>
        <v>0</v>
      </c>
      <c r="L1943" s="47">
        <f>Backlog!L1943</f>
        <v>0</v>
      </c>
      <c r="M1943" s="48">
        <f>Backlog!M1943</f>
        <v>0</v>
      </c>
      <c r="N1943" s="21">
        <f>Backlog!N1943</f>
        <v>0</v>
      </c>
      <c r="O1943" s="44">
        <f>Backlog!O1943</f>
        <v>0</v>
      </c>
      <c r="P1943" s="21">
        <f>Backlog!P1943</f>
        <v>0</v>
      </c>
      <c r="Q1943" s="19">
        <f>Backlog!Q1943</f>
        <v>0</v>
      </c>
    </row>
    <row r="1944" spans="1:17" x14ac:dyDescent="0.3">
      <c r="A1944" s="36">
        <f>Backlog!A1944</f>
        <v>0</v>
      </c>
      <c r="B1944" s="36">
        <f>Backlog!B1944</f>
        <v>0</v>
      </c>
      <c r="C1944" s="36">
        <f>Backlog!C1944</f>
        <v>0</v>
      </c>
      <c r="D1944" s="36">
        <f>Backlog!D1944</f>
        <v>0</v>
      </c>
      <c r="E1944" s="36">
        <f>Backlog!E1944</f>
        <v>0</v>
      </c>
      <c r="F1944" s="21">
        <f>Backlog!F1944</f>
        <v>0</v>
      </c>
      <c r="G1944" s="15">
        <f>Backlog!G1944</f>
        <v>0</v>
      </c>
      <c r="H1944" s="21">
        <f>Backlog!H1944</f>
        <v>0</v>
      </c>
      <c r="I1944" s="15">
        <f>IF(Backlog!I1944="12:00:00 AM","",Backlog!I1944)</f>
        <v>0</v>
      </c>
      <c r="J1944" s="21">
        <f>Backlog!J1944</f>
        <v>0</v>
      </c>
      <c r="K1944" s="21">
        <f>Backlog!K1944</f>
        <v>0</v>
      </c>
      <c r="L1944" s="47">
        <f>Backlog!L1944</f>
        <v>0</v>
      </c>
      <c r="M1944" s="48">
        <f>Backlog!M1944</f>
        <v>0</v>
      </c>
      <c r="N1944" s="21">
        <f>Backlog!N1944</f>
        <v>0</v>
      </c>
      <c r="O1944" s="44">
        <f>Backlog!O1944</f>
        <v>0</v>
      </c>
      <c r="P1944" s="21">
        <f>Backlog!P1944</f>
        <v>0</v>
      </c>
      <c r="Q1944" s="19">
        <f>Backlog!Q1944</f>
        <v>0</v>
      </c>
    </row>
    <row r="1945" spans="1:17" x14ac:dyDescent="0.3">
      <c r="A1945" s="36">
        <f>Backlog!A1945</f>
        <v>0</v>
      </c>
      <c r="B1945" s="36">
        <f>Backlog!B1945</f>
        <v>0</v>
      </c>
      <c r="C1945" s="36">
        <f>Backlog!C1945</f>
        <v>0</v>
      </c>
      <c r="D1945" s="36">
        <f>Backlog!D1945</f>
        <v>0</v>
      </c>
      <c r="E1945" s="36">
        <f>Backlog!E1945</f>
        <v>0</v>
      </c>
      <c r="F1945" s="21">
        <f>Backlog!F1945</f>
        <v>0</v>
      </c>
      <c r="G1945" s="15">
        <f>Backlog!G1945</f>
        <v>0</v>
      </c>
      <c r="H1945" s="21">
        <f>Backlog!H1945</f>
        <v>0</v>
      </c>
      <c r="I1945" s="15">
        <f>IF(Backlog!I1945="12:00:00 AM","",Backlog!I1945)</f>
        <v>0</v>
      </c>
      <c r="J1945" s="21">
        <f>Backlog!J1945</f>
        <v>0</v>
      </c>
      <c r="K1945" s="21">
        <f>Backlog!K1945</f>
        <v>0</v>
      </c>
      <c r="L1945" s="47">
        <f>Backlog!L1945</f>
        <v>0</v>
      </c>
      <c r="M1945" s="48">
        <f>Backlog!M1945</f>
        <v>0</v>
      </c>
      <c r="N1945" s="21">
        <f>Backlog!N1945</f>
        <v>0</v>
      </c>
      <c r="O1945" s="44">
        <f>Backlog!O1945</f>
        <v>0</v>
      </c>
      <c r="P1945" s="21">
        <f>Backlog!P1945</f>
        <v>0</v>
      </c>
      <c r="Q1945" s="19">
        <f>Backlog!Q1945</f>
        <v>0</v>
      </c>
    </row>
    <row r="1946" spans="1:17" x14ac:dyDescent="0.3">
      <c r="A1946" s="36">
        <f>Backlog!A1946</f>
        <v>0</v>
      </c>
      <c r="B1946" s="36">
        <f>Backlog!B1946</f>
        <v>0</v>
      </c>
      <c r="C1946" s="36">
        <f>Backlog!C1946</f>
        <v>0</v>
      </c>
      <c r="D1946" s="36">
        <f>Backlog!D1946</f>
        <v>0</v>
      </c>
      <c r="E1946" s="36">
        <f>Backlog!E1946</f>
        <v>0</v>
      </c>
      <c r="F1946" s="21">
        <f>Backlog!F1946</f>
        <v>0</v>
      </c>
      <c r="G1946" s="15">
        <f>Backlog!G1946</f>
        <v>0</v>
      </c>
      <c r="H1946" s="21">
        <f>Backlog!H1946</f>
        <v>0</v>
      </c>
      <c r="I1946" s="15">
        <f>IF(Backlog!I1946="12:00:00 AM","",Backlog!I1946)</f>
        <v>0</v>
      </c>
      <c r="J1946" s="21">
        <f>Backlog!J1946</f>
        <v>0</v>
      </c>
      <c r="K1946" s="21">
        <f>Backlog!K1946</f>
        <v>0</v>
      </c>
      <c r="L1946" s="47">
        <f>Backlog!L1946</f>
        <v>0</v>
      </c>
      <c r="M1946" s="48">
        <f>Backlog!M1946</f>
        <v>0</v>
      </c>
      <c r="N1946" s="21">
        <f>Backlog!N1946</f>
        <v>0</v>
      </c>
      <c r="O1946" s="44">
        <f>Backlog!O1946</f>
        <v>0</v>
      </c>
      <c r="P1946" s="21">
        <f>Backlog!P1946</f>
        <v>0</v>
      </c>
      <c r="Q1946" s="19">
        <f>Backlog!Q1946</f>
        <v>0</v>
      </c>
    </row>
    <row r="1947" spans="1:17" x14ac:dyDescent="0.3">
      <c r="A1947" s="36">
        <f>Backlog!A1947</f>
        <v>0</v>
      </c>
      <c r="B1947" s="36">
        <f>Backlog!B1947</f>
        <v>0</v>
      </c>
      <c r="C1947" s="36">
        <f>Backlog!C1947</f>
        <v>0</v>
      </c>
      <c r="D1947" s="36">
        <f>Backlog!D1947</f>
        <v>0</v>
      </c>
      <c r="E1947" s="36">
        <f>Backlog!E1947</f>
        <v>0</v>
      </c>
      <c r="F1947" s="21">
        <f>Backlog!F1947</f>
        <v>0</v>
      </c>
      <c r="G1947" s="15">
        <f>Backlog!G1947</f>
        <v>0</v>
      </c>
      <c r="H1947" s="21">
        <f>Backlog!H1947</f>
        <v>0</v>
      </c>
      <c r="I1947" s="15">
        <f>IF(Backlog!I1947="12:00:00 AM","",Backlog!I1947)</f>
        <v>0</v>
      </c>
      <c r="J1947" s="21">
        <f>Backlog!J1947</f>
        <v>0</v>
      </c>
      <c r="K1947" s="21">
        <f>Backlog!K1947</f>
        <v>0</v>
      </c>
      <c r="L1947" s="47">
        <f>Backlog!L1947</f>
        <v>0</v>
      </c>
      <c r="M1947" s="48">
        <f>Backlog!M1947</f>
        <v>0</v>
      </c>
      <c r="N1947" s="21">
        <f>Backlog!N1947</f>
        <v>0</v>
      </c>
      <c r="O1947" s="44">
        <f>Backlog!O1947</f>
        <v>0</v>
      </c>
      <c r="P1947" s="21">
        <f>Backlog!P1947</f>
        <v>0</v>
      </c>
      <c r="Q1947" s="19">
        <f>Backlog!Q1947</f>
        <v>0</v>
      </c>
    </row>
    <row r="1948" spans="1:17" x14ac:dyDescent="0.3">
      <c r="A1948" s="36">
        <f>Backlog!A1948</f>
        <v>0</v>
      </c>
      <c r="B1948" s="36">
        <f>Backlog!B1948</f>
        <v>0</v>
      </c>
      <c r="C1948" s="36">
        <f>Backlog!C1948</f>
        <v>0</v>
      </c>
      <c r="D1948" s="36">
        <f>Backlog!D1948</f>
        <v>0</v>
      </c>
      <c r="E1948" s="36">
        <f>Backlog!E1948</f>
        <v>0</v>
      </c>
      <c r="F1948" s="21">
        <f>Backlog!F1948</f>
        <v>0</v>
      </c>
      <c r="G1948" s="15">
        <f>Backlog!G1948</f>
        <v>0</v>
      </c>
      <c r="H1948" s="21">
        <f>Backlog!H1948</f>
        <v>0</v>
      </c>
      <c r="I1948" s="15">
        <f>IF(Backlog!I1948="12:00:00 AM","",Backlog!I1948)</f>
        <v>0</v>
      </c>
      <c r="J1948" s="21">
        <f>Backlog!J1948</f>
        <v>0</v>
      </c>
      <c r="K1948" s="21">
        <f>Backlog!K1948</f>
        <v>0</v>
      </c>
      <c r="L1948" s="47">
        <f>Backlog!L1948</f>
        <v>0</v>
      </c>
      <c r="M1948" s="48">
        <f>Backlog!M1948</f>
        <v>0</v>
      </c>
      <c r="N1948" s="21">
        <f>Backlog!N1948</f>
        <v>0</v>
      </c>
      <c r="O1948" s="44">
        <f>Backlog!O1948</f>
        <v>0</v>
      </c>
      <c r="P1948" s="21">
        <f>Backlog!P1948</f>
        <v>0</v>
      </c>
      <c r="Q1948" s="19">
        <f>Backlog!Q1948</f>
        <v>0</v>
      </c>
    </row>
    <row r="1949" spans="1:17" x14ac:dyDescent="0.3">
      <c r="A1949" s="36">
        <f>Backlog!A1949</f>
        <v>0</v>
      </c>
      <c r="B1949" s="36">
        <f>Backlog!B1949</f>
        <v>0</v>
      </c>
      <c r="C1949" s="36">
        <f>Backlog!C1949</f>
        <v>0</v>
      </c>
      <c r="D1949" s="36">
        <f>Backlog!D1949</f>
        <v>0</v>
      </c>
      <c r="E1949" s="36">
        <f>Backlog!E1949</f>
        <v>0</v>
      </c>
      <c r="F1949" s="21">
        <f>Backlog!F1949</f>
        <v>0</v>
      </c>
      <c r="G1949" s="15">
        <f>Backlog!G1949</f>
        <v>0</v>
      </c>
      <c r="H1949" s="21">
        <f>Backlog!H1949</f>
        <v>0</v>
      </c>
      <c r="I1949" s="15">
        <f>IF(Backlog!I1949="12:00:00 AM","",Backlog!I1949)</f>
        <v>0</v>
      </c>
      <c r="J1949" s="21">
        <f>Backlog!J1949</f>
        <v>0</v>
      </c>
      <c r="K1949" s="21">
        <f>Backlog!K1949</f>
        <v>0</v>
      </c>
      <c r="L1949" s="47">
        <f>Backlog!L1949</f>
        <v>0</v>
      </c>
      <c r="M1949" s="48">
        <f>Backlog!M1949</f>
        <v>0</v>
      </c>
      <c r="N1949" s="21">
        <f>Backlog!N1949</f>
        <v>0</v>
      </c>
      <c r="O1949" s="44">
        <f>Backlog!O1949</f>
        <v>0</v>
      </c>
      <c r="P1949" s="21">
        <f>Backlog!P1949</f>
        <v>0</v>
      </c>
      <c r="Q1949" s="19">
        <f>Backlog!Q1949</f>
        <v>0</v>
      </c>
    </row>
    <row r="1950" spans="1:17" x14ac:dyDescent="0.3">
      <c r="A1950" s="36">
        <f>Backlog!A1950</f>
        <v>0</v>
      </c>
      <c r="B1950" s="36">
        <f>Backlog!B1950</f>
        <v>0</v>
      </c>
      <c r="C1950" s="36">
        <f>Backlog!C1950</f>
        <v>0</v>
      </c>
      <c r="D1950" s="36">
        <f>Backlog!D1950</f>
        <v>0</v>
      </c>
      <c r="E1950" s="36">
        <f>Backlog!E1950</f>
        <v>0</v>
      </c>
      <c r="F1950" s="21">
        <f>Backlog!F1950</f>
        <v>0</v>
      </c>
      <c r="G1950" s="15">
        <f>Backlog!G1950</f>
        <v>0</v>
      </c>
      <c r="H1950" s="21">
        <f>Backlog!H1950</f>
        <v>0</v>
      </c>
      <c r="I1950" s="15">
        <f>IF(Backlog!I1950="12:00:00 AM","",Backlog!I1950)</f>
        <v>0</v>
      </c>
      <c r="J1950" s="21">
        <f>Backlog!J1950</f>
        <v>0</v>
      </c>
      <c r="K1950" s="21">
        <f>Backlog!K1950</f>
        <v>0</v>
      </c>
      <c r="L1950" s="47">
        <f>Backlog!L1950</f>
        <v>0</v>
      </c>
      <c r="M1950" s="48">
        <f>Backlog!M1950</f>
        <v>0</v>
      </c>
      <c r="N1950" s="21">
        <f>Backlog!N1950</f>
        <v>0</v>
      </c>
      <c r="O1950" s="44">
        <f>Backlog!O1950</f>
        <v>0</v>
      </c>
      <c r="P1950" s="21">
        <f>Backlog!P1950</f>
        <v>0</v>
      </c>
      <c r="Q1950" s="19">
        <f>Backlog!Q1950</f>
        <v>0</v>
      </c>
    </row>
    <row r="1951" spans="1:17" x14ac:dyDescent="0.3">
      <c r="A1951" s="36">
        <f>Backlog!A1951</f>
        <v>0</v>
      </c>
      <c r="B1951" s="36">
        <f>Backlog!B1951</f>
        <v>0</v>
      </c>
      <c r="C1951" s="36">
        <f>Backlog!C1951</f>
        <v>0</v>
      </c>
      <c r="D1951" s="36">
        <f>Backlog!D1951</f>
        <v>0</v>
      </c>
      <c r="E1951" s="36">
        <f>Backlog!E1951</f>
        <v>0</v>
      </c>
      <c r="F1951" s="21">
        <f>Backlog!F1951</f>
        <v>0</v>
      </c>
      <c r="G1951" s="15">
        <f>Backlog!G1951</f>
        <v>0</v>
      </c>
      <c r="H1951" s="21">
        <f>Backlog!H1951</f>
        <v>0</v>
      </c>
      <c r="I1951" s="15">
        <f>IF(Backlog!I1951="12:00:00 AM","",Backlog!I1951)</f>
        <v>0</v>
      </c>
      <c r="J1951" s="21">
        <f>Backlog!J1951</f>
        <v>0</v>
      </c>
      <c r="K1951" s="21">
        <f>Backlog!K1951</f>
        <v>0</v>
      </c>
      <c r="L1951" s="47">
        <f>Backlog!L1951</f>
        <v>0</v>
      </c>
      <c r="M1951" s="48">
        <f>Backlog!M1951</f>
        <v>0</v>
      </c>
      <c r="N1951" s="21">
        <f>Backlog!N1951</f>
        <v>0</v>
      </c>
      <c r="O1951" s="44">
        <f>Backlog!O1951</f>
        <v>0</v>
      </c>
      <c r="P1951" s="21">
        <f>Backlog!P1951</f>
        <v>0</v>
      </c>
      <c r="Q1951" s="19">
        <f>Backlog!Q1951</f>
        <v>0</v>
      </c>
    </row>
    <row r="1952" spans="1:17" x14ac:dyDescent="0.3">
      <c r="A1952" s="36">
        <f>Backlog!A1952</f>
        <v>0</v>
      </c>
      <c r="B1952" s="36">
        <f>Backlog!B1952</f>
        <v>0</v>
      </c>
      <c r="C1952" s="36">
        <f>Backlog!C1952</f>
        <v>0</v>
      </c>
      <c r="D1952" s="36">
        <f>Backlog!D1952</f>
        <v>0</v>
      </c>
      <c r="E1952" s="36">
        <f>Backlog!E1952</f>
        <v>0</v>
      </c>
      <c r="F1952" s="21">
        <f>Backlog!F1952</f>
        <v>0</v>
      </c>
      <c r="G1952" s="15">
        <f>Backlog!G1952</f>
        <v>0</v>
      </c>
      <c r="H1952" s="21">
        <f>Backlog!H1952</f>
        <v>0</v>
      </c>
      <c r="I1952" s="15">
        <f>IF(Backlog!I1952="12:00:00 AM","",Backlog!I1952)</f>
        <v>0</v>
      </c>
      <c r="J1952" s="21">
        <f>Backlog!J1952</f>
        <v>0</v>
      </c>
      <c r="K1952" s="21">
        <f>Backlog!K1952</f>
        <v>0</v>
      </c>
      <c r="L1952" s="47">
        <f>Backlog!L1952</f>
        <v>0</v>
      </c>
      <c r="M1952" s="48">
        <f>Backlog!M1952</f>
        <v>0</v>
      </c>
      <c r="N1952" s="21">
        <f>Backlog!N1952</f>
        <v>0</v>
      </c>
      <c r="O1952" s="44">
        <f>Backlog!O1952</f>
        <v>0</v>
      </c>
      <c r="P1952" s="21">
        <f>Backlog!P1952</f>
        <v>0</v>
      </c>
      <c r="Q1952" s="19">
        <f>Backlog!Q1952</f>
        <v>0</v>
      </c>
    </row>
    <row r="1953" spans="1:17" x14ac:dyDescent="0.3">
      <c r="A1953" s="36">
        <f>Backlog!A1953</f>
        <v>0</v>
      </c>
      <c r="B1953" s="36">
        <f>Backlog!B1953</f>
        <v>0</v>
      </c>
      <c r="C1953" s="36">
        <f>Backlog!C1953</f>
        <v>0</v>
      </c>
      <c r="D1953" s="36">
        <f>Backlog!D1953</f>
        <v>0</v>
      </c>
      <c r="E1953" s="36">
        <f>Backlog!E1953</f>
        <v>0</v>
      </c>
      <c r="F1953" s="21">
        <f>Backlog!F1953</f>
        <v>0</v>
      </c>
      <c r="G1953" s="15">
        <f>Backlog!G1953</f>
        <v>0</v>
      </c>
      <c r="H1953" s="21">
        <f>Backlog!H1953</f>
        <v>0</v>
      </c>
      <c r="I1953" s="15">
        <f>IF(Backlog!I1953="12:00:00 AM","",Backlog!I1953)</f>
        <v>0</v>
      </c>
      <c r="J1953" s="21">
        <f>Backlog!J1953</f>
        <v>0</v>
      </c>
      <c r="K1953" s="21">
        <f>Backlog!K1953</f>
        <v>0</v>
      </c>
      <c r="L1953" s="47">
        <f>Backlog!L1953</f>
        <v>0</v>
      </c>
      <c r="M1953" s="48">
        <f>Backlog!M1953</f>
        <v>0</v>
      </c>
      <c r="N1953" s="21">
        <f>Backlog!N1953</f>
        <v>0</v>
      </c>
      <c r="O1953" s="44">
        <f>Backlog!O1953</f>
        <v>0</v>
      </c>
      <c r="P1953" s="21">
        <f>Backlog!P1953</f>
        <v>0</v>
      </c>
      <c r="Q1953" s="19">
        <f>Backlog!Q1953</f>
        <v>0</v>
      </c>
    </row>
    <row r="1954" spans="1:17" x14ac:dyDescent="0.3">
      <c r="A1954" s="36">
        <f>Backlog!A1954</f>
        <v>0</v>
      </c>
      <c r="B1954" s="36">
        <f>Backlog!B1954</f>
        <v>0</v>
      </c>
      <c r="C1954" s="36">
        <f>Backlog!C1954</f>
        <v>0</v>
      </c>
      <c r="D1954" s="36">
        <f>Backlog!D1954</f>
        <v>0</v>
      </c>
      <c r="E1954" s="36">
        <f>Backlog!E1954</f>
        <v>0</v>
      </c>
      <c r="F1954" s="21">
        <f>Backlog!F1954</f>
        <v>0</v>
      </c>
      <c r="G1954" s="15">
        <f>Backlog!G1954</f>
        <v>0</v>
      </c>
      <c r="H1954" s="21">
        <f>Backlog!H1954</f>
        <v>0</v>
      </c>
      <c r="I1954" s="15">
        <f>IF(Backlog!I1954="12:00:00 AM","",Backlog!I1954)</f>
        <v>0</v>
      </c>
      <c r="J1954" s="21">
        <f>Backlog!J1954</f>
        <v>0</v>
      </c>
      <c r="K1954" s="21">
        <f>Backlog!K1954</f>
        <v>0</v>
      </c>
      <c r="L1954" s="47">
        <f>Backlog!L1954</f>
        <v>0</v>
      </c>
      <c r="M1954" s="48">
        <f>Backlog!M1954</f>
        <v>0</v>
      </c>
      <c r="N1954" s="21">
        <f>Backlog!N1954</f>
        <v>0</v>
      </c>
      <c r="O1954" s="44">
        <f>Backlog!O1954</f>
        <v>0</v>
      </c>
      <c r="P1954" s="21">
        <f>Backlog!P1954</f>
        <v>0</v>
      </c>
      <c r="Q1954" s="19">
        <f>Backlog!Q1954</f>
        <v>0</v>
      </c>
    </row>
    <row r="1955" spans="1:17" x14ac:dyDescent="0.3">
      <c r="A1955" s="36">
        <f>Backlog!A1955</f>
        <v>0</v>
      </c>
      <c r="B1955" s="36">
        <f>Backlog!B1955</f>
        <v>0</v>
      </c>
      <c r="C1955" s="36">
        <f>Backlog!C1955</f>
        <v>0</v>
      </c>
      <c r="D1955" s="36">
        <f>Backlog!D1955</f>
        <v>0</v>
      </c>
      <c r="E1955" s="36">
        <f>Backlog!E1955</f>
        <v>0</v>
      </c>
      <c r="F1955" s="21">
        <f>Backlog!F1955</f>
        <v>0</v>
      </c>
      <c r="G1955" s="15">
        <f>Backlog!G1955</f>
        <v>0</v>
      </c>
      <c r="H1955" s="21">
        <f>Backlog!H1955</f>
        <v>0</v>
      </c>
      <c r="I1955" s="15">
        <f>IF(Backlog!I1955="12:00:00 AM","",Backlog!I1955)</f>
        <v>0</v>
      </c>
      <c r="J1955" s="21">
        <f>Backlog!J1955</f>
        <v>0</v>
      </c>
      <c r="K1955" s="21">
        <f>Backlog!K1955</f>
        <v>0</v>
      </c>
      <c r="L1955" s="47">
        <f>Backlog!L1955</f>
        <v>0</v>
      </c>
      <c r="M1955" s="48">
        <f>Backlog!M1955</f>
        <v>0</v>
      </c>
      <c r="N1955" s="21">
        <f>Backlog!N1955</f>
        <v>0</v>
      </c>
      <c r="O1955" s="44">
        <f>Backlog!O1955</f>
        <v>0</v>
      </c>
      <c r="P1955" s="21">
        <f>Backlog!P1955</f>
        <v>0</v>
      </c>
      <c r="Q1955" s="19">
        <f>Backlog!Q1955</f>
        <v>0</v>
      </c>
    </row>
    <row r="1956" spans="1:17" x14ac:dyDescent="0.3">
      <c r="A1956" s="36">
        <f>Backlog!A1956</f>
        <v>0</v>
      </c>
      <c r="B1956" s="36">
        <f>Backlog!B1956</f>
        <v>0</v>
      </c>
      <c r="C1956" s="36">
        <f>Backlog!C1956</f>
        <v>0</v>
      </c>
      <c r="D1956" s="36">
        <f>Backlog!D1956</f>
        <v>0</v>
      </c>
      <c r="E1956" s="36">
        <f>Backlog!E1956</f>
        <v>0</v>
      </c>
      <c r="F1956" s="21">
        <f>Backlog!F1956</f>
        <v>0</v>
      </c>
      <c r="G1956" s="15">
        <f>Backlog!G1956</f>
        <v>0</v>
      </c>
      <c r="H1956" s="21">
        <f>Backlog!H1956</f>
        <v>0</v>
      </c>
      <c r="I1956" s="15">
        <f>IF(Backlog!I1956="12:00:00 AM","",Backlog!I1956)</f>
        <v>0</v>
      </c>
      <c r="J1956" s="21">
        <f>Backlog!J1956</f>
        <v>0</v>
      </c>
      <c r="K1956" s="21">
        <f>Backlog!K1956</f>
        <v>0</v>
      </c>
      <c r="L1956" s="47">
        <f>Backlog!L1956</f>
        <v>0</v>
      </c>
      <c r="M1956" s="48">
        <f>Backlog!M1956</f>
        <v>0</v>
      </c>
      <c r="N1956" s="21">
        <f>Backlog!N1956</f>
        <v>0</v>
      </c>
      <c r="O1956" s="44">
        <f>Backlog!O1956</f>
        <v>0</v>
      </c>
      <c r="P1956" s="21">
        <f>Backlog!P1956</f>
        <v>0</v>
      </c>
      <c r="Q1956" s="19">
        <f>Backlog!Q1956</f>
        <v>0</v>
      </c>
    </row>
    <row r="1957" spans="1:17" x14ac:dyDescent="0.3">
      <c r="A1957" s="36">
        <f>Backlog!A1957</f>
        <v>0</v>
      </c>
      <c r="B1957" s="36">
        <f>Backlog!B1957</f>
        <v>0</v>
      </c>
      <c r="C1957" s="36">
        <f>Backlog!C1957</f>
        <v>0</v>
      </c>
      <c r="D1957" s="36">
        <f>Backlog!D1957</f>
        <v>0</v>
      </c>
      <c r="E1957" s="36">
        <f>Backlog!E1957</f>
        <v>0</v>
      </c>
      <c r="F1957" s="21">
        <f>Backlog!F1957</f>
        <v>0</v>
      </c>
      <c r="G1957" s="15">
        <f>Backlog!G1957</f>
        <v>0</v>
      </c>
      <c r="H1957" s="21">
        <f>Backlog!H1957</f>
        <v>0</v>
      </c>
      <c r="I1957" s="15">
        <f>IF(Backlog!I1957="12:00:00 AM","",Backlog!I1957)</f>
        <v>0</v>
      </c>
      <c r="J1957" s="21">
        <f>Backlog!J1957</f>
        <v>0</v>
      </c>
      <c r="K1957" s="21">
        <f>Backlog!K1957</f>
        <v>0</v>
      </c>
      <c r="L1957" s="47">
        <f>Backlog!L1957</f>
        <v>0</v>
      </c>
      <c r="M1957" s="48">
        <f>Backlog!M1957</f>
        <v>0</v>
      </c>
      <c r="N1957" s="21">
        <f>Backlog!N1957</f>
        <v>0</v>
      </c>
      <c r="O1957" s="44">
        <f>Backlog!O1957</f>
        <v>0</v>
      </c>
      <c r="P1957" s="21">
        <f>Backlog!P1957</f>
        <v>0</v>
      </c>
      <c r="Q1957" s="19">
        <f>Backlog!Q1957</f>
        <v>0</v>
      </c>
    </row>
    <row r="1958" spans="1:17" x14ac:dyDescent="0.3">
      <c r="A1958" s="36">
        <f>Backlog!A1958</f>
        <v>0</v>
      </c>
      <c r="B1958" s="36">
        <f>Backlog!B1958</f>
        <v>0</v>
      </c>
      <c r="C1958" s="36">
        <f>Backlog!C1958</f>
        <v>0</v>
      </c>
      <c r="D1958" s="36">
        <f>Backlog!D1958</f>
        <v>0</v>
      </c>
      <c r="E1958" s="36">
        <f>Backlog!E1958</f>
        <v>0</v>
      </c>
      <c r="F1958" s="21">
        <f>Backlog!F1958</f>
        <v>0</v>
      </c>
      <c r="G1958" s="15">
        <f>Backlog!G1958</f>
        <v>0</v>
      </c>
      <c r="H1958" s="21">
        <f>Backlog!H1958</f>
        <v>0</v>
      </c>
      <c r="I1958" s="15">
        <f>IF(Backlog!I1958="12:00:00 AM","",Backlog!I1958)</f>
        <v>0</v>
      </c>
      <c r="J1958" s="21">
        <f>Backlog!J1958</f>
        <v>0</v>
      </c>
      <c r="K1958" s="21">
        <f>Backlog!K1958</f>
        <v>0</v>
      </c>
      <c r="L1958" s="47">
        <f>Backlog!L1958</f>
        <v>0</v>
      </c>
      <c r="M1958" s="48">
        <f>Backlog!M1958</f>
        <v>0</v>
      </c>
      <c r="N1958" s="21">
        <f>Backlog!N1958</f>
        <v>0</v>
      </c>
      <c r="O1958" s="44">
        <f>Backlog!O1958</f>
        <v>0</v>
      </c>
      <c r="P1958" s="21">
        <f>Backlog!P1958</f>
        <v>0</v>
      </c>
      <c r="Q1958" s="19">
        <f>Backlog!Q1958</f>
        <v>0</v>
      </c>
    </row>
    <row r="1959" spans="1:17" x14ac:dyDescent="0.3">
      <c r="A1959" s="36">
        <f>Backlog!A1959</f>
        <v>0</v>
      </c>
      <c r="B1959" s="36">
        <f>Backlog!B1959</f>
        <v>0</v>
      </c>
      <c r="C1959" s="36">
        <f>Backlog!C1959</f>
        <v>0</v>
      </c>
      <c r="D1959" s="36">
        <f>Backlog!D1959</f>
        <v>0</v>
      </c>
      <c r="E1959" s="36">
        <f>Backlog!E1959</f>
        <v>0</v>
      </c>
      <c r="F1959" s="21">
        <f>Backlog!F1959</f>
        <v>0</v>
      </c>
      <c r="G1959" s="15">
        <f>Backlog!G1959</f>
        <v>0</v>
      </c>
      <c r="H1959" s="21">
        <f>Backlog!H1959</f>
        <v>0</v>
      </c>
      <c r="I1959" s="15">
        <f>IF(Backlog!I1959="12:00:00 AM","",Backlog!I1959)</f>
        <v>0</v>
      </c>
      <c r="J1959" s="21">
        <f>Backlog!J1959</f>
        <v>0</v>
      </c>
      <c r="K1959" s="21">
        <f>Backlog!K1959</f>
        <v>0</v>
      </c>
      <c r="L1959" s="47">
        <f>Backlog!L1959</f>
        <v>0</v>
      </c>
      <c r="M1959" s="48">
        <f>Backlog!M1959</f>
        <v>0</v>
      </c>
      <c r="N1959" s="21">
        <f>Backlog!N1959</f>
        <v>0</v>
      </c>
      <c r="O1959" s="44">
        <f>Backlog!O1959</f>
        <v>0</v>
      </c>
      <c r="P1959" s="21">
        <f>Backlog!P1959</f>
        <v>0</v>
      </c>
      <c r="Q1959" s="19">
        <f>Backlog!Q1959</f>
        <v>0</v>
      </c>
    </row>
    <row r="1960" spans="1:17" x14ac:dyDescent="0.3">
      <c r="A1960" s="36">
        <f>Backlog!A1960</f>
        <v>0</v>
      </c>
      <c r="B1960" s="36">
        <f>Backlog!B1960</f>
        <v>0</v>
      </c>
      <c r="C1960" s="36">
        <f>Backlog!C1960</f>
        <v>0</v>
      </c>
      <c r="D1960" s="36">
        <f>Backlog!D1960</f>
        <v>0</v>
      </c>
      <c r="E1960" s="36">
        <f>Backlog!E1960</f>
        <v>0</v>
      </c>
      <c r="F1960" s="21">
        <f>Backlog!F1960</f>
        <v>0</v>
      </c>
      <c r="G1960" s="15">
        <f>Backlog!G1960</f>
        <v>0</v>
      </c>
      <c r="H1960" s="21">
        <f>Backlog!H1960</f>
        <v>0</v>
      </c>
      <c r="I1960" s="15">
        <f>IF(Backlog!I1960="12:00:00 AM","",Backlog!I1960)</f>
        <v>0</v>
      </c>
      <c r="J1960" s="21">
        <f>Backlog!J1960</f>
        <v>0</v>
      </c>
      <c r="K1960" s="21">
        <f>Backlog!K1960</f>
        <v>0</v>
      </c>
      <c r="L1960" s="47">
        <f>Backlog!L1960</f>
        <v>0</v>
      </c>
      <c r="M1960" s="48">
        <f>Backlog!M1960</f>
        <v>0</v>
      </c>
      <c r="N1960" s="21">
        <f>Backlog!N1960</f>
        <v>0</v>
      </c>
      <c r="O1960" s="44">
        <f>Backlog!O1960</f>
        <v>0</v>
      </c>
      <c r="P1960" s="21">
        <f>Backlog!P1960</f>
        <v>0</v>
      </c>
      <c r="Q1960" s="19">
        <f>Backlog!Q1960</f>
        <v>0</v>
      </c>
    </row>
    <row r="1961" spans="1:17" x14ac:dyDescent="0.3">
      <c r="A1961" s="36">
        <f>Backlog!A1961</f>
        <v>0</v>
      </c>
      <c r="B1961" s="36">
        <f>Backlog!B1961</f>
        <v>0</v>
      </c>
      <c r="C1961" s="36">
        <f>Backlog!C1961</f>
        <v>0</v>
      </c>
      <c r="D1961" s="36">
        <f>Backlog!D1961</f>
        <v>0</v>
      </c>
      <c r="E1961" s="36">
        <f>Backlog!E1961</f>
        <v>0</v>
      </c>
      <c r="F1961" s="21">
        <f>Backlog!F1961</f>
        <v>0</v>
      </c>
      <c r="G1961" s="15">
        <f>Backlog!G1961</f>
        <v>0</v>
      </c>
      <c r="H1961" s="21">
        <f>Backlog!H1961</f>
        <v>0</v>
      </c>
      <c r="I1961" s="15">
        <f>IF(Backlog!I1961="12:00:00 AM","",Backlog!I1961)</f>
        <v>0</v>
      </c>
      <c r="J1961" s="21">
        <f>Backlog!J1961</f>
        <v>0</v>
      </c>
      <c r="K1961" s="21">
        <f>Backlog!K1961</f>
        <v>0</v>
      </c>
      <c r="L1961" s="47">
        <f>Backlog!L1961</f>
        <v>0</v>
      </c>
      <c r="M1961" s="48">
        <f>Backlog!M1961</f>
        <v>0</v>
      </c>
      <c r="N1961" s="21">
        <f>Backlog!N1961</f>
        <v>0</v>
      </c>
      <c r="O1961" s="44">
        <f>Backlog!O1961</f>
        <v>0</v>
      </c>
      <c r="P1961" s="21">
        <f>Backlog!P1961</f>
        <v>0</v>
      </c>
      <c r="Q1961" s="19">
        <f>Backlog!Q1961</f>
        <v>0</v>
      </c>
    </row>
    <row r="1962" spans="1:17" x14ac:dyDescent="0.3">
      <c r="A1962" s="36">
        <f>Backlog!A1962</f>
        <v>0</v>
      </c>
      <c r="B1962" s="36">
        <f>Backlog!B1962</f>
        <v>0</v>
      </c>
      <c r="C1962" s="36">
        <f>Backlog!C1962</f>
        <v>0</v>
      </c>
      <c r="D1962" s="36">
        <f>Backlog!D1962</f>
        <v>0</v>
      </c>
      <c r="E1962" s="36">
        <f>Backlog!E1962</f>
        <v>0</v>
      </c>
      <c r="F1962" s="21">
        <f>Backlog!F1962</f>
        <v>0</v>
      </c>
      <c r="G1962" s="15">
        <f>Backlog!G1962</f>
        <v>0</v>
      </c>
      <c r="H1962" s="21">
        <f>Backlog!H1962</f>
        <v>0</v>
      </c>
      <c r="I1962" s="15">
        <f>IF(Backlog!I1962="12:00:00 AM","",Backlog!I1962)</f>
        <v>0</v>
      </c>
      <c r="J1962" s="21">
        <f>Backlog!J1962</f>
        <v>0</v>
      </c>
      <c r="K1962" s="21">
        <f>Backlog!K1962</f>
        <v>0</v>
      </c>
      <c r="L1962" s="47">
        <f>Backlog!L1962</f>
        <v>0</v>
      </c>
      <c r="M1962" s="48">
        <f>Backlog!M1962</f>
        <v>0</v>
      </c>
      <c r="N1962" s="21">
        <f>Backlog!N1962</f>
        <v>0</v>
      </c>
      <c r="O1962" s="44">
        <f>Backlog!O1962</f>
        <v>0</v>
      </c>
      <c r="P1962" s="21">
        <f>Backlog!P1962</f>
        <v>0</v>
      </c>
      <c r="Q1962" s="19">
        <f>Backlog!Q1962</f>
        <v>0</v>
      </c>
    </row>
    <row r="1963" spans="1:17" x14ac:dyDescent="0.3">
      <c r="A1963" s="36">
        <f>Backlog!A1963</f>
        <v>0</v>
      </c>
      <c r="B1963" s="36">
        <f>Backlog!B1963</f>
        <v>0</v>
      </c>
      <c r="C1963" s="36">
        <f>Backlog!C1963</f>
        <v>0</v>
      </c>
      <c r="D1963" s="36">
        <f>Backlog!D1963</f>
        <v>0</v>
      </c>
      <c r="E1963" s="36">
        <f>Backlog!E1963</f>
        <v>0</v>
      </c>
      <c r="F1963" s="21">
        <f>Backlog!F1963</f>
        <v>0</v>
      </c>
      <c r="G1963" s="15">
        <f>Backlog!G1963</f>
        <v>0</v>
      </c>
      <c r="H1963" s="21">
        <f>Backlog!H1963</f>
        <v>0</v>
      </c>
      <c r="I1963" s="15">
        <f>IF(Backlog!I1963="12:00:00 AM","",Backlog!I1963)</f>
        <v>0</v>
      </c>
      <c r="J1963" s="21">
        <f>Backlog!J1963</f>
        <v>0</v>
      </c>
      <c r="K1963" s="21">
        <f>Backlog!K1963</f>
        <v>0</v>
      </c>
      <c r="L1963" s="47">
        <f>Backlog!L1963</f>
        <v>0</v>
      </c>
      <c r="M1963" s="48">
        <f>Backlog!M1963</f>
        <v>0</v>
      </c>
      <c r="N1963" s="21">
        <f>Backlog!N1963</f>
        <v>0</v>
      </c>
      <c r="O1963" s="44">
        <f>Backlog!O1963</f>
        <v>0</v>
      </c>
      <c r="P1963" s="21">
        <f>Backlog!P1963</f>
        <v>0</v>
      </c>
      <c r="Q1963" s="19">
        <f>Backlog!Q1963</f>
        <v>0</v>
      </c>
    </row>
    <row r="1964" spans="1:17" x14ac:dyDescent="0.3">
      <c r="A1964" s="36">
        <f>Backlog!A1964</f>
        <v>0</v>
      </c>
      <c r="B1964" s="36">
        <f>Backlog!B1964</f>
        <v>0</v>
      </c>
      <c r="C1964" s="36">
        <f>Backlog!C1964</f>
        <v>0</v>
      </c>
      <c r="D1964" s="36">
        <f>Backlog!D1964</f>
        <v>0</v>
      </c>
      <c r="E1964" s="36">
        <f>Backlog!E1964</f>
        <v>0</v>
      </c>
      <c r="F1964" s="21">
        <f>Backlog!F1964</f>
        <v>0</v>
      </c>
      <c r="G1964" s="15">
        <f>Backlog!G1964</f>
        <v>0</v>
      </c>
      <c r="H1964" s="21">
        <f>Backlog!H1964</f>
        <v>0</v>
      </c>
      <c r="I1964" s="15">
        <f>IF(Backlog!I1964="12:00:00 AM","",Backlog!I1964)</f>
        <v>0</v>
      </c>
      <c r="J1964" s="21">
        <f>Backlog!J1964</f>
        <v>0</v>
      </c>
      <c r="K1964" s="21">
        <f>Backlog!K1964</f>
        <v>0</v>
      </c>
      <c r="L1964" s="47">
        <f>Backlog!L1964</f>
        <v>0</v>
      </c>
      <c r="M1964" s="48">
        <f>Backlog!M1964</f>
        <v>0</v>
      </c>
      <c r="N1964" s="21">
        <f>Backlog!N1964</f>
        <v>0</v>
      </c>
      <c r="O1964" s="44">
        <f>Backlog!O1964</f>
        <v>0</v>
      </c>
      <c r="P1964" s="21">
        <f>Backlog!P1964</f>
        <v>0</v>
      </c>
      <c r="Q1964" s="19">
        <f>Backlog!Q1964</f>
        <v>0</v>
      </c>
    </row>
    <row r="1965" spans="1:17" x14ac:dyDescent="0.3">
      <c r="A1965" s="36">
        <f>Backlog!A1965</f>
        <v>0</v>
      </c>
      <c r="B1965" s="36">
        <f>Backlog!B1965</f>
        <v>0</v>
      </c>
      <c r="C1965" s="36">
        <f>Backlog!C1965</f>
        <v>0</v>
      </c>
      <c r="D1965" s="36">
        <f>Backlog!D1965</f>
        <v>0</v>
      </c>
      <c r="E1965" s="36">
        <f>Backlog!E1965</f>
        <v>0</v>
      </c>
      <c r="F1965" s="21">
        <f>Backlog!F1965</f>
        <v>0</v>
      </c>
      <c r="G1965" s="15">
        <f>Backlog!G1965</f>
        <v>0</v>
      </c>
      <c r="H1965" s="21">
        <f>Backlog!H1965</f>
        <v>0</v>
      </c>
      <c r="I1965" s="15">
        <f>IF(Backlog!I1965="12:00:00 AM","",Backlog!I1965)</f>
        <v>0</v>
      </c>
      <c r="J1965" s="21">
        <f>Backlog!J1965</f>
        <v>0</v>
      </c>
      <c r="K1965" s="21">
        <f>Backlog!K1965</f>
        <v>0</v>
      </c>
      <c r="L1965" s="47">
        <f>Backlog!L1965</f>
        <v>0</v>
      </c>
      <c r="M1965" s="48">
        <f>Backlog!M1965</f>
        <v>0</v>
      </c>
      <c r="N1965" s="21">
        <f>Backlog!N1965</f>
        <v>0</v>
      </c>
      <c r="O1965" s="44">
        <f>Backlog!O1965</f>
        <v>0</v>
      </c>
      <c r="P1965" s="21">
        <f>Backlog!P1965</f>
        <v>0</v>
      </c>
      <c r="Q1965" s="19">
        <f>Backlog!Q1965</f>
        <v>0</v>
      </c>
    </row>
    <row r="1966" spans="1:17" x14ac:dyDescent="0.3">
      <c r="A1966" s="36">
        <f>Backlog!A1966</f>
        <v>0</v>
      </c>
      <c r="B1966" s="36">
        <f>Backlog!B1966</f>
        <v>0</v>
      </c>
      <c r="C1966" s="36">
        <f>Backlog!C1966</f>
        <v>0</v>
      </c>
      <c r="D1966" s="36">
        <f>Backlog!D1966</f>
        <v>0</v>
      </c>
      <c r="E1966" s="36">
        <f>Backlog!E1966</f>
        <v>0</v>
      </c>
      <c r="F1966" s="21">
        <f>Backlog!F1966</f>
        <v>0</v>
      </c>
      <c r="G1966" s="15">
        <f>Backlog!G1966</f>
        <v>0</v>
      </c>
      <c r="H1966" s="21">
        <f>Backlog!H1966</f>
        <v>0</v>
      </c>
      <c r="I1966" s="15">
        <f>IF(Backlog!I1966="12:00:00 AM","",Backlog!I1966)</f>
        <v>0</v>
      </c>
      <c r="J1966" s="21">
        <f>Backlog!J1966</f>
        <v>0</v>
      </c>
      <c r="K1966" s="21">
        <f>Backlog!K1966</f>
        <v>0</v>
      </c>
      <c r="L1966" s="47">
        <f>Backlog!L1966</f>
        <v>0</v>
      </c>
      <c r="M1966" s="48">
        <f>Backlog!M1966</f>
        <v>0</v>
      </c>
      <c r="N1966" s="21">
        <f>Backlog!N1966</f>
        <v>0</v>
      </c>
      <c r="O1966" s="44">
        <f>Backlog!O1966</f>
        <v>0</v>
      </c>
      <c r="P1966" s="21">
        <f>Backlog!P1966</f>
        <v>0</v>
      </c>
      <c r="Q1966" s="19">
        <f>Backlog!Q1966</f>
        <v>0</v>
      </c>
    </row>
    <row r="1967" spans="1:17" x14ac:dyDescent="0.3">
      <c r="A1967" s="36">
        <f>Backlog!A1967</f>
        <v>0</v>
      </c>
      <c r="B1967" s="36">
        <f>Backlog!B1967</f>
        <v>0</v>
      </c>
      <c r="C1967" s="36">
        <f>Backlog!C1967</f>
        <v>0</v>
      </c>
      <c r="D1967" s="36">
        <f>Backlog!D1967</f>
        <v>0</v>
      </c>
      <c r="E1967" s="36">
        <f>Backlog!E1967</f>
        <v>0</v>
      </c>
      <c r="F1967" s="21">
        <f>Backlog!F1967</f>
        <v>0</v>
      </c>
      <c r="G1967" s="15">
        <f>Backlog!G1967</f>
        <v>0</v>
      </c>
      <c r="H1967" s="21">
        <f>Backlog!H1967</f>
        <v>0</v>
      </c>
      <c r="I1967" s="15">
        <f>IF(Backlog!I1967="12:00:00 AM","",Backlog!I1967)</f>
        <v>0</v>
      </c>
      <c r="J1967" s="21">
        <f>Backlog!J1967</f>
        <v>0</v>
      </c>
      <c r="K1967" s="21">
        <f>Backlog!K1967</f>
        <v>0</v>
      </c>
      <c r="L1967" s="47">
        <f>Backlog!L1967</f>
        <v>0</v>
      </c>
      <c r="M1967" s="48">
        <f>Backlog!M1967</f>
        <v>0</v>
      </c>
      <c r="N1967" s="21">
        <f>Backlog!N1967</f>
        <v>0</v>
      </c>
      <c r="O1967" s="44">
        <f>Backlog!O1967</f>
        <v>0</v>
      </c>
      <c r="P1967" s="21">
        <f>Backlog!P1967</f>
        <v>0</v>
      </c>
      <c r="Q1967" s="19">
        <f>Backlog!Q1967</f>
        <v>0</v>
      </c>
    </row>
    <row r="1968" spans="1:17" x14ac:dyDescent="0.3">
      <c r="A1968" s="36">
        <f>Backlog!A1968</f>
        <v>0</v>
      </c>
      <c r="B1968" s="36">
        <f>Backlog!B1968</f>
        <v>0</v>
      </c>
      <c r="C1968" s="36">
        <f>Backlog!C1968</f>
        <v>0</v>
      </c>
      <c r="D1968" s="36">
        <f>Backlog!D1968</f>
        <v>0</v>
      </c>
      <c r="E1968" s="36">
        <f>Backlog!E1968</f>
        <v>0</v>
      </c>
      <c r="F1968" s="21">
        <f>Backlog!F1968</f>
        <v>0</v>
      </c>
      <c r="G1968" s="15">
        <f>Backlog!G1968</f>
        <v>0</v>
      </c>
      <c r="H1968" s="21">
        <f>Backlog!H1968</f>
        <v>0</v>
      </c>
      <c r="I1968" s="15">
        <f>IF(Backlog!I1968="12:00:00 AM","",Backlog!I1968)</f>
        <v>0</v>
      </c>
      <c r="J1968" s="21">
        <f>Backlog!J1968</f>
        <v>0</v>
      </c>
      <c r="K1968" s="21">
        <f>Backlog!K1968</f>
        <v>0</v>
      </c>
      <c r="L1968" s="47">
        <f>Backlog!L1968</f>
        <v>0</v>
      </c>
      <c r="M1968" s="48">
        <f>Backlog!M1968</f>
        <v>0</v>
      </c>
      <c r="N1968" s="21">
        <f>Backlog!N1968</f>
        <v>0</v>
      </c>
      <c r="O1968" s="44">
        <f>Backlog!O1968</f>
        <v>0</v>
      </c>
      <c r="P1968" s="21">
        <f>Backlog!P1968</f>
        <v>0</v>
      </c>
      <c r="Q1968" s="19">
        <f>Backlog!Q1968</f>
        <v>0</v>
      </c>
    </row>
    <row r="1969" spans="1:17" x14ac:dyDescent="0.3">
      <c r="A1969" s="36">
        <f>Backlog!A1969</f>
        <v>0</v>
      </c>
      <c r="B1969" s="36">
        <f>Backlog!B1969</f>
        <v>0</v>
      </c>
      <c r="C1969" s="36">
        <f>Backlog!C1969</f>
        <v>0</v>
      </c>
      <c r="D1969" s="36">
        <f>Backlog!D1969</f>
        <v>0</v>
      </c>
      <c r="E1969" s="36">
        <f>Backlog!E1969</f>
        <v>0</v>
      </c>
      <c r="F1969" s="21">
        <f>Backlog!F1969</f>
        <v>0</v>
      </c>
      <c r="G1969" s="15">
        <f>Backlog!G1969</f>
        <v>0</v>
      </c>
      <c r="H1969" s="21">
        <f>Backlog!H1969</f>
        <v>0</v>
      </c>
      <c r="I1969" s="15">
        <f>IF(Backlog!I1969="12:00:00 AM","",Backlog!I1969)</f>
        <v>0</v>
      </c>
      <c r="J1969" s="21">
        <f>Backlog!J1969</f>
        <v>0</v>
      </c>
      <c r="K1969" s="21">
        <f>Backlog!K1969</f>
        <v>0</v>
      </c>
      <c r="L1969" s="47">
        <f>Backlog!L1969</f>
        <v>0</v>
      </c>
      <c r="M1969" s="48">
        <f>Backlog!M1969</f>
        <v>0</v>
      </c>
      <c r="N1969" s="21">
        <f>Backlog!N1969</f>
        <v>0</v>
      </c>
      <c r="O1969" s="44">
        <f>Backlog!O1969</f>
        <v>0</v>
      </c>
      <c r="P1969" s="21">
        <f>Backlog!P1969</f>
        <v>0</v>
      </c>
      <c r="Q1969" s="19">
        <f>Backlog!Q1969</f>
        <v>0</v>
      </c>
    </row>
    <row r="1970" spans="1:17" x14ac:dyDescent="0.3">
      <c r="A1970" s="36">
        <f>Backlog!A1970</f>
        <v>0</v>
      </c>
      <c r="B1970" s="36">
        <f>Backlog!B1970</f>
        <v>0</v>
      </c>
      <c r="C1970" s="36">
        <f>Backlog!C1970</f>
        <v>0</v>
      </c>
      <c r="D1970" s="36">
        <f>Backlog!D1970</f>
        <v>0</v>
      </c>
      <c r="E1970" s="36">
        <f>Backlog!E1970</f>
        <v>0</v>
      </c>
      <c r="F1970" s="21">
        <f>Backlog!F1970</f>
        <v>0</v>
      </c>
      <c r="G1970" s="15">
        <f>Backlog!G1970</f>
        <v>0</v>
      </c>
      <c r="H1970" s="21">
        <f>Backlog!H1970</f>
        <v>0</v>
      </c>
      <c r="I1970" s="15">
        <f>IF(Backlog!I1970="12:00:00 AM","",Backlog!I1970)</f>
        <v>0</v>
      </c>
      <c r="J1970" s="21">
        <f>Backlog!J1970</f>
        <v>0</v>
      </c>
      <c r="K1970" s="21">
        <f>Backlog!K1970</f>
        <v>0</v>
      </c>
      <c r="L1970" s="47">
        <f>Backlog!L1970</f>
        <v>0</v>
      </c>
      <c r="M1970" s="48">
        <f>Backlog!M1970</f>
        <v>0</v>
      </c>
      <c r="N1970" s="21">
        <f>Backlog!N1970</f>
        <v>0</v>
      </c>
      <c r="O1970" s="44">
        <f>Backlog!O1970</f>
        <v>0</v>
      </c>
      <c r="P1970" s="21">
        <f>Backlog!P1970</f>
        <v>0</v>
      </c>
      <c r="Q1970" s="19">
        <f>Backlog!Q1970</f>
        <v>0</v>
      </c>
    </row>
    <row r="1971" spans="1:17" x14ac:dyDescent="0.3">
      <c r="A1971" s="36">
        <f>Backlog!A1971</f>
        <v>0</v>
      </c>
      <c r="B1971" s="36">
        <f>Backlog!B1971</f>
        <v>0</v>
      </c>
      <c r="C1971" s="36">
        <f>Backlog!C1971</f>
        <v>0</v>
      </c>
      <c r="D1971" s="36">
        <f>Backlog!D1971</f>
        <v>0</v>
      </c>
      <c r="E1971" s="36">
        <f>Backlog!E1971</f>
        <v>0</v>
      </c>
      <c r="F1971" s="21">
        <f>Backlog!F1971</f>
        <v>0</v>
      </c>
      <c r="G1971" s="15">
        <f>Backlog!G1971</f>
        <v>0</v>
      </c>
      <c r="H1971" s="21">
        <f>Backlog!H1971</f>
        <v>0</v>
      </c>
      <c r="I1971" s="15">
        <f>IF(Backlog!I1971="12:00:00 AM","",Backlog!I1971)</f>
        <v>0</v>
      </c>
      <c r="J1971" s="21">
        <f>Backlog!J1971</f>
        <v>0</v>
      </c>
      <c r="K1971" s="21">
        <f>Backlog!K1971</f>
        <v>0</v>
      </c>
      <c r="L1971" s="47">
        <f>Backlog!L1971</f>
        <v>0</v>
      </c>
      <c r="M1971" s="48">
        <f>Backlog!M1971</f>
        <v>0</v>
      </c>
      <c r="N1971" s="21">
        <f>Backlog!N1971</f>
        <v>0</v>
      </c>
      <c r="O1971" s="44">
        <f>Backlog!O1971</f>
        <v>0</v>
      </c>
      <c r="P1971" s="21">
        <f>Backlog!P1971</f>
        <v>0</v>
      </c>
      <c r="Q1971" s="19">
        <f>Backlog!Q1971</f>
        <v>0</v>
      </c>
    </row>
    <row r="1972" spans="1:17" x14ac:dyDescent="0.3">
      <c r="A1972" s="36">
        <f>Backlog!A1972</f>
        <v>0</v>
      </c>
      <c r="B1972" s="36">
        <f>Backlog!B1972</f>
        <v>0</v>
      </c>
      <c r="C1972" s="36">
        <f>Backlog!C1972</f>
        <v>0</v>
      </c>
      <c r="D1972" s="36">
        <f>Backlog!D1972</f>
        <v>0</v>
      </c>
      <c r="E1972" s="36">
        <f>Backlog!E1972</f>
        <v>0</v>
      </c>
      <c r="F1972" s="21">
        <f>Backlog!F1972</f>
        <v>0</v>
      </c>
      <c r="G1972" s="15">
        <f>Backlog!G1972</f>
        <v>0</v>
      </c>
      <c r="H1972" s="21">
        <f>Backlog!H1972</f>
        <v>0</v>
      </c>
      <c r="I1972" s="15">
        <f>IF(Backlog!I1972="12:00:00 AM","",Backlog!I1972)</f>
        <v>0</v>
      </c>
      <c r="J1972" s="21">
        <f>Backlog!J1972</f>
        <v>0</v>
      </c>
      <c r="K1972" s="21">
        <f>Backlog!K1972</f>
        <v>0</v>
      </c>
      <c r="L1972" s="47">
        <f>Backlog!L1972</f>
        <v>0</v>
      </c>
      <c r="M1972" s="48">
        <f>Backlog!M1972</f>
        <v>0</v>
      </c>
      <c r="N1972" s="21">
        <f>Backlog!N1972</f>
        <v>0</v>
      </c>
      <c r="O1972" s="44">
        <f>Backlog!O1972</f>
        <v>0</v>
      </c>
      <c r="P1972" s="21">
        <f>Backlog!P1972</f>
        <v>0</v>
      </c>
      <c r="Q1972" s="19">
        <f>Backlog!Q1972</f>
        <v>0</v>
      </c>
    </row>
    <row r="1973" spans="1:17" x14ac:dyDescent="0.3">
      <c r="A1973" s="36">
        <f>Backlog!A1973</f>
        <v>0</v>
      </c>
      <c r="B1973" s="36">
        <f>Backlog!B1973</f>
        <v>0</v>
      </c>
      <c r="C1973" s="36">
        <f>Backlog!C1973</f>
        <v>0</v>
      </c>
      <c r="D1973" s="36">
        <f>Backlog!D1973</f>
        <v>0</v>
      </c>
      <c r="E1973" s="36">
        <f>Backlog!E1973</f>
        <v>0</v>
      </c>
      <c r="F1973" s="21">
        <f>Backlog!F1973</f>
        <v>0</v>
      </c>
      <c r="G1973" s="15">
        <f>Backlog!G1973</f>
        <v>0</v>
      </c>
      <c r="H1973" s="21">
        <f>Backlog!H1973</f>
        <v>0</v>
      </c>
      <c r="I1973" s="15">
        <f>IF(Backlog!I1973="12:00:00 AM","",Backlog!I1973)</f>
        <v>0</v>
      </c>
      <c r="J1973" s="21">
        <f>Backlog!J1973</f>
        <v>0</v>
      </c>
      <c r="K1973" s="21">
        <f>Backlog!K1973</f>
        <v>0</v>
      </c>
      <c r="L1973" s="47">
        <f>Backlog!L1973</f>
        <v>0</v>
      </c>
      <c r="M1973" s="48">
        <f>Backlog!M1973</f>
        <v>0</v>
      </c>
      <c r="N1973" s="21">
        <f>Backlog!N1973</f>
        <v>0</v>
      </c>
      <c r="O1973" s="44">
        <f>Backlog!O1973</f>
        <v>0</v>
      </c>
      <c r="P1973" s="21">
        <f>Backlog!P1973</f>
        <v>0</v>
      </c>
      <c r="Q1973" s="19">
        <f>Backlog!Q1973</f>
        <v>0</v>
      </c>
    </row>
    <row r="1974" spans="1:17" x14ac:dyDescent="0.3">
      <c r="A1974" s="36">
        <f>Backlog!A1974</f>
        <v>0</v>
      </c>
      <c r="B1974" s="36">
        <f>Backlog!B1974</f>
        <v>0</v>
      </c>
      <c r="C1974" s="36">
        <f>Backlog!C1974</f>
        <v>0</v>
      </c>
      <c r="D1974" s="36">
        <f>Backlog!D1974</f>
        <v>0</v>
      </c>
      <c r="E1974" s="36">
        <f>Backlog!E1974</f>
        <v>0</v>
      </c>
      <c r="F1974" s="21">
        <f>Backlog!F1974</f>
        <v>0</v>
      </c>
      <c r="G1974" s="15">
        <f>Backlog!G1974</f>
        <v>0</v>
      </c>
      <c r="H1974" s="21">
        <f>Backlog!H1974</f>
        <v>0</v>
      </c>
      <c r="I1974" s="15">
        <f>IF(Backlog!I1974="12:00:00 AM","",Backlog!I1974)</f>
        <v>0</v>
      </c>
      <c r="J1974" s="21">
        <f>Backlog!J1974</f>
        <v>0</v>
      </c>
      <c r="K1974" s="21">
        <f>Backlog!K1974</f>
        <v>0</v>
      </c>
      <c r="L1974" s="47">
        <f>Backlog!L1974</f>
        <v>0</v>
      </c>
      <c r="M1974" s="48">
        <f>Backlog!M1974</f>
        <v>0</v>
      </c>
      <c r="N1974" s="21">
        <f>Backlog!N1974</f>
        <v>0</v>
      </c>
      <c r="O1974" s="44">
        <f>Backlog!O1974</f>
        <v>0</v>
      </c>
      <c r="P1974" s="21">
        <f>Backlog!P1974</f>
        <v>0</v>
      </c>
      <c r="Q1974" s="19">
        <f>Backlog!Q1974</f>
        <v>0</v>
      </c>
    </row>
    <row r="1975" spans="1:17" x14ac:dyDescent="0.3">
      <c r="A1975" s="36">
        <f>Backlog!A1975</f>
        <v>0</v>
      </c>
      <c r="B1975" s="36">
        <f>Backlog!B1975</f>
        <v>0</v>
      </c>
      <c r="C1975" s="36">
        <f>Backlog!C1975</f>
        <v>0</v>
      </c>
      <c r="D1975" s="36">
        <f>Backlog!D1975</f>
        <v>0</v>
      </c>
      <c r="E1975" s="36">
        <f>Backlog!E1975</f>
        <v>0</v>
      </c>
      <c r="F1975" s="21">
        <f>Backlog!F1975</f>
        <v>0</v>
      </c>
      <c r="G1975" s="15">
        <f>Backlog!G1975</f>
        <v>0</v>
      </c>
      <c r="H1975" s="21">
        <f>Backlog!H1975</f>
        <v>0</v>
      </c>
      <c r="I1975" s="15">
        <f>IF(Backlog!I1975="12:00:00 AM","",Backlog!I1975)</f>
        <v>0</v>
      </c>
      <c r="J1975" s="21">
        <f>Backlog!J1975</f>
        <v>0</v>
      </c>
      <c r="K1975" s="21">
        <f>Backlog!K1975</f>
        <v>0</v>
      </c>
      <c r="L1975" s="47">
        <f>Backlog!L1975</f>
        <v>0</v>
      </c>
      <c r="M1975" s="48">
        <f>Backlog!M1975</f>
        <v>0</v>
      </c>
      <c r="N1975" s="21">
        <f>Backlog!N1975</f>
        <v>0</v>
      </c>
      <c r="O1975" s="44">
        <f>Backlog!O1975</f>
        <v>0</v>
      </c>
      <c r="P1975" s="21">
        <f>Backlog!P1975</f>
        <v>0</v>
      </c>
      <c r="Q1975" s="19">
        <f>Backlog!Q1975</f>
        <v>0</v>
      </c>
    </row>
    <row r="1976" spans="1:17" x14ac:dyDescent="0.3">
      <c r="A1976" s="36">
        <f>Backlog!A1976</f>
        <v>0</v>
      </c>
      <c r="B1976" s="36">
        <f>Backlog!B1976</f>
        <v>0</v>
      </c>
      <c r="C1976" s="36">
        <f>Backlog!C1976</f>
        <v>0</v>
      </c>
      <c r="D1976" s="36">
        <f>Backlog!D1976</f>
        <v>0</v>
      </c>
      <c r="E1976" s="36">
        <f>Backlog!E1976</f>
        <v>0</v>
      </c>
      <c r="F1976" s="21">
        <f>Backlog!F1976</f>
        <v>0</v>
      </c>
      <c r="G1976" s="15">
        <f>Backlog!G1976</f>
        <v>0</v>
      </c>
      <c r="H1976" s="21">
        <f>Backlog!H1976</f>
        <v>0</v>
      </c>
      <c r="I1976" s="15">
        <f>IF(Backlog!I1976="12:00:00 AM","",Backlog!I1976)</f>
        <v>0</v>
      </c>
      <c r="J1976" s="21">
        <f>Backlog!J1976</f>
        <v>0</v>
      </c>
      <c r="K1976" s="21">
        <f>Backlog!K1976</f>
        <v>0</v>
      </c>
      <c r="L1976" s="47">
        <f>Backlog!L1976</f>
        <v>0</v>
      </c>
      <c r="M1976" s="48">
        <f>Backlog!M1976</f>
        <v>0</v>
      </c>
      <c r="N1976" s="21">
        <f>Backlog!N1976</f>
        <v>0</v>
      </c>
      <c r="O1976" s="44">
        <f>Backlog!O1976</f>
        <v>0</v>
      </c>
      <c r="P1976" s="21">
        <f>Backlog!P1976</f>
        <v>0</v>
      </c>
      <c r="Q1976" s="19">
        <f>Backlog!Q1976</f>
        <v>0</v>
      </c>
    </row>
    <row r="1977" spans="1:17" x14ac:dyDescent="0.3">
      <c r="A1977" s="36">
        <f>Backlog!A1977</f>
        <v>0</v>
      </c>
      <c r="B1977" s="36">
        <f>Backlog!B1977</f>
        <v>0</v>
      </c>
      <c r="C1977" s="36">
        <f>Backlog!C1977</f>
        <v>0</v>
      </c>
      <c r="D1977" s="36">
        <f>Backlog!D1977</f>
        <v>0</v>
      </c>
      <c r="E1977" s="36">
        <f>Backlog!E1977</f>
        <v>0</v>
      </c>
      <c r="F1977" s="21">
        <f>Backlog!F1977</f>
        <v>0</v>
      </c>
      <c r="G1977" s="15">
        <f>Backlog!G1977</f>
        <v>0</v>
      </c>
      <c r="H1977" s="21">
        <f>Backlog!H1977</f>
        <v>0</v>
      </c>
      <c r="I1977" s="15">
        <f>IF(Backlog!I1977="12:00:00 AM","",Backlog!I1977)</f>
        <v>0</v>
      </c>
      <c r="J1977" s="21">
        <f>Backlog!J1977</f>
        <v>0</v>
      </c>
      <c r="K1977" s="21">
        <f>Backlog!K1977</f>
        <v>0</v>
      </c>
      <c r="L1977" s="47">
        <f>Backlog!L1977</f>
        <v>0</v>
      </c>
      <c r="M1977" s="48">
        <f>Backlog!M1977</f>
        <v>0</v>
      </c>
      <c r="N1977" s="21">
        <f>Backlog!N1977</f>
        <v>0</v>
      </c>
      <c r="O1977" s="44">
        <f>Backlog!O1977</f>
        <v>0</v>
      </c>
      <c r="P1977" s="21">
        <f>Backlog!P1977</f>
        <v>0</v>
      </c>
      <c r="Q1977" s="19">
        <f>Backlog!Q1977</f>
        <v>0</v>
      </c>
    </row>
    <row r="1978" spans="1:17" x14ac:dyDescent="0.3">
      <c r="A1978" s="36">
        <f>Backlog!A1978</f>
        <v>0</v>
      </c>
      <c r="B1978" s="36">
        <f>Backlog!B1978</f>
        <v>0</v>
      </c>
      <c r="C1978" s="36">
        <f>Backlog!C1978</f>
        <v>0</v>
      </c>
      <c r="D1978" s="36">
        <f>Backlog!D1978</f>
        <v>0</v>
      </c>
      <c r="E1978" s="36">
        <f>Backlog!E1978</f>
        <v>0</v>
      </c>
      <c r="F1978" s="21">
        <f>Backlog!F1978</f>
        <v>0</v>
      </c>
      <c r="G1978" s="15">
        <f>Backlog!G1978</f>
        <v>0</v>
      </c>
      <c r="H1978" s="21">
        <f>Backlog!H1978</f>
        <v>0</v>
      </c>
      <c r="I1978" s="15">
        <f>IF(Backlog!I1978="12:00:00 AM","",Backlog!I1978)</f>
        <v>0</v>
      </c>
      <c r="J1978" s="21">
        <f>Backlog!J1978</f>
        <v>0</v>
      </c>
      <c r="K1978" s="21">
        <f>Backlog!K1978</f>
        <v>0</v>
      </c>
      <c r="L1978" s="47">
        <f>Backlog!L1978</f>
        <v>0</v>
      </c>
      <c r="M1978" s="48">
        <f>Backlog!M1978</f>
        <v>0</v>
      </c>
      <c r="N1978" s="21">
        <f>Backlog!N1978</f>
        <v>0</v>
      </c>
      <c r="O1978" s="44">
        <f>Backlog!O1978</f>
        <v>0</v>
      </c>
      <c r="P1978" s="21">
        <f>Backlog!P1978</f>
        <v>0</v>
      </c>
      <c r="Q1978" s="19">
        <f>Backlog!Q1978</f>
        <v>0</v>
      </c>
    </row>
    <row r="1979" spans="1:17" x14ac:dyDescent="0.3">
      <c r="A1979" s="36">
        <f>Backlog!A1979</f>
        <v>0</v>
      </c>
      <c r="B1979" s="36">
        <f>Backlog!B1979</f>
        <v>0</v>
      </c>
      <c r="C1979" s="36">
        <f>Backlog!C1979</f>
        <v>0</v>
      </c>
      <c r="D1979" s="36">
        <f>Backlog!D1979</f>
        <v>0</v>
      </c>
      <c r="E1979" s="36">
        <f>Backlog!E1979</f>
        <v>0</v>
      </c>
      <c r="F1979" s="21">
        <f>Backlog!F1979</f>
        <v>0</v>
      </c>
      <c r="G1979" s="15">
        <f>Backlog!G1979</f>
        <v>0</v>
      </c>
      <c r="H1979" s="21">
        <f>Backlog!H1979</f>
        <v>0</v>
      </c>
      <c r="I1979" s="15">
        <f>IF(Backlog!I1979="12:00:00 AM","",Backlog!I1979)</f>
        <v>0</v>
      </c>
      <c r="J1979" s="21">
        <f>Backlog!J1979</f>
        <v>0</v>
      </c>
      <c r="K1979" s="21">
        <f>Backlog!K1979</f>
        <v>0</v>
      </c>
      <c r="L1979" s="47">
        <f>Backlog!L1979</f>
        <v>0</v>
      </c>
      <c r="M1979" s="48">
        <f>Backlog!M1979</f>
        <v>0</v>
      </c>
      <c r="N1979" s="21">
        <f>Backlog!N1979</f>
        <v>0</v>
      </c>
      <c r="O1979" s="44">
        <f>Backlog!O1979</f>
        <v>0</v>
      </c>
      <c r="P1979" s="21">
        <f>Backlog!P1979</f>
        <v>0</v>
      </c>
      <c r="Q1979" s="19">
        <f>Backlog!Q1979</f>
        <v>0</v>
      </c>
    </row>
    <row r="1980" spans="1:17" x14ac:dyDescent="0.3">
      <c r="A1980" s="36">
        <f>Backlog!A1980</f>
        <v>0</v>
      </c>
      <c r="B1980" s="36">
        <f>Backlog!B1980</f>
        <v>0</v>
      </c>
      <c r="C1980" s="36">
        <f>Backlog!C1980</f>
        <v>0</v>
      </c>
      <c r="D1980" s="36">
        <f>Backlog!D1980</f>
        <v>0</v>
      </c>
      <c r="E1980" s="36">
        <f>Backlog!E1980</f>
        <v>0</v>
      </c>
      <c r="F1980" s="21">
        <f>Backlog!F1980</f>
        <v>0</v>
      </c>
      <c r="G1980" s="15">
        <f>Backlog!G1980</f>
        <v>0</v>
      </c>
      <c r="H1980" s="21">
        <f>Backlog!H1980</f>
        <v>0</v>
      </c>
      <c r="I1980" s="15">
        <f>IF(Backlog!I1980="12:00:00 AM","",Backlog!I1980)</f>
        <v>0</v>
      </c>
      <c r="J1980" s="21">
        <f>Backlog!J1980</f>
        <v>0</v>
      </c>
      <c r="K1980" s="21">
        <f>Backlog!K1980</f>
        <v>0</v>
      </c>
      <c r="L1980" s="47">
        <f>Backlog!L1980</f>
        <v>0</v>
      </c>
      <c r="M1980" s="48">
        <f>Backlog!M1980</f>
        <v>0</v>
      </c>
      <c r="N1980" s="21">
        <f>Backlog!N1980</f>
        <v>0</v>
      </c>
      <c r="O1980" s="44">
        <f>Backlog!O1980</f>
        <v>0</v>
      </c>
      <c r="P1980" s="21">
        <f>Backlog!P1980</f>
        <v>0</v>
      </c>
      <c r="Q1980" s="19">
        <f>Backlog!Q1980</f>
        <v>0</v>
      </c>
    </row>
    <row r="1981" spans="1:17" x14ac:dyDescent="0.3">
      <c r="A1981" s="36">
        <f>Backlog!A1981</f>
        <v>0</v>
      </c>
      <c r="B1981" s="36">
        <f>Backlog!B1981</f>
        <v>0</v>
      </c>
      <c r="C1981" s="36">
        <f>Backlog!C1981</f>
        <v>0</v>
      </c>
      <c r="D1981" s="36">
        <f>Backlog!D1981</f>
        <v>0</v>
      </c>
      <c r="E1981" s="36">
        <f>Backlog!E1981</f>
        <v>0</v>
      </c>
      <c r="F1981" s="21">
        <f>Backlog!F1981</f>
        <v>0</v>
      </c>
      <c r="G1981" s="15">
        <f>Backlog!G1981</f>
        <v>0</v>
      </c>
      <c r="H1981" s="21">
        <f>Backlog!H1981</f>
        <v>0</v>
      </c>
      <c r="I1981" s="15">
        <f>IF(Backlog!I1981="12:00:00 AM","",Backlog!I1981)</f>
        <v>0</v>
      </c>
      <c r="J1981" s="21">
        <f>Backlog!J1981</f>
        <v>0</v>
      </c>
      <c r="K1981" s="21">
        <f>Backlog!K1981</f>
        <v>0</v>
      </c>
      <c r="L1981" s="47">
        <f>Backlog!L1981</f>
        <v>0</v>
      </c>
      <c r="M1981" s="48">
        <f>Backlog!M1981</f>
        <v>0</v>
      </c>
      <c r="N1981" s="21">
        <f>Backlog!N1981</f>
        <v>0</v>
      </c>
      <c r="O1981" s="44">
        <f>Backlog!O1981</f>
        <v>0</v>
      </c>
      <c r="P1981" s="21">
        <f>Backlog!P1981</f>
        <v>0</v>
      </c>
      <c r="Q1981" s="19">
        <f>Backlog!Q1981</f>
        <v>0</v>
      </c>
    </row>
    <row r="1982" spans="1:17" x14ac:dyDescent="0.3">
      <c r="A1982" s="36">
        <f>Backlog!A1982</f>
        <v>0</v>
      </c>
      <c r="B1982" s="36">
        <f>Backlog!B1982</f>
        <v>0</v>
      </c>
      <c r="C1982" s="36">
        <f>Backlog!C1982</f>
        <v>0</v>
      </c>
      <c r="D1982" s="36">
        <f>Backlog!D1982</f>
        <v>0</v>
      </c>
      <c r="E1982" s="36">
        <f>Backlog!E1982</f>
        <v>0</v>
      </c>
      <c r="F1982" s="21">
        <f>Backlog!F1982</f>
        <v>0</v>
      </c>
      <c r="G1982" s="15">
        <f>Backlog!G1982</f>
        <v>0</v>
      </c>
      <c r="H1982" s="21">
        <f>Backlog!H1982</f>
        <v>0</v>
      </c>
      <c r="I1982" s="15">
        <f>IF(Backlog!I1982="12:00:00 AM","",Backlog!I1982)</f>
        <v>0</v>
      </c>
      <c r="J1982" s="21">
        <f>Backlog!J1982</f>
        <v>0</v>
      </c>
      <c r="K1982" s="21">
        <f>Backlog!K1982</f>
        <v>0</v>
      </c>
      <c r="L1982" s="47">
        <f>Backlog!L1982</f>
        <v>0</v>
      </c>
      <c r="M1982" s="48">
        <f>Backlog!M1982</f>
        <v>0</v>
      </c>
      <c r="N1982" s="21">
        <f>Backlog!N1982</f>
        <v>0</v>
      </c>
      <c r="O1982" s="44">
        <f>Backlog!O1982</f>
        <v>0</v>
      </c>
      <c r="P1982" s="21">
        <f>Backlog!P1982</f>
        <v>0</v>
      </c>
      <c r="Q1982" s="19">
        <f>Backlog!Q1982</f>
        <v>0</v>
      </c>
    </row>
    <row r="1983" spans="1:17" x14ac:dyDescent="0.3">
      <c r="A1983" s="36">
        <f>Backlog!A1983</f>
        <v>0</v>
      </c>
      <c r="B1983" s="36">
        <f>Backlog!B1983</f>
        <v>0</v>
      </c>
      <c r="C1983" s="36">
        <f>Backlog!C1983</f>
        <v>0</v>
      </c>
      <c r="D1983" s="36">
        <f>Backlog!D1983</f>
        <v>0</v>
      </c>
      <c r="E1983" s="36">
        <f>Backlog!E1983</f>
        <v>0</v>
      </c>
      <c r="F1983" s="21">
        <f>Backlog!F1983</f>
        <v>0</v>
      </c>
      <c r="G1983" s="15">
        <f>Backlog!G1983</f>
        <v>0</v>
      </c>
      <c r="H1983" s="21">
        <f>Backlog!H1983</f>
        <v>0</v>
      </c>
      <c r="I1983" s="15">
        <f>IF(Backlog!I1983="12:00:00 AM","",Backlog!I1983)</f>
        <v>0</v>
      </c>
      <c r="J1983" s="21">
        <f>Backlog!J1983</f>
        <v>0</v>
      </c>
      <c r="K1983" s="21">
        <f>Backlog!K1983</f>
        <v>0</v>
      </c>
      <c r="L1983" s="47">
        <f>Backlog!L1983</f>
        <v>0</v>
      </c>
      <c r="M1983" s="48">
        <f>Backlog!M1983</f>
        <v>0</v>
      </c>
      <c r="N1983" s="21">
        <f>Backlog!N1983</f>
        <v>0</v>
      </c>
      <c r="O1983" s="44">
        <f>Backlog!O1983</f>
        <v>0</v>
      </c>
      <c r="P1983" s="21">
        <f>Backlog!P1983</f>
        <v>0</v>
      </c>
      <c r="Q1983" s="19">
        <f>Backlog!Q1983</f>
        <v>0</v>
      </c>
    </row>
    <row r="1984" spans="1:17" x14ac:dyDescent="0.3">
      <c r="A1984" s="36">
        <f>Backlog!A1984</f>
        <v>0</v>
      </c>
      <c r="B1984" s="36">
        <f>Backlog!B1984</f>
        <v>0</v>
      </c>
      <c r="C1984" s="36">
        <f>Backlog!C1984</f>
        <v>0</v>
      </c>
      <c r="D1984" s="36">
        <f>Backlog!D1984</f>
        <v>0</v>
      </c>
      <c r="E1984" s="36">
        <f>Backlog!E1984</f>
        <v>0</v>
      </c>
      <c r="F1984" s="21">
        <f>Backlog!F1984</f>
        <v>0</v>
      </c>
      <c r="G1984" s="15">
        <f>Backlog!G1984</f>
        <v>0</v>
      </c>
      <c r="H1984" s="21">
        <f>Backlog!H1984</f>
        <v>0</v>
      </c>
      <c r="I1984" s="15">
        <f>IF(Backlog!I1984="12:00:00 AM","",Backlog!I1984)</f>
        <v>0</v>
      </c>
      <c r="J1984" s="21">
        <f>Backlog!J1984</f>
        <v>0</v>
      </c>
      <c r="K1984" s="21">
        <f>Backlog!K1984</f>
        <v>0</v>
      </c>
      <c r="L1984" s="47">
        <f>Backlog!L1984</f>
        <v>0</v>
      </c>
      <c r="M1984" s="48">
        <f>Backlog!M1984</f>
        <v>0</v>
      </c>
      <c r="N1984" s="21">
        <f>Backlog!N1984</f>
        <v>0</v>
      </c>
      <c r="O1984" s="44">
        <f>Backlog!O1984</f>
        <v>0</v>
      </c>
      <c r="P1984" s="21">
        <f>Backlog!P1984</f>
        <v>0</v>
      </c>
      <c r="Q1984" s="19">
        <f>Backlog!Q1984</f>
        <v>0</v>
      </c>
    </row>
    <row r="1985" spans="1:17" x14ac:dyDescent="0.3">
      <c r="A1985" s="36">
        <f>Backlog!A1985</f>
        <v>0</v>
      </c>
      <c r="B1985" s="36">
        <f>Backlog!B1985</f>
        <v>0</v>
      </c>
      <c r="C1985" s="36">
        <f>Backlog!C1985</f>
        <v>0</v>
      </c>
      <c r="D1985" s="36">
        <f>Backlog!D1985</f>
        <v>0</v>
      </c>
      <c r="E1985" s="36">
        <f>Backlog!E1985</f>
        <v>0</v>
      </c>
      <c r="F1985" s="21">
        <f>Backlog!F1985</f>
        <v>0</v>
      </c>
      <c r="G1985" s="15">
        <f>Backlog!G1985</f>
        <v>0</v>
      </c>
      <c r="H1985" s="21">
        <f>Backlog!H1985</f>
        <v>0</v>
      </c>
      <c r="I1985" s="15">
        <f>IF(Backlog!I1985="12:00:00 AM","",Backlog!I1985)</f>
        <v>0</v>
      </c>
      <c r="J1985" s="21">
        <f>Backlog!J1985</f>
        <v>0</v>
      </c>
      <c r="K1985" s="21">
        <f>Backlog!K1985</f>
        <v>0</v>
      </c>
      <c r="L1985" s="47">
        <f>Backlog!L1985</f>
        <v>0</v>
      </c>
      <c r="M1985" s="48">
        <f>Backlog!M1985</f>
        <v>0</v>
      </c>
      <c r="N1985" s="21">
        <f>Backlog!N1985</f>
        <v>0</v>
      </c>
      <c r="O1985" s="44">
        <f>Backlog!O1985</f>
        <v>0</v>
      </c>
      <c r="P1985" s="21">
        <f>Backlog!P1985</f>
        <v>0</v>
      </c>
      <c r="Q1985" s="19">
        <f>Backlog!Q1985</f>
        <v>0</v>
      </c>
    </row>
    <row r="1986" spans="1:17" x14ac:dyDescent="0.3">
      <c r="A1986" s="36">
        <f>Backlog!A1986</f>
        <v>0</v>
      </c>
      <c r="B1986" s="36">
        <f>Backlog!B1986</f>
        <v>0</v>
      </c>
      <c r="C1986" s="36">
        <f>Backlog!C1986</f>
        <v>0</v>
      </c>
      <c r="D1986" s="36">
        <f>Backlog!D1986</f>
        <v>0</v>
      </c>
      <c r="E1986" s="36">
        <f>Backlog!E1986</f>
        <v>0</v>
      </c>
      <c r="F1986" s="21">
        <f>Backlog!F1986</f>
        <v>0</v>
      </c>
      <c r="G1986" s="15">
        <f>Backlog!G1986</f>
        <v>0</v>
      </c>
      <c r="H1986" s="21">
        <f>Backlog!H1986</f>
        <v>0</v>
      </c>
      <c r="I1986" s="15">
        <f>IF(Backlog!I1986="12:00:00 AM","",Backlog!I1986)</f>
        <v>0</v>
      </c>
      <c r="J1986" s="21">
        <f>Backlog!J1986</f>
        <v>0</v>
      </c>
      <c r="K1986" s="21">
        <f>Backlog!K1986</f>
        <v>0</v>
      </c>
      <c r="L1986" s="47">
        <f>Backlog!L1986</f>
        <v>0</v>
      </c>
      <c r="M1986" s="48">
        <f>Backlog!M1986</f>
        <v>0</v>
      </c>
      <c r="N1986" s="21">
        <f>Backlog!N1986</f>
        <v>0</v>
      </c>
      <c r="O1986" s="44">
        <f>Backlog!O1986</f>
        <v>0</v>
      </c>
      <c r="P1986" s="21">
        <f>Backlog!P1986</f>
        <v>0</v>
      </c>
      <c r="Q1986" s="19">
        <f>Backlog!Q1986</f>
        <v>0</v>
      </c>
    </row>
    <row r="1987" spans="1:17" x14ac:dyDescent="0.3">
      <c r="A1987" s="36">
        <f>Backlog!A1987</f>
        <v>0</v>
      </c>
      <c r="B1987" s="36">
        <f>Backlog!B1987</f>
        <v>0</v>
      </c>
      <c r="C1987" s="36">
        <f>Backlog!C1987</f>
        <v>0</v>
      </c>
      <c r="D1987" s="36">
        <f>Backlog!D1987</f>
        <v>0</v>
      </c>
      <c r="E1987" s="36">
        <f>Backlog!E1987</f>
        <v>0</v>
      </c>
      <c r="F1987" s="21">
        <f>Backlog!F1987</f>
        <v>0</v>
      </c>
      <c r="G1987" s="15">
        <f>Backlog!G1987</f>
        <v>0</v>
      </c>
      <c r="H1987" s="21">
        <f>Backlog!H1987</f>
        <v>0</v>
      </c>
      <c r="I1987" s="15">
        <f>IF(Backlog!I1987="12:00:00 AM","",Backlog!I1987)</f>
        <v>0</v>
      </c>
      <c r="J1987" s="21">
        <f>Backlog!J1987</f>
        <v>0</v>
      </c>
      <c r="K1987" s="21">
        <f>Backlog!K1987</f>
        <v>0</v>
      </c>
      <c r="L1987" s="47">
        <f>Backlog!L1987</f>
        <v>0</v>
      </c>
      <c r="M1987" s="48">
        <f>Backlog!M1987</f>
        <v>0</v>
      </c>
      <c r="N1987" s="21">
        <f>Backlog!N1987</f>
        <v>0</v>
      </c>
      <c r="O1987" s="44">
        <f>Backlog!O1987</f>
        <v>0</v>
      </c>
      <c r="P1987" s="21">
        <f>Backlog!P1987</f>
        <v>0</v>
      </c>
      <c r="Q1987" s="19">
        <f>Backlog!Q1987</f>
        <v>0</v>
      </c>
    </row>
    <row r="1988" spans="1:17" x14ac:dyDescent="0.3">
      <c r="A1988" s="36">
        <f>Backlog!A1988</f>
        <v>0</v>
      </c>
      <c r="B1988" s="36">
        <f>Backlog!B1988</f>
        <v>0</v>
      </c>
      <c r="C1988" s="36">
        <f>Backlog!C1988</f>
        <v>0</v>
      </c>
      <c r="D1988" s="36">
        <f>Backlog!D1988</f>
        <v>0</v>
      </c>
      <c r="E1988" s="36">
        <f>Backlog!E1988</f>
        <v>0</v>
      </c>
      <c r="F1988" s="21">
        <f>Backlog!F1988</f>
        <v>0</v>
      </c>
      <c r="G1988" s="15">
        <f>Backlog!G1988</f>
        <v>0</v>
      </c>
      <c r="H1988" s="21">
        <f>Backlog!H1988</f>
        <v>0</v>
      </c>
      <c r="I1988" s="15">
        <f>IF(Backlog!I1988="12:00:00 AM","",Backlog!I1988)</f>
        <v>0</v>
      </c>
      <c r="J1988" s="21">
        <f>Backlog!J1988</f>
        <v>0</v>
      </c>
      <c r="K1988" s="21">
        <f>Backlog!K1988</f>
        <v>0</v>
      </c>
      <c r="L1988" s="47">
        <f>Backlog!L1988</f>
        <v>0</v>
      </c>
      <c r="M1988" s="48">
        <f>Backlog!M1988</f>
        <v>0</v>
      </c>
      <c r="N1988" s="21">
        <f>Backlog!N1988</f>
        <v>0</v>
      </c>
      <c r="O1988" s="44">
        <f>Backlog!O1988</f>
        <v>0</v>
      </c>
      <c r="P1988" s="21">
        <f>Backlog!P1988</f>
        <v>0</v>
      </c>
      <c r="Q1988" s="19">
        <f>Backlog!Q1988</f>
        <v>0</v>
      </c>
    </row>
    <row r="1989" spans="1:17" x14ac:dyDescent="0.3">
      <c r="A1989" s="36">
        <f>Backlog!A1989</f>
        <v>0</v>
      </c>
      <c r="B1989" s="36">
        <f>Backlog!B1989</f>
        <v>0</v>
      </c>
      <c r="C1989" s="36">
        <f>Backlog!C1989</f>
        <v>0</v>
      </c>
      <c r="D1989" s="36">
        <f>Backlog!D1989</f>
        <v>0</v>
      </c>
      <c r="E1989" s="36">
        <f>Backlog!E1989</f>
        <v>0</v>
      </c>
      <c r="F1989" s="21">
        <f>Backlog!F1989</f>
        <v>0</v>
      </c>
      <c r="G1989" s="15">
        <f>Backlog!G1989</f>
        <v>0</v>
      </c>
      <c r="H1989" s="21">
        <f>Backlog!H1989</f>
        <v>0</v>
      </c>
      <c r="I1989" s="15">
        <f>IF(Backlog!I1989="12:00:00 AM","",Backlog!I1989)</f>
        <v>0</v>
      </c>
      <c r="J1989" s="21">
        <f>Backlog!J1989</f>
        <v>0</v>
      </c>
      <c r="K1989" s="21">
        <f>Backlog!K1989</f>
        <v>0</v>
      </c>
      <c r="L1989" s="47">
        <f>Backlog!L1989</f>
        <v>0</v>
      </c>
      <c r="M1989" s="48">
        <f>Backlog!M1989</f>
        <v>0</v>
      </c>
      <c r="N1989" s="21">
        <f>Backlog!N1989</f>
        <v>0</v>
      </c>
      <c r="O1989" s="44">
        <f>Backlog!O1989</f>
        <v>0</v>
      </c>
      <c r="P1989" s="21">
        <f>Backlog!P1989</f>
        <v>0</v>
      </c>
      <c r="Q1989" s="19">
        <f>Backlog!Q1989</f>
        <v>0</v>
      </c>
    </row>
    <row r="1990" spans="1:17" x14ac:dyDescent="0.3">
      <c r="A1990" s="36">
        <f>Backlog!A1990</f>
        <v>0</v>
      </c>
      <c r="B1990" s="36">
        <f>Backlog!B1990</f>
        <v>0</v>
      </c>
      <c r="C1990" s="36">
        <f>Backlog!C1990</f>
        <v>0</v>
      </c>
      <c r="D1990" s="36">
        <f>Backlog!D1990</f>
        <v>0</v>
      </c>
      <c r="E1990" s="36">
        <f>Backlog!E1990</f>
        <v>0</v>
      </c>
      <c r="F1990" s="21">
        <f>Backlog!F1990</f>
        <v>0</v>
      </c>
      <c r="G1990" s="15">
        <f>Backlog!G1990</f>
        <v>0</v>
      </c>
      <c r="H1990" s="21">
        <f>Backlog!H1990</f>
        <v>0</v>
      </c>
      <c r="I1990" s="15">
        <f>IF(Backlog!I1990="12:00:00 AM","",Backlog!I1990)</f>
        <v>0</v>
      </c>
      <c r="J1990" s="21">
        <f>Backlog!J1990</f>
        <v>0</v>
      </c>
      <c r="K1990" s="21">
        <f>Backlog!K1990</f>
        <v>0</v>
      </c>
      <c r="L1990" s="47">
        <f>Backlog!L1990</f>
        <v>0</v>
      </c>
      <c r="M1990" s="48">
        <f>Backlog!M1990</f>
        <v>0</v>
      </c>
      <c r="N1990" s="21">
        <f>Backlog!N1990</f>
        <v>0</v>
      </c>
      <c r="O1990" s="44">
        <f>Backlog!O1990</f>
        <v>0</v>
      </c>
      <c r="P1990" s="21">
        <f>Backlog!P1990</f>
        <v>0</v>
      </c>
      <c r="Q1990" s="19">
        <f>Backlog!Q1990</f>
        <v>0</v>
      </c>
    </row>
    <row r="1991" spans="1:17" x14ac:dyDescent="0.3">
      <c r="A1991" s="36">
        <f>Backlog!A1991</f>
        <v>0</v>
      </c>
      <c r="B1991" s="36">
        <f>Backlog!B1991</f>
        <v>0</v>
      </c>
      <c r="C1991" s="36">
        <f>Backlog!C1991</f>
        <v>0</v>
      </c>
      <c r="D1991" s="36">
        <f>Backlog!D1991</f>
        <v>0</v>
      </c>
      <c r="E1991" s="36">
        <f>Backlog!E1991</f>
        <v>0</v>
      </c>
      <c r="F1991" s="21">
        <f>Backlog!F1991</f>
        <v>0</v>
      </c>
      <c r="G1991" s="15">
        <f>Backlog!G1991</f>
        <v>0</v>
      </c>
      <c r="H1991" s="21">
        <f>Backlog!H1991</f>
        <v>0</v>
      </c>
      <c r="I1991" s="15">
        <f>IF(Backlog!I1991="12:00:00 AM","",Backlog!I1991)</f>
        <v>0</v>
      </c>
      <c r="J1991" s="21">
        <f>Backlog!J1991</f>
        <v>0</v>
      </c>
      <c r="K1991" s="21">
        <f>Backlog!K1991</f>
        <v>0</v>
      </c>
      <c r="L1991" s="47">
        <f>Backlog!L1991</f>
        <v>0</v>
      </c>
      <c r="M1991" s="48">
        <f>Backlog!M1991</f>
        <v>0</v>
      </c>
      <c r="N1991" s="21">
        <f>Backlog!N1991</f>
        <v>0</v>
      </c>
      <c r="O1991" s="44">
        <f>Backlog!O1991</f>
        <v>0</v>
      </c>
      <c r="P1991" s="21">
        <f>Backlog!P1991</f>
        <v>0</v>
      </c>
      <c r="Q1991" s="19">
        <f>Backlog!Q1991</f>
        <v>0</v>
      </c>
    </row>
    <row r="1992" spans="1:17" x14ac:dyDescent="0.3">
      <c r="A1992" s="36">
        <f>Backlog!A1992</f>
        <v>0</v>
      </c>
      <c r="B1992" s="36">
        <f>Backlog!B1992</f>
        <v>0</v>
      </c>
      <c r="C1992" s="36">
        <f>Backlog!C1992</f>
        <v>0</v>
      </c>
      <c r="D1992" s="36">
        <f>Backlog!D1992</f>
        <v>0</v>
      </c>
      <c r="E1992" s="36">
        <f>Backlog!E1992</f>
        <v>0</v>
      </c>
      <c r="F1992" s="21">
        <f>Backlog!F1992</f>
        <v>0</v>
      </c>
      <c r="G1992" s="15">
        <f>Backlog!G1992</f>
        <v>0</v>
      </c>
      <c r="H1992" s="21">
        <f>Backlog!H1992</f>
        <v>0</v>
      </c>
      <c r="I1992" s="15">
        <f>IF(Backlog!I1992="12:00:00 AM","",Backlog!I1992)</f>
        <v>0</v>
      </c>
      <c r="J1992" s="21">
        <f>Backlog!J1992</f>
        <v>0</v>
      </c>
      <c r="K1992" s="21">
        <f>Backlog!K1992</f>
        <v>0</v>
      </c>
      <c r="L1992" s="47">
        <f>Backlog!L1992</f>
        <v>0</v>
      </c>
      <c r="M1992" s="48">
        <f>Backlog!M1992</f>
        <v>0</v>
      </c>
      <c r="N1992" s="21">
        <f>Backlog!N1992</f>
        <v>0</v>
      </c>
      <c r="O1992" s="44">
        <f>Backlog!O1992</f>
        <v>0</v>
      </c>
      <c r="P1992" s="21">
        <f>Backlog!P1992</f>
        <v>0</v>
      </c>
      <c r="Q1992" s="19">
        <f>Backlog!Q1992</f>
        <v>0</v>
      </c>
    </row>
    <row r="1993" spans="1:17" x14ac:dyDescent="0.3">
      <c r="A1993" s="36">
        <f>Backlog!A1993</f>
        <v>0</v>
      </c>
      <c r="B1993" s="36">
        <f>Backlog!B1993</f>
        <v>0</v>
      </c>
      <c r="C1993" s="36">
        <f>Backlog!C1993</f>
        <v>0</v>
      </c>
      <c r="D1993" s="36">
        <f>Backlog!D1993</f>
        <v>0</v>
      </c>
      <c r="E1993" s="36">
        <f>Backlog!E1993</f>
        <v>0</v>
      </c>
      <c r="F1993" s="21">
        <f>Backlog!F1993</f>
        <v>0</v>
      </c>
      <c r="G1993" s="15">
        <f>Backlog!G1993</f>
        <v>0</v>
      </c>
      <c r="H1993" s="21">
        <f>Backlog!H1993</f>
        <v>0</v>
      </c>
      <c r="I1993" s="15">
        <f>IF(Backlog!I1993="12:00:00 AM","",Backlog!I1993)</f>
        <v>0</v>
      </c>
      <c r="J1993" s="21">
        <f>Backlog!J1993</f>
        <v>0</v>
      </c>
      <c r="K1993" s="21">
        <f>Backlog!K1993</f>
        <v>0</v>
      </c>
      <c r="L1993" s="47">
        <f>Backlog!L1993</f>
        <v>0</v>
      </c>
      <c r="M1993" s="48">
        <f>Backlog!M1993</f>
        <v>0</v>
      </c>
      <c r="N1993" s="21">
        <f>Backlog!N1993</f>
        <v>0</v>
      </c>
      <c r="O1993" s="44">
        <f>Backlog!O1993</f>
        <v>0</v>
      </c>
      <c r="P1993" s="21">
        <f>Backlog!P1993</f>
        <v>0</v>
      </c>
      <c r="Q1993" s="19">
        <f>Backlog!Q1993</f>
        <v>0</v>
      </c>
    </row>
    <row r="1994" spans="1:17" x14ac:dyDescent="0.3">
      <c r="A1994" s="36">
        <f>Backlog!A1994</f>
        <v>0</v>
      </c>
      <c r="B1994" s="36">
        <f>Backlog!B1994</f>
        <v>0</v>
      </c>
      <c r="C1994" s="36">
        <f>Backlog!C1994</f>
        <v>0</v>
      </c>
      <c r="D1994" s="36">
        <f>Backlog!D1994</f>
        <v>0</v>
      </c>
      <c r="E1994" s="36">
        <f>Backlog!E1994</f>
        <v>0</v>
      </c>
      <c r="F1994" s="21">
        <f>Backlog!F1994</f>
        <v>0</v>
      </c>
      <c r="G1994" s="15">
        <f>Backlog!G1994</f>
        <v>0</v>
      </c>
      <c r="H1994" s="21">
        <f>Backlog!H1994</f>
        <v>0</v>
      </c>
      <c r="I1994" s="15">
        <f>IF(Backlog!I1994="12:00:00 AM","",Backlog!I1994)</f>
        <v>0</v>
      </c>
      <c r="J1994" s="21">
        <f>Backlog!J1994</f>
        <v>0</v>
      </c>
      <c r="K1994" s="21">
        <f>Backlog!K1994</f>
        <v>0</v>
      </c>
      <c r="L1994" s="47">
        <f>Backlog!L1994</f>
        <v>0</v>
      </c>
      <c r="M1994" s="48">
        <f>Backlog!M1994</f>
        <v>0</v>
      </c>
      <c r="N1994" s="21">
        <f>Backlog!N1994</f>
        <v>0</v>
      </c>
      <c r="O1994" s="44">
        <f>Backlog!O1994</f>
        <v>0</v>
      </c>
      <c r="P1994" s="21">
        <f>Backlog!P1994</f>
        <v>0</v>
      </c>
      <c r="Q1994" s="19">
        <f>Backlog!Q1994</f>
        <v>0</v>
      </c>
    </row>
    <row r="1995" spans="1:17" x14ac:dyDescent="0.3">
      <c r="A1995" s="36">
        <f>Backlog!A1995</f>
        <v>0</v>
      </c>
      <c r="B1995" s="36">
        <f>Backlog!B1995</f>
        <v>0</v>
      </c>
      <c r="C1995" s="36">
        <f>Backlog!C1995</f>
        <v>0</v>
      </c>
      <c r="D1995" s="36">
        <f>Backlog!D1995</f>
        <v>0</v>
      </c>
      <c r="E1995" s="36">
        <f>Backlog!E1995</f>
        <v>0</v>
      </c>
      <c r="F1995" s="21">
        <f>Backlog!F1995</f>
        <v>0</v>
      </c>
      <c r="G1995" s="15">
        <f>Backlog!G1995</f>
        <v>0</v>
      </c>
      <c r="H1995" s="21">
        <f>Backlog!H1995</f>
        <v>0</v>
      </c>
      <c r="I1995" s="15">
        <f>IF(Backlog!I1995="12:00:00 AM","",Backlog!I1995)</f>
        <v>0</v>
      </c>
      <c r="J1995" s="21">
        <f>Backlog!J1995</f>
        <v>0</v>
      </c>
      <c r="K1995" s="21">
        <f>Backlog!K1995</f>
        <v>0</v>
      </c>
      <c r="L1995" s="47">
        <f>Backlog!L1995</f>
        <v>0</v>
      </c>
      <c r="M1995" s="48">
        <f>Backlog!M1995</f>
        <v>0</v>
      </c>
      <c r="N1995" s="21">
        <f>Backlog!N1995</f>
        <v>0</v>
      </c>
      <c r="O1995" s="44">
        <f>Backlog!O1995</f>
        <v>0</v>
      </c>
      <c r="P1995" s="21">
        <f>Backlog!P1995</f>
        <v>0</v>
      </c>
      <c r="Q1995" s="19">
        <f>Backlog!Q1995</f>
        <v>0</v>
      </c>
    </row>
    <row r="1996" spans="1:17" x14ac:dyDescent="0.3">
      <c r="A1996" s="36">
        <f>Backlog!A1996</f>
        <v>0</v>
      </c>
      <c r="B1996" s="36">
        <f>Backlog!B1996</f>
        <v>0</v>
      </c>
      <c r="C1996" s="36">
        <f>Backlog!C1996</f>
        <v>0</v>
      </c>
      <c r="D1996" s="36">
        <f>Backlog!D1996</f>
        <v>0</v>
      </c>
      <c r="E1996" s="36">
        <f>Backlog!E1996</f>
        <v>0</v>
      </c>
      <c r="F1996" s="21">
        <f>Backlog!F1996</f>
        <v>0</v>
      </c>
      <c r="G1996" s="15">
        <f>Backlog!G1996</f>
        <v>0</v>
      </c>
      <c r="H1996" s="21">
        <f>Backlog!H1996</f>
        <v>0</v>
      </c>
      <c r="I1996" s="15">
        <f>IF(Backlog!I1996="12:00:00 AM","",Backlog!I1996)</f>
        <v>0</v>
      </c>
      <c r="J1996" s="21">
        <f>Backlog!J1996</f>
        <v>0</v>
      </c>
      <c r="K1996" s="21">
        <f>Backlog!K1996</f>
        <v>0</v>
      </c>
      <c r="L1996" s="47">
        <f>Backlog!L1996</f>
        <v>0</v>
      </c>
      <c r="M1996" s="48">
        <f>Backlog!M1996</f>
        <v>0</v>
      </c>
      <c r="N1996" s="21">
        <f>Backlog!N1996</f>
        <v>0</v>
      </c>
      <c r="O1996" s="44">
        <f>Backlog!O1996</f>
        <v>0</v>
      </c>
      <c r="P1996" s="21">
        <f>Backlog!P1996</f>
        <v>0</v>
      </c>
      <c r="Q1996" s="19">
        <f>Backlog!Q1996</f>
        <v>0</v>
      </c>
    </row>
    <row r="1997" spans="1:17" x14ac:dyDescent="0.3">
      <c r="A1997" s="36">
        <f>Backlog!A1997</f>
        <v>0</v>
      </c>
      <c r="B1997" s="36">
        <f>Backlog!B1997</f>
        <v>0</v>
      </c>
      <c r="C1997" s="36">
        <f>Backlog!C1997</f>
        <v>0</v>
      </c>
      <c r="D1997" s="36">
        <f>Backlog!D1997</f>
        <v>0</v>
      </c>
      <c r="E1997" s="36">
        <f>Backlog!E1997</f>
        <v>0</v>
      </c>
      <c r="F1997" s="21">
        <f>Backlog!F1997</f>
        <v>0</v>
      </c>
      <c r="G1997" s="15">
        <f>Backlog!G1997</f>
        <v>0</v>
      </c>
      <c r="H1997" s="21">
        <f>Backlog!H1997</f>
        <v>0</v>
      </c>
      <c r="I1997" s="15">
        <f>IF(Backlog!I1997="12:00:00 AM","",Backlog!I1997)</f>
        <v>0</v>
      </c>
      <c r="J1997" s="21">
        <f>Backlog!J1997</f>
        <v>0</v>
      </c>
      <c r="K1997" s="21">
        <f>Backlog!K1997</f>
        <v>0</v>
      </c>
      <c r="L1997" s="47">
        <f>Backlog!L1997</f>
        <v>0</v>
      </c>
      <c r="M1997" s="48">
        <f>Backlog!M1997</f>
        <v>0</v>
      </c>
      <c r="N1997" s="21">
        <f>Backlog!N1997</f>
        <v>0</v>
      </c>
      <c r="O1997" s="44">
        <f>Backlog!O1997</f>
        <v>0</v>
      </c>
      <c r="P1997" s="21">
        <f>Backlog!P1997</f>
        <v>0</v>
      </c>
      <c r="Q1997" s="19">
        <f>Backlog!Q1997</f>
        <v>0</v>
      </c>
    </row>
    <row r="1998" spans="1:17" x14ac:dyDescent="0.3">
      <c r="A1998" s="36">
        <f>Backlog!A1998</f>
        <v>0</v>
      </c>
      <c r="B1998" s="36">
        <f>Backlog!B1998</f>
        <v>0</v>
      </c>
      <c r="C1998" s="36">
        <f>Backlog!C1998</f>
        <v>0</v>
      </c>
      <c r="D1998" s="36">
        <f>Backlog!D1998</f>
        <v>0</v>
      </c>
      <c r="E1998" s="36">
        <f>Backlog!E1998</f>
        <v>0</v>
      </c>
      <c r="F1998" s="21">
        <f>Backlog!F1998</f>
        <v>0</v>
      </c>
      <c r="G1998" s="15">
        <f>Backlog!G1998</f>
        <v>0</v>
      </c>
      <c r="H1998" s="21">
        <f>Backlog!H1998</f>
        <v>0</v>
      </c>
      <c r="I1998" s="15">
        <f>IF(Backlog!I1998="12:00:00 AM","",Backlog!I1998)</f>
        <v>0</v>
      </c>
      <c r="J1998" s="21">
        <f>Backlog!J1998</f>
        <v>0</v>
      </c>
      <c r="K1998" s="21">
        <f>Backlog!K1998</f>
        <v>0</v>
      </c>
      <c r="L1998" s="47">
        <f>Backlog!L1998</f>
        <v>0</v>
      </c>
      <c r="M1998" s="48">
        <f>Backlog!M1998</f>
        <v>0</v>
      </c>
      <c r="N1998" s="21">
        <f>Backlog!N1998</f>
        <v>0</v>
      </c>
      <c r="O1998" s="44">
        <f>Backlog!O1998</f>
        <v>0</v>
      </c>
      <c r="P1998" s="21">
        <f>Backlog!P1998</f>
        <v>0</v>
      </c>
      <c r="Q1998" s="19">
        <f>Backlog!Q1998</f>
        <v>0</v>
      </c>
    </row>
    <row r="1999" spans="1:17" x14ac:dyDescent="0.3">
      <c r="A1999" s="36">
        <f>Backlog!A1999</f>
        <v>0</v>
      </c>
      <c r="B1999" s="36">
        <f>Backlog!B1999</f>
        <v>0</v>
      </c>
      <c r="C1999" s="36">
        <f>Backlog!C1999</f>
        <v>0</v>
      </c>
      <c r="D1999" s="36">
        <f>Backlog!D1999</f>
        <v>0</v>
      </c>
      <c r="E1999" s="36">
        <f>Backlog!E1999</f>
        <v>0</v>
      </c>
      <c r="F1999" s="21">
        <f>Backlog!F1999</f>
        <v>0</v>
      </c>
      <c r="G1999" s="15">
        <f>Backlog!G1999</f>
        <v>0</v>
      </c>
      <c r="H1999" s="21">
        <f>Backlog!H1999</f>
        <v>0</v>
      </c>
      <c r="I1999" s="15">
        <f>IF(Backlog!I1999="12:00:00 AM","",Backlog!I1999)</f>
        <v>0</v>
      </c>
      <c r="J1999" s="21">
        <f>Backlog!J1999</f>
        <v>0</v>
      </c>
      <c r="K1999" s="21">
        <f>Backlog!K1999</f>
        <v>0</v>
      </c>
      <c r="L1999" s="47">
        <f>Backlog!L1999</f>
        <v>0</v>
      </c>
      <c r="M1999" s="48">
        <f>Backlog!M1999</f>
        <v>0</v>
      </c>
      <c r="N1999" s="21">
        <f>Backlog!N1999</f>
        <v>0</v>
      </c>
      <c r="O1999" s="44">
        <f>Backlog!O1999</f>
        <v>0</v>
      </c>
      <c r="P1999" s="21">
        <f>Backlog!P1999</f>
        <v>0</v>
      </c>
      <c r="Q1999" s="19">
        <f>Backlog!Q1999</f>
        <v>0</v>
      </c>
    </row>
    <row r="2000" spans="1:17" x14ac:dyDescent="0.3">
      <c r="A2000" s="36">
        <f>Backlog!A2000</f>
        <v>0</v>
      </c>
      <c r="B2000" s="36">
        <f>Backlog!B2000</f>
        <v>0</v>
      </c>
      <c r="C2000" s="36">
        <f>Backlog!C2000</f>
        <v>0</v>
      </c>
      <c r="D2000" s="36">
        <f>Backlog!D2000</f>
        <v>0</v>
      </c>
      <c r="E2000" s="36">
        <f>Backlog!E2000</f>
        <v>0</v>
      </c>
      <c r="F2000" s="21">
        <f>Backlog!F2000</f>
        <v>0</v>
      </c>
      <c r="G2000" s="15">
        <f>Backlog!G2000</f>
        <v>0</v>
      </c>
      <c r="H2000" s="21">
        <f>Backlog!H2000</f>
        <v>0</v>
      </c>
      <c r="I2000" s="15">
        <f>IF(Backlog!I2000="12:00:00 AM","",Backlog!I2000)</f>
        <v>0</v>
      </c>
      <c r="J2000" s="21">
        <f>Backlog!J2000</f>
        <v>0</v>
      </c>
      <c r="K2000" s="21">
        <f>Backlog!K2000</f>
        <v>0</v>
      </c>
      <c r="L2000" s="47">
        <f>Backlog!L2000</f>
        <v>0</v>
      </c>
      <c r="M2000" s="48">
        <f>Backlog!M2000</f>
        <v>0</v>
      </c>
      <c r="N2000" s="21">
        <f>Backlog!N2000</f>
        <v>0</v>
      </c>
      <c r="O2000" s="44">
        <f>Backlog!O2000</f>
        <v>0</v>
      </c>
      <c r="P2000" s="21">
        <f>Backlog!P2000</f>
        <v>0</v>
      </c>
      <c r="Q2000" s="19">
        <f>Backlog!Q2000</f>
        <v>0</v>
      </c>
    </row>
    <row r="2001" spans="1:17" x14ac:dyDescent="0.3">
      <c r="A2001" s="36">
        <f>Backlog!A2001</f>
        <v>0</v>
      </c>
      <c r="B2001" s="36">
        <f>Backlog!B2001</f>
        <v>0</v>
      </c>
      <c r="C2001" s="36">
        <f>Backlog!C2001</f>
        <v>0</v>
      </c>
      <c r="D2001" s="36">
        <f>Backlog!D2001</f>
        <v>0</v>
      </c>
      <c r="E2001" s="36">
        <f>Backlog!E2001</f>
        <v>0</v>
      </c>
      <c r="F2001" s="21">
        <f>Backlog!F2001</f>
        <v>0</v>
      </c>
      <c r="G2001" s="15">
        <f>Backlog!G2001</f>
        <v>0</v>
      </c>
      <c r="H2001" s="21">
        <f>Backlog!H2001</f>
        <v>0</v>
      </c>
      <c r="I2001" s="15">
        <f>IF(Backlog!I2001="12:00:00 AM","",Backlog!I2001)</f>
        <v>0</v>
      </c>
      <c r="J2001" s="21">
        <f>Backlog!J2001</f>
        <v>0</v>
      </c>
      <c r="K2001" s="21">
        <f>Backlog!K2001</f>
        <v>0</v>
      </c>
      <c r="L2001" s="47">
        <f>Backlog!L2001</f>
        <v>0</v>
      </c>
      <c r="M2001" s="48">
        <f>Backlog!M2001</f>
        <v>0</v>
      </c>
      <c r="N2001" s="21">
        <f>Backlog!N2001</f>
        <v>0</v>
      </c>
      <c r="O2001" s="44">
        <f>Backlog!O2001</f>
        <v>0</v>
      </c>
      <c r="P2001" s="21">
        <f>Backlog!P2001</f>
        <v>0</v>
      </c>
      <c r="Q2001" s="19">
        <f>Backlog!Q2001</f>
        <v>0</v>
      </c>
    </row>
    <row r="2002" spans="1:17" x14ac:dyDescent="0.3">
      <c r="A2002" s="36">
        <f>Backlog!A2002</f>
        <v>0</v>
      </c>
      <c r="B2002" s="36">
        <f>Backlog!B2002</f>
        <v>0</v>
      </c>
      <c r="C2002" s="36">
        <f>Backlog!C2002</f>
        <v>0</v>
      </c>
      <c r="D2002" s="36">
        <f>Backlog!D2002</f>
        <v>0</v>
      </c>
      <c r="E2002" s="36">
        <f>Backlog!E2002</f>
        <v>0</v>
      </c>
      <c r="F2002" s="21">
        <f>Backlog!F2002</f>
        <v>0</v>
      </c>
      <c r="G2002" s="15">
        <f>Backlog!G2002</f>
        <v>0</v>
      </c>
      <c r="H2002" s="21">
        <f>Backlog!H2002</f>
        <v>0</v>
      </c>
      <c r="I2002" s="15">
        <f>IF(Backlog!I2002="12:00:00 AM","",Backlog!I2002)</f>
        <v>0</v>
      </c>
      <c r="J2002" s="21">
        <f>Backlog!J2002</f>
        <v>0</v>
      </c>
      <c r="K2002" s="21">
        <f>Backlog!K2002</f>
        <v>0</v>
      </c>
      <c r="L2002" s="47">
        <f>Backlog!L2002</f>
        <v>0</v>
      </c>
      <c r="M2002" s="48">
        <f>Backlog!M2002</f>
        <v>0</v>
      </c>
      <c r="N2002" s="21">
        <f>Backlog!N2002</f>
        <v>0</v>
      </c>
      <c r="O2002" s="44">
        <f>Backlog!O2002</f>
        <v>0</v>
      </c>
      <c r="P2002" s="21">
        <f>Backlog!P2002</f>
        <v>0</v>
      </c>
      <c r="Q2002" s="19">
        <f>Backlog!Q2002</f>
        <v>0</v>
      </c>
    </row>
    <row r="2003" spans="1:17" x14ac:dyDescent="0.3">
      <c r="A2003" s="36">
        <f>Backlog!A2003</f>
        <v>0</v>
      </c>
      <c r="B2003" s="36">
        <f>Backlog!B2003</f>
        <v>0</v>
      </c>
      <c r="C2003" s="36">
        <f>Backlog!C2003</f>
        <v>0</v>
      </c>
      <c r="D2003" s="36">
        <f>Backlog!D2003</f>
        <v>0</v>
      </c>
      <c r="E2003" s="36">
        <f>Backlog!E2003</f>
        <v>0</v>
      </c>
      <c r="F2003" s="21">
        <f>Backlog!F2003</f>
        <v>0</v>
      </c>
      <c r="G2003" s="15">
        <f>Backlog!G2003</f>
        <v>0</v>
      </c>
      <c r="H2003" s="21">
        <f>Backlog!H2003</f>
        <v>0</v>
      </c>
      <c r="I2003" s="15">
        <f>IF(Backlog!I2003="12:00:00 AM","",Backlog!I2003)</f>
        <v>0</v>
      </c>
      <c r="J2003" s="21">
        <f>Backlog!J2003</f>
        <v>0</v>
      </c>
      <c r="K2003" s="21">
        <f>Backlog!K2003</f>
        <v>0</v>
      </c>
      <c r="L2003" s="47">
        <f>Backlog!L2003</f>
        <v>0</v>
      </c>
      <c r="M2003" s="48">
        <f>Backlog!M2003</f>
        <v>0</v>
      </c>
      <c r="N2003" s="21">
        <f>Backlog!N2003</f>
        <v>0</v>
      </c>
      <c r="O2003" s="44">
        <f>Backlog!O2003</f>
        <v>0</v>
      </c>
      <c r="P2003" s="21">
        <f>Backlog!P2003</f>
        <v>0</v>
      </c>
      <c r="Q2003" s="19">
        <f>Backlog!Q2003</f>
        <v>0</v>
      </c>
    </row>
    <row r="2004" spans="1:17" x14ac:dyDescent="0.3">
      <c r="A2004" s="36">
        <f>Backlog!A2004</f>
        <v>0</v>
      </c>
      <c r="B2004" s="36">
        <f>Backlog!B2004</f>
        <v>0</v>
      </c>
      <c r="C2004" s="36">
        <f>Backlog!C2004</f>
        <v>0</v>
      </c>
      <c r="D2004" s="36">
        <f>Backlog!D2004</f>
        <v>0</v>
      </c>
      <c r="E2004" s="36">
        <f>Backlog!E2004</f>
        <v>0</v>
      </c>
      <c r="F2004" s="21">
        <f>Backlog!F2004</f>
        <v>0</v>
      </c>
      <c r="G2004" s="15">
        <f>Backlog!G2004</f>
        <v>0</v>
      </c>
      <c r="H2004" s="21">
        <f>Backlog!H2004</f>
        <v>0</v>
      </c>
      <c r="I2004" s="15">
        <f>IF(Backlog!I2004="12:00:00 AM","",Backlog!I2004)</f>
        <v>0</v>
      </c>
      <c r="J2004" s="21">
        <f>Backlog!J2004</f>
        <v>0</v>
      </c>
      <c r="K2004" s="21">
        <f>Backlog!K2004</f>
        <v>0</v>
      </c>
      <c r="L2004" s="47">
        <f>Backlog!L2004</f>
        <v>0</v>
      </c>
      <c r="M2004" s="48">
        <f>Backlog!M2004</f>
        <v>0</v>
      </c>
      <c r="N2004" s="21">
        <f>Backlog!N2004</f>
        <v>0</v>
      </c>
      <c r="O2004" s="44">
        <f>Backlog!O2004</f>
        <v>0</v>
      </c>
      <c r="P2004" s="21">
        <f>Backlog!P2004</f>
        <v>0</v>
      </c>
      <c r="Q2004" s="19">
        <f>Backlog!Q2004</f>
        <v>0</v>
      </c>
    </row>
    <row r="2005" spans="1:17" x14ac:dyDescent="0.3">
      <c r="A2005" s="36">
        <f>Backlog!A2005</f>
        <v>0</v>
      </c>
      <c r="B2005" s="36">
        <f>Backlog!B2005</f>
        <v>0</v>
      </c>
      <c r="C2005" s="36">
        <f>Backlog!C2005</f>
        <v>0</v>
      </c>
      <c r="D2005" s="36">
        <f>Backlog!D2005</f>
        <v>0</v>
      </c>
      <c r="E2005" s="36">
        <f>Backlog!E2005</f>
        <v>0</v>
      </c>
      <c r="F2005" s="21">
        <f>Backlog!F2005</f>
        <v>0</v>
      </c>
      <c r="G2005" s="15">
        <f>Backlog!G2005</f>
        <v>0</v>
      </c>
      <c r="H2005" s="21">
        <f>Backlog!H2005</f>
        <v>0</v>
      </c>
      <c r="I2005" s="15">
        <f>IF(Backlog!I2005="12:00:00 AM","",Backlog!I2005)</f>
        <v>0</v>
      </c>
      <c r="J2005" s="21">
        <f>Backlog!J2005</f>
        <v>0</v>
      </c>
      <c r="K2005" s="21">
        <f>Backlog!K2005</f>
        <v>0</v>
      </c>
      <c r="L2005" s="47">
        <f>Backlog!L2005</f>
        <v>0</v>
      </c>
      <c r="M2005" s="48">
        <f>Backlog!M2005</f>
        <v>0</v>
      </c>
      <c r="N2005" s="21">
        <f>Backlog!N2005</f>
        <v>0</v>
      </c>
      <c r="O2005" s="44">
        <f>Backlog!O2005</f>
        <v>0</v>
      </c>
      <c r="P2005" s="21">
        <f>Backlog!P2005</f>
        <v>0</v>
      </c>
      <c r="Q2005" s="19">
        <f>Backlog!Q2005</f>
        <v>0</v>
      </c>
    </row>
    <row r="2006" spans="1:17" x14ac:dyDescent="0.3">
      <c r="A2006" s="36">
        <f>Backlog!A2006</f>
        <v>0</v>
      </c>
      <c r="B2006" s="36">
        <f>Backlog!B2006</f>
        <v>0</v>
      </c>
      <c r="C2006" s="36">
        <f>Backlog!C2006</f>
        <v>0</v>
      </c>
      <c r="D2006" s="36">
        <f>Backlog!D2006</f>
        <v>0</v>
      </c>
      <c r="E2006" s="36">
        <f>Backlog!E2006</f>
        <v>0</v>
      </c>
      <c r="F2006" s="21">
        <f>Backlog!F2006</f>
        <v>0</v>
      </c>
      <c r="G2006" s="15">
        <f>Backlog!G2006</f>
        <v>0</v>
      </c>
      <c r="H2006" s="21">
        <f>Backlog!H2006</f>
        <v>0</v>
      </c>
      <c r="I2006" s="15">
        <f>IF(Backlog!I2006="12:00:00 AM","",Backlog!I2006)</f>
        <v>0</v>
      </c>
      <c r="J2006" s="21">
        <f>Backlog!J2006</f>
        <v>0</v>
      </c>
      <c r="K2006" s="21">
        <f>Backlog!K2006</f>
        <v>0</v>
      </c>
      <c r="L2006" s="47">
        <f>Backlog!L2006</f>
        <v>0</v>
      </c>
      <c r="M2006" s="48">
        <f>Backlog!M2006</f>
        <v>0</v>
      </c>
      <c r="N2006" s="21">
        <f>Backlog!N2006</f>
        <v>0</v>
      </c>
      <c r="O2006" s="44">
        <f>Backlog!O2006</f>
        <v>0</v>
      </c>
      <c r="P2006" s="21">
        <f>Backlog!P2006</f>
        <v>0</v>
      </c>
      <c r="Q2006" s="19">
        <f>Backlog!Q2006</f>
        <v>0</v>
      </c>
    </row>
    <row r="2007" spans="1:17" x14ac:dyDescent="0.3">
      <c r="A2007" s="36">
        <f>Backlog!A2007</f>
        <v>0</v>
      </c>
      <c r="B2007" s="36">
        <f>Backlog!B2007</f>
        <v>0</v>
      </c>
      <c r="C2007" s="36">
        <f>Backlog!C2007</f>
        <v>0</v>
      </c>
      <c r="D2007" s="36">
        <f>Backlog!D2007</f>
        <v>0</v>
      </c>
      <c r="E2007" s="36">
        <f>Backlog!E2007</f>
        <v>0</v>
      </c>
      <c r="F2007" s="21">
        <f>Backlog!F2007</f>
        <v>0</v>
      </c>
      <c r="G2007" s="15">
        <f>Backlog!G2007</f>
        <v>0</v>
      </c>
      <c r="H2007" s="21">
        <f>Backlog!H2007</f>
        <v>0</v>
      </c>
      <c r="I2007" s="15">
        <f>IF(Backlog!I2007="12:00:00 AM","",Backlog!I2007)</f>
        <v>0</v>
      </c>
      <c r="J2007" s="21">
        <f>Backlog!J2007</f>
        <v>0</v>
      </c>
      <c r="K2007" s="21">
        <f>Backlog!K2007</f>
        <v>0</v>
      </c>
      <c r="L2007" s="47">
        <f>Backlog!L2007</f>
        <v>0</v>
      </c>
      <c r="M2007" s="48">
        <f>Backlog!M2007</f>
        <v>0</v>
      </c>
      <c r="N2007" s="21">
        <f>Backlog!N2007</f>
        <v>0</v>
      </c>
      <c r="O2007" s="44">
        <f>Backlog!O2007</f>
        <v>0</v>
      </c>
      <c r="P2007" s="21">
        <f>Backlog!P2007</f>
        <v>0</v>
      </c>
      <c r="Q2007" s="19">
        <f>Backlog!Q2007</f>
        <v>0</v>
      </c>
    </row>
    <row r="2008" spans="1:17" x14ac:dyDescent="0.3">
      <c r="A2008" s="36">
        <f>Backlog!A2008</f>
        <v>0</v>
      </c>
      <c r="B2008" s="36">
        <f>Backlog!B2008</f>
        <v>0</v>
      </c>
      <c r="C2008" s="36">
        <f>Backlog!C2008</f>
        <v>0</v>
      </c>
      <c r="D2008" s="36">
        <f>Backlog!D2008</f>
        <v>0</v>
      </c>
      <c r="E2008" s="36">
        <f>Backlog!E2008</f>
        <v>0</v>
      </c>
      <c r="F2008" s="21">
        <f>Backlog!F2008</f>
        <v>0</v>
      </c>
      <c r="G2008" s="15">
        <f>Backlog!G2008</f>
        <v>0</v>
      </c>
      <c r="H2008" s="21">
        <f>Backlog!H2008</f>
        <v>0</v>
      </c>
      <c r="I2008" s="15">
        <f>IF(Backlog!I2008="12:00:00 AM","",Backlog!I2008)</f>
        <v>0</v>
      </c>
      <c r="J2008" s="21">
        <f>Backlog!J2008</f>
        <v>0</v>
      </c>
      <c r="K2008" s="21">
        <f>Backlog!K2008</f>
        <v>0</v>
      </c>
      <c r="L2008" s="47">
        <f>Backlog!L2008</f>
        <v>0</v>
      </c>
      <c r="M2008" s="48">
        <f>Backlog!M2008</f>
        <v>0</v>
      </c>
      <c r="N2008" s="21">
        <f>Backlog!N2008</f>
        <v>0</v>
      </c>
      <c r="O2008" s="44">
        <f>Backlog!O2008</f>
        <v>0</v>
      </c>
      <c r="P2008" s="21">
        <f>Backlog!P2008</f>
        <v>0</v>
      </c>
      <c r="Q2008" s="19">
        <f>Backlog!Q2008</f>
        <v>0</v>
      </c>
    </row>
    <row r="2009" spans="1:17" x14ac:dyDescent="0.3">
      <c r="A2009" s="36">
        <f>Backlog!A2009</f>
        <v>0</v>
      </c>
      <c r="B2009" s="36">
        <f>Backlog!B2009</f>
        <v>0</v>
      </c>
      <c r="C2009" s="36">
        <f>Backlog!C2009</f>
        <v>0</v>
      </c>
      <c r="D2009" s="36">
        <f>Backlog!D2009</f>
        <v>0</v>
      </c>
      <c r="E2009" s="36">
        <f>Backlog!E2009</f>
        <v>0</v>
      </c>
      <c r="F2009" s="21">
        <f>Backlog!F2009</f>
        <v>0</v>
      </c>
      <c r="G2009" s="15">
        <f>Backlog!G2009</f>
        <v>0</v>
      </c>
      <c r="H2009" s="21">
        <f>Backlog!H2009</f>
        <v>0</v>
      </c>
      <c r="I2009" s="15">
        <f>IF(Backlog!I2009="12:00:00 AM","",Backlog!I2009)</f>
        <v>0</v>
      </c>
      <c r="J2009" s="21">
        <f>Backlog!J2009</f>
        <v>0</v>
      </c>
      <c r="K2009" s="21">
        <f>Backlog!K2009</f>
        <v>0</v>
      </c>
      <c r="L2009" s="47">
        <f>Backlog!L2009</f>
        <v>0</v>
      </c>
      <c r="M2009" s="48">
        <f>Backlog!M2009</f>
        <v>0</v>
      </c>
      <c r="N2009" s="21">
        <f>Backlog!N2009</f>
        <v>0</v>
      </c>
      <c r="O2009" s="44">
        <f>Backlog!O2009</f>
        <v>0</v>
      </c>
      <c r="P2009" s="21">
        <f>Backlog!P2009</f>
        <v>0</v>
      </c>
      <c r="Q2009" s="19">
        <f>Backlog!Q2009</f>
        <v>0</v>
      </c>
    </row>
    <row r="2010" spans="1:17" x14ac:dyDescent="0.3">
      <c r="A2010" s="36">
        <f>Backlog!A2010</f>
        <v>0</v>
      </c>
      <c r="B2010" s="36">
        <f>Backlog!B2010</f>
        <v>0</v>
      </c>
      <c r="C2010" s="36">
        <f>Backlog!C2010</f>
        <v>0</v>
      </c>
      <c r="D2010" s="36">
        <f>Backlog!D2010</f>
        <v>0</v>
      </c>
      <c r="E2010" s="36">
        <f>Backlog!E2010</f>
        <v>0</v>
      </c>
      <c r="F2010" s="21">
        <f>Backlog!F2010</f>
        <v>0</v>
      </c>
      <c r="G2010" s="15">
        <f>Backlog!G2010</f>
        <v>0</v>
      </c>
      <c r="H2010" s="21">
        <f>Backlog!H2010</f>
        <v>0</v>
      </c>
      <c r="I2010" s="15">
        <f>IF(Backlog!I2010="12:00:00 AM","",Backlog!I2010)</f>
        <v>0</v>
      </c>
      <c r="J2010" s="21">
        <f>Backlog!J2010</f>
        <v>0</v>
      </c>
      <c r="K2010" s="21">
        <f>Backlog!K2010</f>
        <v>0</v>
      </c>
      <c r="L2010" s="47">
        <f>Backlog!L2010</f>
        <v>0</v>
      </c>
      <c r="M2010" s="48">
        <f>Backlog!M2010</f>
        <v>0</v>
      </c>
      <c r="N2010" s="21">
        <f>Backlog!N2010</f>
        <v>0</v>
      </c>
      <c r="O2010" s="44">
        <f>Backlog!O2010</f>
        <v>0</v>
      </c>
      <c r="P2010" s="21">
        <f>Backlog!P2010</f>
        <v>0</v>
      </c>
      <c r="Q2010" s="19">
        <f>Backlog!Q2010</f>
        <v>0</v>
      </c>
    </row>
    <row r="2011" spans="1:17" x14ac:dyDescent="0.3">
      <c r="A2011" s="36">
        <f>Backlog!A2011</f>
        <v>0</v>
      </c>
      <c r="B2011" s="36">
        <f>Backlog!B2011</f>
        <v>0</v>
      </c>
      <c r="C2011" s="36">
        <f>Backlog!C2011</f>
        <v>0</v>
      </c>
      <c r="D2011" s="36">
        <f>Backlog!D2011</f>
        <v>0</v>
      </c>
      <c r="E2011" s="36">
        <f>Backlog!E2011</f>
        <v>0</v>
      </c>
      <c r="F2011" s="21">
        <f>Backlog!F2011</f>
        <v>0</v>
      </c>
      <c r="G2011" s="15">
        <f>Backlog!G2011</f>
        <v>0</v>
      </c>
      <c r="H2011" s="21">
        <f>Backlog!H2011</f>
        <v>0</v>
      </c>
      <c r="I2011" s="15">
        <f>IF(Backlog!I2011="12:00:00 AM","",Backlog!I2011)</f>
        <v>0</v>
      </c>
      <c r="J2011" s="21">
        <f>Backlog!J2011</f>
        <v>0</v>
      </c>
      <c r="K2011" s="21">
        <f>Backlog!K2011</f>
        <v>0</v>
      </c>
      <c r="L2011" s="47">
        <f>Backlog!L2011</f>
        <v>0</v>
      </c>
      <c r="M2011" s="48">
        <f>Backlog!M2011</f>
        <v>0</v>
      </c>
      <c r="N2011" s="21">
        <f>Backlog!N2011</f>
        <v>0</v>
      </c>
      <c r="O2011" s="44">
        <f>Backlog!O2011</f>
        <v>0</v>
      </c>
      <c r="P2011" s="21">
        <f>Backlog!P2011</f>
        <v>0</v>
      </c>
      <c r="Q2011" s="19">
        <f>Backlog!Q2011</f>
        <v>0</v>
      </c>
    </row>
    <row r="2012" spans="1:17" x14ac:dyDescent="0.3">
      <c r="A2012" s="36">
        <f>Backlog!A2012</f>
        <v>0</v>
      </c>
      <c r="B2012" s="36">
        <f>Backlog!B2012</f>
        <v>0</v>
      </c>
      <c r="C2012" s="36">
        <f>Backlog!C2012</f>
        <v>0</v>
      </c>
      <c r="D2012" s="36">
        <f>Backlog!D2012</f>
        <v>0</v>
      </c>
      <c r="E2012" s="36">
        <f>Backlog!E2012</f>
        <v>0</v>
      </c>
      <c r="F2012" s="21">
        <f>Backlog!F2012</f>
        <v>0</v>
      </c>
      <c r="G2012" s="15">
        <f>Backlog!G2012</f>
        <v>0</v>
      </c>
      <c r="H2012" s="21">
        <f>Backlog!H2012</f>
        <v>0</v>
      </c>
      <c r="I2012" s="15">
        <f>IF(Backlog!I2012="12:00:00 AM","",Backlog!I2012)</f>
        <v>0</v>
      </c>
      <c r="J2012" s="21">
        <f>Backlog!J2012</f>
        <v>0</v>
      </c>
      <c r="K2012" s="21">
        <f>Backlog!K2012</f>
        <v>0</v>
      </c>
      <c r="L2012" s="47">
        <f>Backlog!L2012</f>
        <v>0</v>
      </c>
      <c r="M2012" s="48">
        <f>Backlog!M2012</f>
        <v>0</v>
      </c>
      <c r="N2012" s="21">
        <f>Backlog!N2012</f>
        <v>0</v>
      </c>
      <c r="O2012" s="44">
        <f>Backlog!O2012</f>
        <v>0</v>
      </c>
      <c r="P2012" s="21">
        <f>Backlog!P2012</f>
        <v>0</v>
      </c>
      <c r="Q2012" s="19">
        <f>Backlog!Q2012</f>
        <v>0</v>
      </c>
    </row>
    <row r="2013" spans="1:17" x14ac:dyDescent="0.3">
      <c r="A2013" s="36">
        <f>Backlog!A2013</f>
        <v>0</v>
      </c>
      <c r="B2013" s="36">
        <f>Backlog!B2013</f>
        <v>0</v>
      </c>
      <c r="C2013" s="36">
        <f>Backlog!C2013</f>
        <v>0</v>
      </c>
      <c r="D2013" s="36">
        <f>Backlog!D2013</f>
        <v>0</v>
      </c>
      <c r="E2013" s="36">
        <f>Backlog!E2013</f>
        <v>0</v>
      </c>
      <c r="F2013" s="21">
        <f>Backlog!F2013</f>
        <v>0</v>
      </c>
      <c r="G2013" s="15">
        <f>Backlog!G2013</f>
        <v>0</v>
      </c>
      <c r="H2013" s="21">
        <f>Backlog!H2013</f>
        <v>0</v>
      </c>
      <c r="I2013" s="15">
        <f>IF(Backlog!I2013="12:00:00 AM","",Backlog!I2013)</f>
        <v>0</v>
      </c>
      <c r="J2013" s="21">
        <f>Backlog!J2013</f>
        <v>0</v>
      </c>
      <c r="K2013" s="21">
        <f>Backlog!K2013</f>
        <v>0</v>
      </c>
      <c r="L2013" s="47">
        <f>Backlog!L2013</f>
        <v>0</v>
      </c>
      <c r="M2013" s="48">
        <f>Backlog!M2013</f>
        <v>0</v>
      </c>
      <c r="N2013" s="21">
        <f>Backlog!N2013</f>
        <v>0</v>
      </c>
      <c r="O2013" s="44">
        <f>Backlog!O2013</f>
        <v>0</v>
      </c>
      <c r="P2013" s="21">
        <f>Backlog!P2013</f>
        <v>0</v>
      </c>
      <c r="Q2013" s="19">
        <f>Backlog!Q2013</f>
        <v>0</v>
      </c>
    </row>
    <row r="2014" spans="1:17" x14ac:dyDescent="0.3">
      <c r="A2014" s="36">
        <f>Backlog!A2014</f>
        <v>0</v>
      </c>
      <c r="B2014" s="36">
        <f>Backlog!B2014</f>
        <v>0</v>
      </c>
      <c r="C2014" s="36">
        <f>Backlog!C2014</f>
        <v>0</v>
      </c>
      <c r="D2014" s="36">
        <f>Backlog!D2014</f>
        <v>0</v>
      </c>
      <c r="E2014" s="36">
        <f>Backlog!E2014</f>
        <v>0</v>
      </c>
      <c r="F2014" s="21">
        <f>Backlog!F2014</f>
        <v>0</v>
      </c>
      <c r="G2014" s="15">
        <f>Backlog!G2014</f>
        <v>0</v>
      </c>
      <c r="H2014" s="21">
        <f>Backlog!H2014</f>
        <v>0</v>
      </c>
      <c r="I2014" s="15">
        <f>IF(Backlog!I2014="12:00:00 AM","",Backlog!I2014)</f>
        <v>0</v>
      </c>
      <c r="J2014" s="21">
        <f>Backlog!J2014</f>
        <v>0</v>
      </c>
      <c r="K2014" s="21">
        <f>Backlog!K2014</f>
        <v>0</v>
      </c>
      <c r="L2014" s="47">
        <f>Backlog!L2014</f>
        <v>0</v>
      </c>
      <c r="M2014" s="48">
        <f>Backlog!M2014</f>
        <v>0</v>
      </c>
      <c r="N2014" s="21">
        <f>Backlog!N2014</f>
        <v>0</v>
      </c>
      <c r="O2014" s="44">
        <f>Backlog!O2014</f>
        <v>0</v>
      </c>
      <c r="P2014" s="21">
        <f>Backlog!P2014</f>
        <v>0</v>
      </c>
      <c r="Q2014" s="19">
        <f>Backlog!Q2014</f>
        <v>0</v>
      </c>
    </row>
    <row r="2015" spans="1:17" x14ac:dyDescent="0.3">
      <c r="A2015" s="36">
        <f>Backlog!A2015</f>
        <v>0</v>
      </c>
      <c r="B2015" s="36">
        <f>Backlog!B2015</f>
        <v>0</v>
      </c>
      <c r="C2015" s="36">
        <f>Backlog!C2015</f>
        <v>0</v>
      </c>
      <c r="D2015" s="36">
        <f>Backlog!D2015</f>
        <v>0</v>
      </c>
      <c r="E2015" s="36">
        <f>Backlog!E2015</f>
        <v>0</v>
      </c>
      <c r="F2015" s="21">
        <f>Backlog!F2015</f>
        <v>0</v>
      </c>
      <c r="G2015" s="15">
        <f>Backlog!G2015</f>
        <v>0</v>
      </c>
      <c r="H2015" s="21">
        <f>Backlog!H2015</f>
        <v>0</v>
      </c>
      <c r="I2015" s="15">
        <f>IF(Backlog!I2015="12:00:00 AM","",Backlog!I2015)</f>
        <v>0</v>
      </c>
      <c r="J2015" s="21">
        <f>Backlog!J2015</f>
        <v>0</v>
      </c>
      <c r="K2015" s="21">
        <f>Backlog!K2015</f>
        <v>0</v>
      </c>
      <c r="L2015" s="47">
        <f>Backlog!L2015</f>
        <v>0</v>
      </c>
      <c r="M2015" s="48">
        <f>Backlog!M2015</f>
        <v>0</v>
      </c>
      <c r="N2015" s="21">
        <f>Backlog!N2015</f>
        <v>0</v>
      </c>
      <c r="O2015" s="44">
        <f>Backlog!O2015</f>
        <v>0</v>
      </c>
      <c r="P2015" s="21">
        <f>Backlog!P2015</f>
        <v>0</v>
      </c>
      <c r="Q2015" s="19">
        <f>Backlog!Q2015</f>
        <v>0</v>
      </c>
    </row>
    <row r="2016" spans="1:17" x14ac:dyDescent="0.3">
      <c r="A2016" s="36">
        <f>Backlog!A2016</f>
        <v>0</v>
      </c>
      <c r="B2016" s="36">
        <f>Backlog!B2016</f>
        <v>0</v>
      </c>
      <c r="C2016" s="36">
        <f>Backlog!C2016</f>
        <v>0</v>
      </c>
      <c r="D2016" s="36">
        <f>Backlog!D2016</f>
        <v>0</v>
      </c>
      <c r="E2016" s="36">
        <f>Backlog!E2016</f>
        <v>0</v>
      </c>
      <c r="F2016" s="21">
        <f>Backlog!F2016</f>
        <v>0</v>
      </c>
      <c r="G2016" s="15">
        <f>Backlog!G2016</f>
        <v>0</v>
      </c>
      <c r="H2016" s="21">
        <f>Backlog!H2016</f>
        <v>0</v>
      </c>
      <c r="I2016" s="15">
        <f>IF(Backlog!I2016="12:00:00 AM","",Backlog!I2016)</f>
        <v>0</v>
      </c>
      <c r="J2016" s="21">
        <f>Backlog!J2016</f>
        <v>0</v>
      </c>
      <c r="K2016" s="21">
        <f>Backlog!K2016</f>
        <v>0</v>
      </c>
      <c r="L2016" s="47">
        <f>Backlog!L2016</f>
        <v>0</v>
      </c>
      <c r="M2016" s="48">
        <f>Backlog!M2016</f>
        <v>0</v>
      </c>
      <c r="N2016" s="21">
        <f>Backlog!N2016</f>
        <v>0</v>
      </c>
      <c r="O2016" s="44">
        <f>Backlog!O2016</f>
        <v>0</v>
      </c>
      <c r="P2016" s="21">
        <f>Backlog!P2016</f>
        <v>0</v>
      </c>
      <c r="Q2016" s="19">
        <f>Backlog!Q2016</f>
        <v>0</v>
      </c>
    </row>
    <row r="2017" spans="1:17" x14ac:dyDescent="0.3">
      <c r="A2017" s="36">
        <f>Backlog!A2017</f>
        <v>0</v>
      </c>
      <c r="B2017" s="36">
        <f>Backlog!B2017</f>
        <v>0</v>
      </c>
      <c r="C2017" s="36">
        <f>Backlog!C2017</f>
        <v>0</v>
      </c>
      <c r="D2017" s="36">
        <f>Backlog!D2017</f>
        <v>0</v>
      </c>
      <c r="E2017" s="36">
        <f>Backlog!E2017</f>
        <v>0</v>
      </c>
      <c r="F2017" s="21">
        <f>Backlog!F2017</f>
        <v>0</v>
      </c>
      <c r="G2017" s="15">
        <f>Backlog!G2017</f>
        <v>0</v>
      </c>
      <c r="H2017" s="21">
        <f>Backlog!H2017</f>
        <v>0</v>
      </c>
      <c r="I2017" s="15">
        <f>IF(Backlog!I2017="12:00:00 AM","",Backlog!I2017)</f>
        <v>0</v>
      </c>
      <c r="J2017" s="21">
        <f>Backlog!J2017</f>
        <v>0</v>
      </c>
      <c r="K2017" s="21">
        <f>Backlog!K2017</f>
        <v>0</v>
      </c>
      <c r="L2017" s="47">
        <f>Backlog!L2017</f>
        <v>0</v>
      </c>
      <c r="M2017" s="48">
        <f>Backlog!M2017</f>
        <v>0</v>
      </c>
      <c r="N2017" s="21">
        <f>Backlog!N2017</f>
        <v>0</v>
      </c>
      <c r="O2017" s="44">
        <f>Backlog!O2017</f>
        <v>0</v>
      </c>
      <c r="P2017" s="21">
        <f>Backlog!P2017</f>
        <v>0</v>
      </c>
      <c r="Q2017" s="19">
        <f>Backlog!Q2017</f>
        <v>0</v>
      </c>
    </row>
    <row r="2018" spans="1:17" x14ac:dyDescent="0.3">
      <c r="A2018" s="36">
        <f>Backlog!A2018</f>
        <v>0</v>
      </c>
      <c r="B2018" s="36">
        <f>Backlog!B2018</f>
        <v>0</v>
      </c>
      <c r="C2018" s="36">
        <f>Backlog!C2018</f>
        <v>0</v>
      </c>
      <c r="D2018" s="36">
        <f>Backlog!D2018</f>
        <v>0</v>
      </c>
      <c r="E2018" s="36">
        <f>Backlog!E2018</f>
        <v>0</v>
      </c>
      <c r="F2018" s="21">
        <f>Backlog!F2018</f>
        <v>0</v>
      </c>
      <c r="G2018" s="15">
        <f>Backlog!G2018</f>
        <v>0</v>
      </c>
      <c r="H2018" s="21">
        <f>Backlog!H2018</f>
        <v>0</v>
      </c>
      <c r="I2018" s="15">
        <f>IF(Backlog!I2018="12:00:00 AM","",Backlog!I2018)</f>
        <v>0</v>
      </c>
      <c r="J2018" s="21">
        <f>Backlog!J2018</f>
        <v>0</v>
      </c>
      <c r="K2018" s="21">
        <f>Backlog!K2018</f>
        <v>0</v>
      </c>
      <c r="L2018" s="47">
        <f>Backlog!L2018</f>
        <v>0</v>
      </c>
      <c r="M2018" s="48">
        <f>Backlog!M2018</f>
        <v>0</v>
      </c>
      <c r="N2018" s="21">
        <f>Backlog!N2018</f>
        <v>0</v>
      </c>
      <c r="O2018" s="44">
        <f>Backlog!O2018</f>
        <v>0</v>
      </c>
      <c r="P2018" s="21">
        <f>Backlog!P2018</f>
        <v>0</v>
      </c>
      <c r="Q2018" s="19">
        <f>Backlog!Q2018</f>
        <v>0</v>
      </c>
    </row>
    <row r="2019" spans="1:17" x14ac:dyDescent="0.3">
      <c r="A2019" s="36">
        <f>Backlog!A2019</f>
        <v>0</v>
      </c>
      <c r="B2019" s="36">
        <f>Backlog!B2019</f>
        <v>0</v>
      </c>
      <c r="C2019" s="36">
        <f>Backlog!C2019</f>
        <v>0</v>
      </c>
      <c r="D2019" s="36">
        <f>Backlog!D2019</f>
        <v>0</v>
      </c>
      <c r="E2019" s="36">
        <f>Backlog!E2019</f>
        <v>0</v>
      </c>
      <c r="F2019" s="21">
        <f>Backlog!F2019</f>
        <v>0</v>
      </c>
      <c r="G2019" s="15">
        <f>Backlog!G2019</f>
        <v>0</v>
      </c>
      <c r="H2019" s="21">
        <f>Backlog!H2019</f>
        <v>0</v>
      </c>
      <c r="I2019" s="15">
        <f>IF(Backlog!I2019="12:00:00 AM","",Backlog!I2019)</f>
        <v>0</v>
      </c>
      <c r="J2019" s="21">
        <f>Backlog!J2019</f>
        <v>0</v>
      </c>
      <c r="K2019" s="21">
        <f>Backlog!K2019</f>
        <v>0</v>
      </c>
      <c r="L2019" s="47">
        <f>Backlog!L2019</f>
        <v>0</v>
      </c>
      <c r="M2019" s="48">
        <f>Backlog!M2019</f>
        <v>0</v>
      </c>
      <c r="N2019" s="21">
        <f>Backlog!N2019</f>
        <v>0</v>
      </c>
      <c r="O2019" s="44">
        <f>Backlog!O2019</f>
        <v>0</v>
      </c>
      <c r="P2019" s="21">
        <f>Backlog!P2019</f>
        <v>0</v>
      </c>
      <c r="Q2019" s="19">
        <f>Backlog!Q2019</f>
        <v>0</v>
      </c>
    </row>
    <row r="2020" spans="1:17" x14ac:dyDescent="0.3">
      <c r="A2020" s="36">
        <f>Backlog!A2020</f>
        <v>0</v>
      </c>
      <c r="B2020" s="36">
        <f>Backlog!B2020</f>
        <v>0</v>
      </c>
      <c r="C2020" s="36">
        <f>Backlog!C2020</f>
        <v>0</v>
      </c>
      <c r="D2020" s="36">
        <f>Backlog!D2020</f>
        <v>0</v>
      </c>
      <c r="E2020" s="36">
        <f>Backlog!E2020</f>
        <v>0</v>
      </c>
      <c r="F2020" s="21">
        <f>Backlog!F2020</f>
        <v>0</v>
      </c>
      <c r="G2020" s="15">
        <f>Backlog!G2020</f>
        <v>0</v>
      </c>
      <c r="H2020" s="21">
        <f>Backlog!H2020</f>
        <v>0</v>
      </c>
      <c r="I2020" s="15">
        <f>IF(Backlog!I2020="12:00:00 AM","",Backlog!I2020)</f>
        <v>0</v>
      </c>
      <c r="J2020" s="21">
        <f>Backlog!J2020</f>
        <v>0</v>
      </c>
      <c r="K2020" s="21">
        <f>Backlog!K2020</f>
        <v>0</v>
      </c>
      <c r="L2020" s="47">
        <f>Backlog!L2020</f>
        <v>0</v>
      </c>
      <c r="M2020" s="48">
        <f>Backlog!M2020</f>
        <v>0</v>
      </c>
      <c r="N2020" s="21">
        <f>Backlog!N2020</f>
        <v>0</v>
      </c>
      <c r="O2020" s="44">
        <f>Backlog!O2020</f>
        <v>0</v>
      </c>
      <c r="P2020" s="21">
        <f>Backlog!P2020</f>
        <v>0</v>
      </c>
      <c r="Q2020" s="19">
        <f>Backlog!Q2020</f>
        <v>0</v>
      </c>
    </row>
    <row r="2021" spans="1:17" x14ac:dyDescent="0.3">
      <c r="A2021" s="36">
        <f>Backlog!A2021</f>
        <v>0</v>
      </c>
      <c r="B2021" s="36">
        <f>Backlog!B2021</f>
        <v>0</v>
      </c>
      <c r="C2021" s="36">
        <f>Backlog!C2021</f>
        <v>0</v>
      </c>
      <c r="D2021" s="36">
        <f>Backlog!D2021</f>
        <v>0</v>
      </c>
      <c r="E2021" s="36">
        <f>Backlog!E2021</f>
        <v>0</v>
      </c>
      <c r="F2021" s="21">
        <f>Backlog!F2021</f>
        <v>0</v>
      </c>
      <c r="G2021" s="15">
        <f>Backlog!G2021</f>
        <v>0</v>
      </c>
      <c r="H2021" s="21">
        <f>Backlog!H2021</f>
        <v>0</v>
      </c>
      <c r="I2021" s="15">
        <f>IF(Backlog!I2021="12:00:00 AM","",Backlog!I2021)</f>
        <v>0</v>
      </c>
      <c r="J2021" s="21">
        <f>Backlog!J2021</f>
        <v>0</v>
      </c>
      <c r="K2021" s="21">
        <f>Backlog!K2021</f>
        <v>0</v>
      </c>
      <c r="L2021" s="47">
        <f>Backlog!L2021</f>
        <v>0</v>
      </c>
      <c r="M2021" s="48">
        <f>Backlog!M2021</f>
        <v>0</v>
      </c>
      <c r="N2021" s="21">
        <f>Backlog!N2021</f>
        <v>0</v>
      </c>
      <c r="O2021" s="44">
        <f>Backlog!O2021</f>
        <v>0</v>
      </c>
      <c r="P2021" s="21">
        <f>Backlog!P2021</f>
        <v>0</v>
      </c>
      <c r="Q2021" s="19">
        <f>Backlog!Q2021</f>
        <v>0</v>
      </c>
    </row>
    <row r="2022" spans="1:17" x14ac:dyDescent="0.3">
      <c r="A2022" s="36">
        <f>Backlog!A2022</f>
        <v>0</v>
      </c>
      <c r="B2022" s="36">
        <f>Backlog!B2022</f>
        <v>0</v>
      </c>
      <c r="C2022" s="36">
        <f>Backlog!C2022</f>
        <v>0</v>
      </c>
      <c r="D2022" s="36">
        <f>Backlog!D2022</f>
        <v>0</v>
      </c>
      <c r="E2022" s="36">
        <f>Backlog!E2022</f>
        <v>0</v>
      </c>
      <c r="F2022" s="21">
        <f>Backlog!F2022</f>
        <v>0</v>
      </c>
      <c r="G2022" s="15">
        <f>Backlog!G2022</f>
        <v>0</v>
      </c>
      <c r="H2022" s="21">
        <f>Backlog!H2022</f>
        <v>0</v>
      </c>
      <c r="I2022" s="15">
        <f>IF(Backlog!I2022="12:00:00 AM","",Backlog!I2022)</f>
        <v>0</v>
      </c>
      <c r="J2022" s="21">
        <f>Backlog!J2022</f>
        <v>0</v>
      </c>
      <c r="K2022" s="21">
        <f>Backlog!K2022</f>
        <v>0</v>
      </c>
      <c r="L2022" s="47">
        <f>Backlog!L2022</f>
        <v>0</v>
      </c>
      <c r="M2022" s="48">
        <f>Backlog!M2022</f>
        <v>0</v>
      </c>
      <c r="N2022" s="21">
        <f>Backlog!N2022</f>
        <v>0</v>
      </c>
      <c r="O2022" s="44">
        <f>Backlog!O2022</f>
        <v>0</v>
      </c>
      <c r="P2022" s="21">
        <f>Backlog!P2022</f>
        <v>0</v>
      </c>
      <c r="Q2022" s="19">
        <f>Backlog!Q2022</f>
        <v>0</v>
      </c>
    </row>
    <row r="2023" spans="1:17" x14ac:dyDescent="0.3">
      <c r="A2023" s="36">
        <f>Backlog!A2023</f>
        <v>0</v>
      </c>
      <c r="B2023" s="36">
        <f>Backlog!B2023</f>
        <v>0</v>
      </c>
      <c r="C2023" s="36">
        <f>Backlog!C2023</f>
        <v>0</v>
      </c>
      <c r="D2023" s="36">
        <f>Backlog!D2023</f>
        <v>0</v>
      </c>
      <c r="E2023" s="36">
        <f>Backlog!E2023</f>
        <v>0</v>
      </c>
      <c r="F2023" s="21">
        <f>Backlog!F2023</f>
        <v>0</v>
      </c>
      <c r="G2023" s="15">
        <f>Backlog!G2023</f>
        <v>0</v>
      </c>
      <c r="H2023" s="21">
        <f>Backlog!H2023</f>
        <v>0</v>
      </c>
      <c r="I2023" s="15">
        <f>IF(Backlog!I2023="12:00:00 AM","",Backlog!I2023)</f>
        <v>0</v>
      </c>
      <c r="J2023" s="21">
        <f>Backlog!J2023</f>
        <v>0</v>
      </c>
      <c r="K2023" s="21">
        <f>Backlog!K2023</f>
        <v>0</v>
      </c>
      <c r="L2023" s="47">
        <f>Backlog!L2023</f>
        <v>0</v>
      </c>
      <c r="M2023" s="48">
        <f>Backlog!M2023</f>
        <v>0</v>
      </c>
      <c r="N2023" s="21">
        <f>Backlog!N2023</f>
        <v>0</v>
      </c>
      <c r="O2023" s="44">
        <f>Backlog!O2023</f>
        <v>0</v>
      </c>
      <c r="P2023" s="21">
        <f>Backlog!P2023</f>
        <v>0</v>
      </c>
      <c r="Q2023" s="19">
        <f>Backlog!Q2023</f>
        <v>0</v>
      </c>
    </row>
    <row r="2024" spans="1:17" x14ac:dyDescent="0.3">
      <c r="A2024" s="36">
        <f>Backlog!A2024</f>
        <v>0</v>
      </c>
      <c r="B2024" s="36">
        <f>Backlog!B2024</f>
        <v>0</v>
      </c>
      <c r="C2024" s="36">
        <f>Backlog!C2024</f>
        <v>0</v>
      </c>
      <c r="D2024" s="36">
        <f>Backlog!D2024</f>
        <v>0</v>
      </c>
      <c r="E2024" s="36">
        <f>Backlog!E2024</f>
        <v>0</v>
      </c>
      <c r="F2024" s="21">
        <f>Backlog!F2024</f>
        <v>0</v>
      </c>
      <c r="G2024" s="15">
        <f>Backlog!G2024</f>
        <v>0</v>
      </c>
      <c r="H2024" s="21">
        <f>Backlog!H2024</f>
        <v>0</v>
      </c>
      <c r="I2024" s="15">
        <f>IF(Backlog!I2024="12:00:00 AM","",Backlog!I2024)</f>
        <v>0</v>
      </c>
      <c r="J2024" s="21">
        <f>Backlog!J2024</f>
        <v>0</v>
      </c>
      <c r="K2024" s="21">
        <f>Backlog!K2024</f>
        <v>0</v>
      </c>
      <c r="L2024" s="47">
        <f>Backlog!L2024</f>
        <v>0</v>
      </c>
      <c r="M2024" s="48">
        <f>Backlog!M2024</f>
        <v>0</v>
      </c>
      <c r="N2024" s="21">
        <f>Backlog!N2024</f>
        <v>0</v>
      </c>
      <c r="O2024" s="44">
        <f>Backlog!O2024</f>
        <v>0</v>
      </c>
      <c r="P2024" s="21">
        <f>Backlog!P2024</f>
        <v>0</v>
      </c>
      <c r="Q2024" s="19">
        <f>Backlog!Q2024</f>
        <v>0</v>
      </c>
    </row>
    <row r="2025" spans="1:17" x14ac:dyDescent="0.3">
      <c r="A2025" s="36">
        <f>Backlog!A2025</f>
        <v>0</v>
      </c>
      <c r="B2025" s="36">
        <f>Backlog!B2025</f>
        <v>0</v>
      </c>
      <c r="C2025" s="36">
        <f>Backlog!C2025</f>
        <v>0</v>
      </c>
      <c r="D2025" s="36">
        <f>Backlog!D2025</f>
        <v>0</v>
      </c>
      <c r="E2025" s="36">
        <f>Backlog!E2025</f>
        <v>0</v>
      </c>
      <c r="F2025" s="21">
        <f>Backlog!F2025</f>
        <v>0</v>
      </c>
      <c r="G2025" s="15">
        <f>Backlog!G2025</f>
        <v>0</v>
      </c>
      <c r="H2025" s="21">
        <f>Backlog!H2025</f>
        <v>0</v>
      </c>
      <c r="I2025" s="15">
        <f>IF(Backlog!I2025="12:00:00 AM","",Backlog!I2025)</f>
        <v>0</v>
      </c>
      <c r="J2025" s="21">
        <f>Backlog!J2025</f>
        <v>0</v>
      </c>
      <c r="K2025" s="21">
        <f>Backlog!K2025</f>
        <v>0</v>
      </c>
      <c r="L2025" s="47">
        <f>Backlog!L2025</f>
        <v>0</v>
      </c>
      <c r="M2025" s="48">
        <f>Backlog!M2025</f>
        <v>0</v>
      </c>
      <c r="N2025" s="21">
        <f>Backlog!N2025</f>
        <v>0</v>
      </c>
      <c r="O2025" s="44">
        <f>Backlog!O2025</f>
        <v>0</v>
      </c>
      <c r="P2025" s="21">
        <f>Backlog!P2025</f>
        <v>0</v>
      </c>
      <c r="Q2025" s="19">
        <f>Backlog!Q2025</f>
        <v>0</v>
      </c>
    </row>
    <row r="2026" spans="1:17" x14ac:dyDescent="0.3">
      <c r="A2026" s="36">
        <f>Backlog!A2026</f>
        <v>0</v>
      </c>
      <c r="B2026" s="36">
        <f>Backlog!B2026</f>
        <v>0</v>
      </c>
      <c r="C2026" s="36">
        <f>Backlog!C2026</f>
        <v>0</v>
      </c>
      <c r="D2026" s="36">
        <f>Backlog!D2026</f>
        <v>0</v>
      </c>
      <c r="E2026" s="36">
        <f>Backlog!E2026</f>
        <v>0</v>
      </c>
      <c r="F2026" s="21">
        <f>Backlog!F2026</f>
        <v>0</v>
      </c>
      <c r="G2026" s="15">
        <f>Backlog!G2026</f>
        <v>0</v>
      </c>
      <c r="H2026" s="21">
        <f>Backlog!H2026</f>
        <v>0</v>
      </c>
      <c r="I2026" s="15">
        <f>IF(Backlog!I2026="12:00:00 AM","",Backlog!I2026)</f>
        <v>0</v>
      </c>
      <c r="J2026" s="21">
        <f>Backlog!J2026</f>
        <v>0</v>
      </c>
      <c r="K2026" s="21">
        <f>Backlog!K2026</f>
        <v>0</v>
      </c>
      <c r="L2026" s="47">
        <f>Backlog!L2026</f>
        <v>0</v>
      </c>
      <c r="M2026" s="48">
        <f>Backlog!M2026</f>
        <v>0</v>
      </c>
      <c r="N2026" s="21">
        <f>Backlog!N2026</f>
        <v>0</v>
      </c>
      <c r="O2026" s="44">
        <f>Backlog!O2026</f>
        <v>0</v>
      </c>
      <c r="P2026" s="21">
        <f>Backlog!P2026</f>
        <v>0</v>
      </c>
      <c r="Q2026" s="19">
        <f>Backlog!Q2026</f>
        <v>0</v>
      </c>
    </row>
    <row r="2027" spans="1:17" x14ac:dyDescent="0.3">
      <c r="A2027" s="36">
        <f>Backlog!A2027</f>
        <v>0</v>
      </c>
      <c r="B2027" s="36">
        <f>Backlog!B2027</f>
        <v>0</v>
      </c>
      <c r="C2027" s="36">
        <f>Backlog!C2027</f>
        <v>0</v>
      </c>
      <c r="D2027" s="36">
        <f>Backlog!D2027</f>
        <v>0</v>
      </c>
      <c r="E2027" s="36">
        <f>Backlog!E2027</f>
        <v>0</v>
      </c>
      <c r="F2027" s="21">
        <f>Backlog!F2027</f>
        <v>0</v>
      </c>
      <c r="G2027" s="15">
        <f>Backlog!G2027</f>
        <v>0</v>
      </c>
      <c r="H2027" s="21">
        <f>Backlog!H2027</f>
        <v>0</v>
      </c>
      <c r="I2027" s="15">
        <f>IF(Backlog!I2027="12:00:00 AM","",Backlog!I2027)</f>
        <v>0</v>
      </c>
      <c r="J2027" s="21">
        <f>Backlog!J2027</f>
        <v>0</v>
      </c>
      <c r="K2027" s="21">
        <f>Backlog!K2027</f>
        <v>0</v>
      </c>
      <c r="L2027" s="47">
        <f>Backlog!L2027</f>
        <v>0</v>
      </c>
      <c r="M2027" s="48">
        <f>Backlog!M2027</f>
        <v>0</v>
      </c>
      <c r="N2027" s="21">
        <f>Backlog!N2027</f>
        <v>0</v>
      </c>
      <c r="O2027" s="44">
        <f>Backlog!O2027</f>
        <v>0</v>
      </c>
      <c r="P2027" s="21">
        <f>Backlog!P2027</f>
        <v>0</v>
      </c>
      <c r="Q2027" s="19">
        <f>Backlog!Q2027</f>
        <v>0</v>
      </c>
    </row>
    <row r="2028" spans="1:17" x14ac:dyDescent="0.3">
      <c r="A2028" s="36">
        <f>Backlog!A2028</f>
        <v>0</v>
      </c>
      <c r="B2028" s="36">
        <f>Backlog!B2028</f>
        <v>0</v>
      </c>
      <c r="C2028" s="36">
        <f>Backlog!C2028</f>
        <v>0</v>
      </c>
      <c r="D2028" s="36">
        <f>Backlog!D2028</f>
        <v>0</v>
      </c>
      <c r="E2028" s="36">
        <f>Backlog!E2028</f>
        <v>0</v>
      </c>
      <c r="F2028" s="21">
        <f>Backlog!F2028</f>
        <v>0</v>
      </c>
      <c r="G2028" s="15">
        <f>Backlog!G2028</f>
        <v>0</v>
      </c>
      <c r="H2028" s="21">
        <f>Backlog!H2028</f>
        <v>0</v>
      </c>
      <c r="I2028" s="15">
        <f>IF(Backlog!I2028="12:00:00 AM","",Backlog!I2028)</f>
        <v>0</v>
      </c>
      <c r="J2028" s="21">
        <f>Backlog!J2028</f>
        <v>0</v>
      </c>
      <c r="K2028" s="21">
        <f>Backlog!K2028</f>
        <v>0</v>
      </c>
      <c r="L2028" s="47">
        <f>Backlog!L2028</f>
        <v>0</v>
      </c>
      <c r="M2028" s="48">
        <f>Backlog!M2028</f>
        <v>0</v>
      </c>
      <c r="N2028" s="21">
        <f>Backlog!N2028</f>
        <v>0</v>
      </c>
      <c r="O2028" s="44">
        <f>Backlog!O2028</f>
        <v>0</v>
      </c>
      <c r="P2028" s="21">
        <f>Backlog!P2028</f>
        <v>0</v>
      </c>
      <c r="Q2028" s="19">
        <f>Backlog!Q2028</f>
        <v>0</v>
      </c>
    </row>
    <row r="2029" spans="1:17" x14ac:dyDescent="0.3">
      <c r="A2029" s="36">
        <f>Backlog!A2029</f>
        <v>0</v>
      </c>
      <c r="B2029" s="36">
        <f>Backlog!B2029</f>
        <v>0</v>
      </c>
      <c r="C2029" s="36">
        <f>Backlog!C2029</f>
        <v>0</v>
      </c>
      <c r="D2029" s="36">
        <f>Backlog!D2029</f>
        <v>0</v>
      </c>
      <c r="E2029" s="36">
        <f>Backlog!E2029</f>
        <v>0</v>
      </c>
      <c r="F2029" s="21">
        <f>Backlog!F2029</f>
        <v>0</v>
      </c>
      <c r="G2029" s="15">
        <f>Backlog!G2029</f>
        <v>0</v>
      </c>
      <c r="H2029" s="21">
        <f>Backlog!H2029</f>
        <v>0</v>
      </c>
      <c r="I2029" s="15">
        <f>IF(Backlog!I2029="12:00:00 AM","",Backlog!I2029)</f>
        <v>0</v>
      </c>
      <c r="J2029" s="21">
        <f>Backlog!J2029</f>
        <v>0</v>
      </c>
      <c r="K2029" s="21">
        <f>Backlog!K2029</f>
        <v>0</v>
      </c>
      <c r="L2029" s="47">
        <f>Backlog!L2029</f>
        <v>0</v>
      </c>
      <c r="M2029" s="48">
        <f>Backlog!M2029</f>
        <v>0</v>
      </c>
      <c r="N2029" s="21">
        <f>Backlog!N2029</f>
        <v>0</v>
      </c>
      <c r="O2029" s="44">
        <f>Backlog!O2029</f>
        <v>0</v>
      </c>
      <c r="P2029" s="21">
        <f>Backlog!P2029</f>
        <v>0</v>
      </c>
      <c r="Q2029" s="19">
        <f>Backlog!Q2029</f>
        <v>0</v>
      </c>
    </row>
    <row r="2030" spans="1:17" x14ac:dyDescent="0.3">
      <c r="A2030" s="36">
        <f>Backlog!A2030</f>
        <v>0</v>
      </c>
      <c r="B2030" s="36">
        <f>Backlog!B2030</f>
        <v>0</v>
      </c>
      <c r="C2030" s="36">
        <f>Backlog!C2030</f>
        <v>0</v>
      </c>
      <c r="D2030" s="36">
        <f>Backlog!D2030</f>
        <v>0</v>
      </c>
      <c r="E2030" s="36">
        <f>Backlog!E2030</f>
        <v>0</v>
      </c>
      <c r="F2030" s="21">
        <f>Backlog!F2030</f>
        <v>0</v>
      </c>
      <c r="G2030" s="15">
        <f>Backlog!G2030</f>
        <v>0</v>
      </c>
      <c r="H2030" s="21">
        <f>Backlog!H2030</f>
        <v>0</v>
      </c>
      <c r="I2030" s="15">
        <f>IF(Backlog!I2030="12:00:00 AM","",Backlog!I2030)</f>
        <v>0</v>
      </c>
      <c r="J2030" s="21">
        <f>Backlog!J2030</f>
        <v>0</v>
      </c>
      <c r="K2030" s="21">
        <f>Backlog!K2030</f>
        <v>0</v>
      </c>
      <c r="L2030" s="47">
        <f>Backlog!L2030</f>
        <v>0</v>
      </c>
      <c r="M2030" s="48">
        <f>Backlog!M2030</f>
        <v>0</v>
      </c>
      <c r="N2030" s="21">
        <f>Backlog!N2030</f>
        <v>0</v>
      </c>
      <c r="O2030" s="44">
        <f>Backlog!O2030</f>
        <v>0</v>
      </c>
      <c r="P2030" s="21">
        <f>Backlog!P2030</f>
        <v>0</v>
      </c>
      <c r="Q2030" s="19">
        <f>Backlog!Q2030</f>
        <v>0</v>
      </c>
    </row>
    <row r="2031" spans="1:17" x14ac:dyDescent="0.3">
      <c r="A2031" s="36">
        <f>Backlog!A2031</f>
        <v>0</v>
      </c>
      <c r="B2031" s="36">
        <f>Backlog!B2031</f>
        <v>0</v>
      </c>
      <c r="C2031" s="36">
        <f>Backlog!C2031</f>
        <v>0</v>
      </c>
      <c r="D2031" s="36">
        <f>Backlog!D2031</f>
        <v>0</v>
      </c>
      <c r="E2031" s="36">
        <f>Backlog!E2031</f>
        <v>0</v>
      </c>
      <c r="F2031" s="21">
        <f>Backlog!F2031</f>
        <v>0</v>
      </c>
      <c r="G2031" s="15">
        <f>Backlog!G2031</f>
        <v>0</v>
      </c>
      <c r="H2031" s="21">
        <f>Backlog!H2031</f>
        <v>0</v>
      </c>
      <c r="I2031" s="15">
        <f>IF(Backlog!I2031="12:00:00 AM","",Backlog!I2031)</f>
        <v>0</v>
      </c>
      <c r="J2031" s="21">
        <f>Backlog!J2031</f>
        <v>0</v>
      </c>
      <c r="K2031" s="21">
        <f>Backlog!K2031</f>
        <v>0</v>
      </c>
      <c r="L2031" s="47">
        <f>Backlog!L2031</f>
        <v>0</v>
      </c>
      <c r="M2031" s="48">
        <f>Backlog!M2031</f>
        <v>0</v>
      </c>
      <c r="N2031" s="21">
        <f>Backlog!N2031</f>
        <v>0</v>
      </c>
      <c r="O2031" s="44">
        <f>Backlog!O2031</f>
        <v>0</v>
      </c>
      <c r="P2031" s="21">
        <f>Backlog!P2031</f>
        <v>0</v>
      </c>
      <c r="Q2031" s="19">
        <f>Backlog!Q2031</f>
        <v>0</v>
      </c>
    </row>
    <row r="2032" spans="1:17" x14ac:dyDescent="0.3">
      <c r="A2032" s="36">
        <f>Backlog!A2032</f>
        <v>0</v>
      </c>
      <c r="B2032" s="36">
        <f>Backlog!B2032</f>
        <v>0</v>
      </c>
      <c r="C2032" s="36">
        <f>Backlog!C2032</f>
        <v>0</v>
      </c>
      <c r="D2032" s="36">
        <f>Backlog!D2032</f>
        <v>0</v>
      </c>
      <c r="E2032" s="36">
        <f>Backlog!E2032</f>
        <v>0</v>
      </c>
      <c r="F2032" s="21">
        <f>Backlog!F2032</f>
        <v>0</v>
      </c>
      <c r="G2032" s="15">
        <f>Backlog!G2032</f>
        <v>0</v>
      </c>
      <c r="H2032" s="21">
        <f>Backlog!H2032</f>
        <v>0</v>
      </c>
      <c r="I2032" s="15">
        <f>IF(Backlog!I2032="12:00:00 AM","",Backlog!I2032)</f>
        <v>0</v>
      </c>
      <c r="J2032" s="21">
        <f>Backlog!J2032</f>
        <v>0</v>
      </c>
      <c r="K2032" s="21">
        <f>Backlog!K2032</f>
        <v>0</v>
      </c>
      <c r="L2032" s="47">
        <f>Backlog!L2032</f>
        <v>0</v>
      </c>
      <c r="M2032" s="48">
        <f>Backlog!M2032</f>
        <v>0</v>
      </c>
      <c r="N2032" s="21">
        <f>Backlog!N2032</f>
        <v>0</v>
      </c>
      <c r="O2032" s="44">
        <f>Backlog!O2032</f>
        <v>0</v>
      </c>
      <c r="P2032" s="21">
        <f>Backlog!P2032</f>
        <v>0</v>
      </c>
      <c r="Q2032" s="19">
        <f>Backlog!Q2032</f>
        <v>0</v>
      </c>
    </row>
    <row r="2033" spans="1:17" x14ac:dyDescent="0.3">
      <c r="A2033" s="36">
        <f>Backlog!A2033</f>
        <v>0</v>
      </c>
      <c r="B2033" s="36">
        <f>Backlog!B2033</f>
        <v>0</v>
      </c>
      <c r="C2033" s="36">
        <f>Backlog!C2033</f>
        <v>0</v>
      </c>
      <c r="D2033" s="36">
        <f>Backlog!D2033</f>
        <v>0</v>
      </c>
      <c r="E2033" s="36">
        <f>Backlog!E2033</f>
        <v>0</v>
      </c>
      <c r="F2033" s="21">
        <f>Backlog!F2033</f>
        <v>0</v>
      </c>
      <c r="G2033" s="15">
        <f>Backlog!G2033</f>
        <v>0</v>
      </c>
      <c r="H2033" s="21">
        <f>Backlog!H2033</f>
        <v>0</v>
      </c>
      <c r="I2033" s="15">
        <f>IF(Backlog!I2033="12:00:00 AM","",Backlog!I2033)</f>
        <v>0</v>
      </c>
      <c r="J2033" s="21">
        <f>Backlog!J2033</f>
        <v>0</v>
      </c>
      <c r="K2033" s="21">
        <f>Backlog!K2033</f>
        <v>0</v>
      </c>
      <c r="L2033" s="47">
        <f>Backlog!L2033</f>
        <v>0</v>
      </c>
      <c r="M2033" s="48">
        <f>Backlog!M2033</f>
        <v>0</v>
      </c>
      <c r="N2033" s="21">
        <f>Backlog!N2033</f>
        <v>0</v>
      </c>
      <c r="O2033" s="44">
        <f>Backlog!O2033</f>
        <v>0</v>
      </c>
      <c r="P2033" s="21">
        <f>Backlog!P2033</f>
        <v>0</v>
      </c>
      <c r="Q2033" s="19">
        <f>Backlog!Q2033</f>
        <v>0</v>
      </c>
    </row>
    <row r="2034" spans="1:17" x14ac:dyDescent="0.3">
      <c r="A2034" s="36">
        <f>Backlog!A2034</f>
        <v>0</v>
      </c>
      <c r="B2034" s="36">
        <f>Backlog!B2034</f>
        <v>0</v>
      </c>
      <c r="C2034" s="36">
        <f>Backlog!C2034</f>
        <v>0</v>
      </c>
      <c r="D2034" s="36">
        <f>Backlog!D2034</f>
        <v>0</v>
      </c>
      <c r="E2034" s="36">
        <f>Backlog!E2034</f>
        <v>0</v>
      </c>
      <c r="F2034" s="21">
        <f>Backlog!F2034</f>
        <v>0</v>
      </c>
      <c r="G2034" s="15">
        <f>Backlog!G2034</f>
        <v>0</v>
      </c>
      <c r="H2034" s="21">
        <f>Backlog!H2034</f>
        <v>0</v>
      </c>
      <c r="I2034" s="15">
        <f>IF(Backlog!I2034="12:00:00 AM","",Backlog!I2034)</f>
        <v>0</v>
      </c>
      <c r="J2034" s="21">
        <f>Backlog!J2034</f>
        <v>0</v>
      </c>
      <c r="K2034" s="21">
        <f>Backlog!K2034</f>
        <v>0</v>
      </c>
      <c r="L2034" s="47">
        <f>Backlog!L2034</f>
        <v>0</v>
      </c>
      <c r="M2034" s="48">
        <f>Backlog!M2034</f>
        <v>0</v>
      </c>
      <c r="N2034" s="21">
        <f>Backlog!N2034</f>
        <v>0</v>
      </c>
      <c r="O2034" s="44">
        <f>Backlog!O2034</f>
        <v>0</v>
      </c>
      <c r="P2034" s="21">
        <f>Backlog!P2034</f>
        <v>0</v>
      </c>
      <c r="Q2034" s="19">
        <f>Backlog!Q2034</f>
        <v>0</v>
      </c>
    </row>
    <row r="2035" spans="1:17" x14ac:dyDescent="0.3">
      <c r="A2035" s="36">
        <f>Backlog!A2035</f>
        <v>0</v>
      </c>
      <c r="B2035" s="36">
        <f>Backlog!B2035</f>
        <v>0</v>
      </c>
      <c r="C2035" s="36">
        <f>Backlog!C2035</f>
        <v>0</v>
      </c>
      <c r="D2035" s="36">
        <f>Backlog!D2035</f>
        <v>0</v>
      </c>
      <c r="E2035" s="36">
        <f>Backlog!E2035</f>
        <v>0</v>
      </c>
      <c r="F2035" s="21">
        <f>Backlog!F2035</f>
        <v>0</v>
      </c>
      <c r="G2035" s="15">
        <f>Backlog!G2035</f>
        <v>0</v>
      </c>
      <c r="H2035" s="21">
        <f>Backlog!H2035</f>
        <v>0</v>
      </c>
      <c r="I2035" s="15">
        <f>IF(Backlog!I2035="12:00:00 AM","",Backlog!I2035)</f>
        <v>0</v>
      </c>
      <c r="J2035" s="21">
        <f>Backlog!J2035</f>
        <v>0</v>
      </c>
      <c r="K2035" s="21">
        <f>Backlog!K2035</f>
        <v>0</v>
      </c>
      <c r="L2035" s="47">
        <f>Backlog!L2035</f>
        <v>0</v>
      </c>
      <c r="M2035" s="48">
        <f>Backlog!M2035</f>
        <v>0</v>
      </c>
      <c r="N2035" s="21">
        <f>Backlog!N2035</f>
        <v>0</v>
      </c>
      <c r="O2035" s="44">
        <f>Backlog!O2035</f>
        <v>0</v>
      </c>
      <c r="P2035" s="21">
        <f>Backlog!P2035</f>
        <v>0</v>
      </c>
      <c r="Q2035" s="19">
        <f>Backlog!Q2035</f>
        <v>0</v>
      </c>
    </row>
    <row r="2036" spans="1:17" x14ac:dyDescent="0.3">
      <c r="A2036" s="36">
        <f>Backlog!A2036</f>
        <v>0</v>
      </c>
      <c r="B2036" s="36">
        <f>Backlog!B2036</f>
        <v>0</v>
      </c>
      <c r="C2036" s="36">
        <f>Backlog!C2036</f>
        <v>0</v>
      </c>
      <c r="D2036" s="36">
        <f>Backlog!D2036</f>
        <v>0</v>
      </c>
      <c r="E2036" s="36">
        <f>Backlog!E2036</f>
        <v>0</v>
      </c>
      <c r="F2036" s="21">
        <f>Backlog!F2036</f>
        <v>0</v>
      </c>
      <c r="G2036" s="15">
        <f>Backlog!G2036</f>
        <v>0</v>
      </c>
      <c r="H2036" s="21">
        <f>Backlog!H2036</f>
        <v>0</v>
      </c>
      <c r="I2036" s="15">
        <f>IF(Backlog!I2036="12:00:00 AM","",Backlog!I2036)</f>
        <v>0</v>
      </c>
      <c r="J2036" s="21">
        <f>Backlog!J2036</f>
        <v>0</v>
      </c>
      <c r="K2036" s="21">
        <f>Backlog!K2036</f>
        <v>0</v>
      </c>
      <c r="L2036" s="47">
        <f>Backlog!L2036</f>
        <v>0</v>
      </c>
      <c r="M2036" s="48">
        <f>Backlog!M2036</f>
        <v>0</v>
      </c>
      <c r="N2036" s="21">
        <f>Backlog!N2036</f>
        <v>0</v>
      </c>
      <c r="O2036" s="44">
        <f>Backlog!O2036</f>
        <v>0</v>
      </c>
      <c r="P2036" s="21">
        <f>Backlog!P2036</f>
        <v>0</v>
      </c>
      <c r="Q2036" s="19">
        <f>Backlog!Q2036</f>
        <v>0</v>
      </c>
    </row>
    <row r="2037" spans="1:17" x14ac:dyDescent="0.3">
      <c r="A2037" s="36">
        <f>Backlog!A2037</f>
        <v>0</v>
      </c>
      <c r="B2037" s="36">
        <f>Backlog!B2037</f>
        <v>0</v>
      </c>
      <c r="C2037" s="36">
        <f>Backlog!C2037</f>
        <v>0</v>
      </c>
      <c r="D2037" s="36">
        <f>Backlog!D2037</f>
        <v>0</v>
      </c>
      <c r="E2037" s="36">
        <f>Backlog!E2037</f>
        <v>0</v>
      </c>
      <c r="F2037" s="21">
        <f>Backlog!F2037</f>
        <v>0</v>
      </c>
      <c r="G2037" s="15">
        <f>Backlog!G2037</f>
        <v>0</v>
      </c>
      <c r="H2037" s="21">
        <f>Backlog!H2037</f>
        <v>0</v>
      </c>
      <c r="I2037" s="15">
        <f>IF(Backlog!I2037="12:00:00 AM","",Backlog!I2037)</f>
        <v>0</v>
      </c>
      <c r="J2037" s="21">
        <f>Backlog!J2037</f>
        <v>0</v>
      </c>
      <c r="K2037" s="21">
        <f>Backlog!K2037</f>
        <v>0</v>
      </c>
      <c r="L2037" s="47">
        <f>Backlog!L2037</f>
        <v>0</v>
      </c>
      <c r="M2037" s="48">
        <f>Backlog!M2037</f>
        <v>0</v>
      </c>
      <c r="N2037" s="21">
        <f>Backlog!N2037</f>
        <v>0</v>
      </c>
      <c r="O2037" s="44">
        <f>Backlog!O2037</f>
        <v>0</v>
      </c>
      <c r="P2037" s="21">
        <f>Backlog!P2037</f>
        <v>0</v>
      </c>
      <c r="Q2037" s="19">
        <f>Backlog!Q2037</f>
        <v>0</v>
      </c>
    </row>
    <row r="2038" spans="1:17" x14ac:dyDescent="0.3">
      <c r="A2038" s="36">
        <f>Backlog!A2038</f>
        <v>0</v>
      </c>
      <c r="B2038" s="36">
        <f>Backlog!B2038</f>
        <v>0</v>
      </c>
      <c r="C2038" s="36">
        <f>Backlog!C2038</f>
        <v>0</v>
      </c>
      <c r="D2038" s="36">
        <f>Backlog!D2038</f>
        <v>0</v>
      </c>
      <c r="E2038" s="36">
        <f>Backlog!E2038</f>
        <v>0</v>
      </c>
      <c r="F2038" s="21">
        <f>Backlog!F2038</f>
        <v>0</v>
      </c>
      <c r="G2038" s="15">
        <f>Backlog!G2038</f>
        <v>0</v>
      </c>
      <c r="H2038" s="21">
        <f>Backlog!H2038</f>
        <v>0</v>
      </c>
      <c r="I2038" s="15">
        <f>IF(Backlog!I2038="12:00:00 AM","",Backlog!I2038)</f>
        <v>0</v>
      </c>
      <c r="J2038" s="21">
        <f>Backlog!J2038</f>
        <v>0</v>
      </c>
      <c r="K2038" s="21">
        <f>Backlog!K2038</f>
        <v>0</v>
      </c>
      <c r="L2038" s="47">
        <f>Backlog!L2038</f>
        <v>0</v>
      </c>
      <c r="M2038" s="48">
        <f>Backlog!M2038</f>
        <v>0</v>
      </c>
      <c r="N2038" s="21">
        <f>Backlog!N2038</f>
        <v>0</v>
      </c>
      <c r="O2038" s="44">
        <f>Backlog!O2038</f>
        <v>0</v>
      </c>
      <c r="P2038" s="21">
        <f>Backlog!P2038</f>
        <v>0</v>
      </c>
      <c r="Q2038" s="19">
        <f>Backlog!Q2038</f>
        <v>0</v>
      </c>
    </row>
    <row r="2039" spans="1:17" x14ac:dyDescent="0.3">
      <c r="A2039" s="36">
        <f>Backlog!A2039</f>
        <v>0</v>
      </c>
      <c r="B2039" s="36">
        <f>Backlog!B2039</f>
        <v>0</v>
      </c>
      <c r="C2039" s="36">
        <f>Backlog!C2039</f>
        <v>0</v>
      </c>
      <c r="D2039" s="36">
        <f>Backlog!D2039</f>
        <v>0</v>
      </c>
      <c r="E2039" s="36">
        <f>Backlog!E2039</f>
        <v>0</v>
      </c>
      <c r="F2039" s="21">
        <f>Backlog!F2039</f>
        <v>0</v>
      </c>
      <c r="G2039" s="15">
        <f>Backlog!G2039</f>
        <v>0</v>
      </c>
      <c r="H2039" s="21">
        <f>Backlog!H2039</f>
        <v>0</v>
      </c>
      <c r="I2039" s="15">
        <f>IF(Backlog!I2039="12:00:00 AM","",Backlog!I2039)</f>
        <v>0</v>
      </c>
      <c r="J2039" s="21">
        <f>Backlog!J2039</f>
        <v>0</v>
      </c>
      <c r="K2039" s="21">
        <f>Backlog!K2039</f>
        <v>0</v>
      </c>
      <c r="L2039" s="47">
        <f>Backlog!L2039</f>
        <v>0</v>
      </c>
      <c r="M2039" s="48">
        <f>Backlog!M2039</f>
        <v>0</v>
      </c>
      <c r="N2039" s="21">
        <f>Backlog!N2039</f>
        <v>0</v>
      </c>
      <c r="O2039" s="44">
        <f>Backlog!O2039</f>
        <v>0</v>
      </c>
      <c r="P2039" s="21">
        <f>Backlog!P2039</f>
        <v>0</v>
      </c>
      <c r="Q2039" s="19">
        <f>Backlog!Q2039</f>
        <v>0</v>
      </c>
    </row>
    <row r="2040" spans="1:17" x14ac:dyDescent="0.3">
      <c r="A2040" s="36">
        <f>Backlog!A2040</f>
        <v>0</v>
      </c>
      <c r="B2040" s="36">
        <f>Backlog!B2040</f>
        <v>0</v>
      </c>
      <c r="C2040" s="36">
        <f>Backlog!C2040</f>
        <v>0</v>
      </c>
      <c r="D2040" s="36">
        <f>Backlog!D2040</f>
        <v>0</v>
      </c>
      <c r="E2040" s="36">
        <f>Backlog!E2040</f>
        <v>0</v>
      </c>
      <c r="F2040" s="21">
        <f>Backlog!F2040</f>
        <v>0</v>
      </c>
      <c r="G2040" s="15">
        <f>Backlog!G2040</f>
        <v>0</v>
      </c>
      <c r="H2040" s="21">
        <f>Backlog!H2040</f>
        <v>0</v>
      </c>
      <c r="I2040" s="15">
        <f>IF(Backlog!I2040="12:00:00 AM","",Backlog!I2040)</f>
        <v>0</v>
      </c>
      <c r="J2040" s="21">
        <f>Backlog!J2040</f>
        <v>0</v>
      </c>
      <c r="K2040" s="21">
        <f>Backlog!K2040</f>
        <v>0</v>
      </c>
      <c r="L2040" s="47">
        <f>Backlog!L2040</f>
        <v>0</v>
      </c>
      <c r="M2040" s="48">
        <f>Backlog!M2040</f>
        <v>0</v>
      </c>
      <c r="N2040" s="21">
        <f>Backlog!N2040</f>
        <v>0</v>
      </c>
      <c r="O2040" s="44">
        <f>Backlog!O2040</f>
        <v>0</v>
      </c>
      <c r="P2040" s="21">
        <f>Backlog!P2040</f>
        <v>0</v>
      </c>
      <c r="Q2040" s="19">
        <f>Backlog!Q2040</f>
        <v>0</v>
      </c>
    </row>
    <row r="2041" spans="1:17" x14ac:dyDescent="0.3">
      <c r="A2041" s="36">
        <f>Backlog!A2041</f>
        <v>0</v>
      </c>
      <c r="B2041" s="36">
        <f>Backlog!B2041</f>
        <v>0</v>
      </c>
      <c r="C2041" s="36">
        <f>Backlog!C2041</f>
        <v>0</v>
      </c>
      <c r="D2041" s="36">
        <f>Backlog!D2041</f>
        <v>0</v>
      </c>
      <c r="E2041" s="36">
        <f>Backlog!E2041</f>
        <v>0</v>
      </c>
      <c r="F2041" s="21">
        <f>Backlog!F2041</f>
        <v>0</v>
      </c>
      <c r="G2041" s="15">
        <f>Backlog!G2041</f>
        <v>0</v>
      </c>
      <c r="H2041" s="21">
        <f>Backlog!H2041</f>
        <v>0</v>
      </c>
      <c r="I2041" s="15">
        <f>IF(Backlog!I2041="12:00:00 AM","",Backlog!I2041)</f>
        <v>0</v>
      </c>
      <c r="J2041" s="21">
        <f>Backlog!J2041</f>
        <v>0</v>
      </c>
      <c r="K2041" s="21">
        <f>Backlog!K2041</f>
        <v>0</v>
      </c>
      <c r="L2041" s="47">
        <f>Backlog!L2041</f>
        <v>0</v>
      </c>
      <c r="M2041" s="48">
        <f>Backlog!M2041</f>
        <v>0</v>
      </c>
      <c r="N2041" s="21">
        <f>Backlog!N2041</f>
        <v>0</v>
      </c>
      <c r="O2041" s="44">
        <f>Backlog!O2041</f>
        <v>0</v>
      </c>
      <c r="P2041" s="21">
        <f>Backlog!P2041</f>
        <v>0</v>
      </c>
      <c r="Q2041" s="19">
        <f>Backlog!Q2041</f>
        <v>0</v>
      </c>
    </row>
    <row r="2042" spans="1:17" x14ac:dyDescent="0.3">
      <c r="A2042" s="36">
        <f>Backlog!A2042</f>
        <v>0</v>
      </c>
      <c r="B2042" s="36">
        <f>Backlog!B2042</f>
        <v>0</v>
      </c>
      <c r="C2042" s="36">
        <f>Backlog!C2042</f>
        <v>0</v>
      </c>
      <c r="D2042" s="36">
        <f>Backlog!D2042</f>
        <v>0</v>
      </c>
      <c r="E2042" s="36">
        <f>Backlog!E2042</f>
        <v>0</v>
      </c>
      <c r="F2042" s="21">
        <f>Backlog!F2042</f>
        <v>0</v>
      </c>
      <c r="G2042" s="15">
        <f>Backlog!G2042</f>
        <v>0</v>
      </c>
      <c r="H2042" s="21">
        <f>Backlog!H2042</f>
        <v>0</v>
      </c>
      <c r="I2042" s="15">
        <f>IF(Backlog!I2042="12:00:00 AM","",Backlog!I2042)</f>
        <v>0</v>
      </c>
      <c r="J2042" s="21">
        <f>Backlog!J2042</f>
        <v>0</v>
      </c>
      <c r="K2042" s="21">
        <f>Backlog!K2042</f>
        <v>0</v>
      </c>
      <c r="L2042" s="47">
        <f>Backlog!L2042</f>
        <v>0</v>
      </c>
      <c r="M2042" s="48">
        <f>Backlog!M2042</f>
        <v>0</v>
      </c>
      <c r="N2042" s="21">
        <f>Backlog!N2042</f>
        <v>0</v>
      </c>
      <c r="O2042" s="44">
        <f>Backlog!O2042</f>
        <v>0</v>
      </c>
      <c r="P2042" s="21">
        <f>Backlog!P2042</f>
        <v>0</v>
      </c>
      <c r="Q2042" s="19">
        <f>Backlog!Q2042</f>
        <v>0</v>
      </c>
    </row>
    <row r="2043" spans="1:17" x14ac:dyDescent="0.3">
      <c r="A2043" s="36">
        <f>Backlog!A2043</f>
        <v>0</v>
      </c>
      <c r="B2043" s="36">
        <f>Backlog!B2043</f>
        <v>0</v>
      </c>
      <c r="C2043" s="36">
        <f>Backlog!C2043</f>
        <v>0</v>
      </c>
      <c r="D2043" s="36">
        <f>Backlog!D2043</f>
        <v>0</v>
      </c>
      <c r="E2043" s="36">
        <f>Backlog!E2043</f>
        <v>0</v>
      </c>
      <c r="F2043" s="21">
        <f>Backlog!F2043</f>
        <v>0</v>
      </c>
      <c r="G2043" s="15">
        <f>Backlog!G2043</f>
        <v>0</v>
      </c>
      <c r="H2043" s="21">
        <f>Backlog!H2043</f>
        <v>0</v>
      </c>
      <c r="I2043" s="15">
        <f>IF(Backlog!I2043="12:00:00 AM","",Backlog!I2043)</f>
        <v>0</v>
      </c>
      <c r="J2043" s="21">
        <f>Backlog!J2043</f>
        <v>0</v>
      </c>
      <c r="K2043" s="21">
        <f>Backlog!K2043</f>
        <v>0</v>
      </c>
      <c r="L2043" s="47">
        <f>Backlog!L2043</f>
        <v>0</v>
      </c>
      <c r="M2043" s="48">
        <f>Backlog!M2043</f>
        <v>0</v>
      </c>
      <c r="N2043" s="21">
        <f>Backlog!N2043</f>
        <v>0</v>
      </c>
      <c r="O2043" s="44">
        <f>Backlog!O2043</f>
        <v>0</v>
      </c>
      <c r="P2043" s="21">
        <f>Backlog!P2043</f>
        <v>0</v>
      </c>
      <c r="Q2043" s="19">
        <f>Backlog!Q2043</f>
        <v>0</v>
      </c>
    </row>
    <row r="2044" spans="1:17" x14ac:dyDescent="0.3">
      <c r="A2044" s="36">
        <f>Backlog!A2044</f>
        <v>0</v>
      </c>
      <c r="B2044" s="36">
        <f>Backlog!B2044</f>
        <v>0</v>
      </c>
      <c r="C2044" s="36">
        <f>Backlog!C2044</f>
        <v>0</v>
      </c>
      <c r="D2044" s="36">
        <f>Backlog!D2044</f>
        <v>0</v>
      </c>
      <c r="E2044" s="36">
        <f>Backlog!E2044</f>
        <v>0</v>
      </c>
      <c r="F2044" s="21">
        <f>Backlog!F2044</f>
        <v>0</v>
      </c>
      <c r="G2044" s="15">
        <f>Backlog!G2044</f>
        <v>0</v>
      </c>
      <c r="H2044" s="21">
        <f>Backlog!H2044</f>
        <v>0</v>
      </c>
      <c r="I2044" s="15">
        <f>IF(Backlog!I2044="12:00:00 AM","",Backlog!I2044)</f>
        <v>0</v>
      </c>
      <c r="J2044" s="21">
        <f>Backlog!J2044</f>
        <v>0</v>
      </c>
      <c r="K2044" s="21">
        <f>Backlog!K2044</f>
        <v>0</v>
      </c>
      <c r="L2044" s="47">
        <f>Backlog!L2044</f>
        <v>0</v>
      </c>
      <c r="M2044" s="48">
        <f>Backlog!M2044</f>
        <v>0</v>
      </c>
      <c r="N2044" s="21">
        <f>Backlog!N2044</f>
        <v>0</v>
      </c>
      <c r="O2044" s="44">
        <f>Backlog!O2044</f>
        <v>0</v>
      </c>
      <c r="P2044" s="21">
        <f>Backlog!P2044</f>
        <v>0</v>
      </c>
      <c r="Q2044" s="19">
        <f>Backlog!Q2044</f>
        <v>0</v>
      </c>
    </row>
    <row r="2045" spans="1:17" x14ac:dyDescent="0.3">
      <c r="A2045" s="36">
        <f>Backlog!A2045</f>
        <v>0</v>
      </c>
      <c r="B2045" s="36">
        <f>Backlog!B2045</f>
        <v>0</v>
      </c>
      <c r="C2045" s="36">
        <f>Backlog!C2045</f>
        <v>0</v>
      </c>
      <c r="D2045" s="36">
        <f>Backlog!D2045</f>
        <v>0</v>
      </c>
      <c r="E2045" s="36">
        <f>Backlog!E2045</f>
        <v>0</v>
      </c>
      <c r="F2045" s="21">
        <f>Backlog!F2045</f>
        <v>0</v>
      </c>
      <c r="G2045" s="15">
        <f>Backlog!G2045</f>
        <v>0</v>
      </c>
      <c r="H2045" s="21">
        <f>Backlog!H2045</f>
        <v>0</v>
      </c>
      <c r="I2045" s="15">
        <f>IF(Backlog!I2045="12:00:00 AM","",Backlog!I2045)</f>
        <v>0</v>
      </c>
      <c r="J2045" s="21">
        <f>Backlog!J2045</f>
        <v>0</v>
      </c>
      <c r="K2045" s="21">
        <f>Backlog!K2045</f>
        <v>0</v>
      </c>
      <c r="L2045" s="47">
        <f>Backlog!L2045</f>
        <v>0</v>
      </c>
      <c r="M2045" s="48">
        <f>Backlog!M2045</f>
        <v>0</v>
      </c>
      <c r="N2045" s="21">
        <f>Backlog!N2045</f>
        <v>0</v>
      </c>
      <c r="O2045" s="44">
        <f>Backlog!O2045</f>
        <v>0</v>
      </c>
      <c r="P2045" s="21">
        <f>Backlog!P2045</f>
        <v>0</v>
      </c>
      <c r="Q2045" s="19">
        <f>Backlog!Q2045</f>
        <v>0</v>
      </c>
    </row>
    <row r="2046" spans="1:17" x14ac:dyDescent="0.3">
      <c r="A2046" s="36">
        <f>Backlog!A2046</f>
        <v>0</v>
      </c>
      <c r="B2046" s="36">
        <f>Backlog!B2046</f>
        <v>0</v>
      </c>
      <c r="C2046" s="36">
        <f>Backlog!C2046</f>
        <v>0</v>
      </c>
      <c r="D2046" s="36">
        <f>Backlog!D2046</f>
        <v>0</v>
      </c>
      <c r="E2046" s="36">
        <f>Backlog!E2046</f>
        <v>0</v>
      </c>
      <c r="F2046" s="21">
        <f>Backlog!F2046</f>
        <v>0</v>
      </c>
      <c r="G2046" s="15">
        <f>Backlog!G2046</f>
        <v>0</v>
      </c>
      <c r="H2046" s="21">
        <f>Backlog!H2046</f>
        <v>0</v>
      </c>
      <c r="I2046" s="15">
        <f>IF(Backlog!I2046="12:00:00 AM","",Backlog!I2046)</f>
        <v>0</v>
      </c>
      <c r="J2046" s="21">
        <f>Backlog!J2046</f>
        <v>0</v>
      </c>
      <c r="K2046" s="21">
        <f>Backlog!K2046</f>
        <v>0</v>
      </c>
      <c r="L2046" s="47">
        <f>Backlog!L2046</f>
        <v>0</v>
      </c>
      <c r="M2046" s="48">
        <f>Backlog!M2046</f>
        <v>0</v>
      </c>
      <c r="N2046" s="21">
        <f>Backlog!N2046</f>
        <v>0</v>
      </c>
      <c r="O2046" s="44">
        <f>Backlog!O2046</f>
        <v>0</v>
      </c>
      <c r="P2046" s="21">
        <f>Backlog!P2046</f>
        <v>0</v>
      </c>
      <c r="Q2046" s="19">
        <f>Backlog!Q2046</f>
        <v>0</v>
      </c>
    </row>
    <row r="2047" spans="1:17" x14ac:dyDescent="0.3">
      <c r="A2047" s="36">
        <f>Backlog!A2047</f>
        <v>0</v>
      </c>
      <c r="B2047" s="36">
        <f>Backlog!B2047</f>
        <v>0</v>
      </c>
      <c r="C2047" s="36">
        <f>Backlog!C2047</f>
        <v>0</v>
      </c>
      <c r="D2047" s="36">
        <f>Backlog!D2047</f>
        <v>0</v>
      </c>
      <c r="E2047" s="36">
        <f>Backlog!E2047</f>
        <v>0</v>
      </c>
      <c r="F2047" s="21">
        <f>Backlog!F2047</f>
        <v>0</v>
      </c>
      <c r="G2047" s="15">
        <f>Backlog!G2047</f>
        <v>0</v>
      </c>
      <c r="H2047" s="21">
        <f>Backlog!H2047</f>
        <v>0</v>
      </c>
      <c r="I2047" s="15">
        <f>IF(Backlog!I2047="12:00:00 AM","",Backlog!I2047)</f>
        <v>0</v>
      </c>
      <c r="J2047" s="21">
        <f>Backlog!J2047</f>
        <v>0</v>
      </c>
      <c r="K2047" s="21">
        <f>Backlog!K2047</f>
        <v>0</v>
      </c>
      <c r="L2047" s="47">
        <f>Backlog!L2047</f>
        <v>0</v>
      </c>
      <c r="M2047" s="48">
        <f>Backlog!M2047</f>
        <v>0</v>
      </c>
      <c r="N2047" s="21">
        <f>Backlog!N2047</f>
        <v>0</v>
      </c>
      <c r="O2047" s="44">
        <f>Backlog!O2047</f>
        <v>0</v>
      </c>
      <c r="P2047" s="21">
        <f>Backlog!P2047</f>
        <v>0</v>
      </c>
      <c r="Q2047" s="19">
        <f>Backlog!Q2047</f>
        <v>0</v>
      </c>
    </row>
    <row r="2048" spans="1:17" x14ac:dyDescent="0.3">
      <c r="A2048" s="36">
        <f>Backlog!A2048</f>
        <v>0</v>
      </c>
      <c r="B2048" s="36">
        <f>Backlog!B2048</f>
        <v>0</v>
      </c>
      <c r="C2048" s="36">
        <f>Backlog!C2048</f>
        <v>0</v>
      </c>
      <c r="D2048" s="36">
        <f>Backlog!D2048</f>
        <v>0</v>
      </c>
      <c r="E2048" s="36">
        <f>Backlog!E2048</f>
        <v>0</v>
      </c>
      <c r="F2048" s="21">
        <f>Backlog!F2048</f>
        <v>0</v>
      </c>
      <c r="G2048" s="15">
        <f>Backlog!G2048</f>
        <v>0</v>
      </c>
      <c r="H2048" s="21">
        <f>Backlog!H2048</f>
        <v>0</v>
      </c>
      <c r="I2048" s="15">
        <f>IF(Backlog!I2048="12:00:00 AM","",Backlog!I2048)</f>
        <v>0</v>
      </c>
      <c r="J2048" s="21">
        <f>Backlog!J2048</f>
        <v>0</v>
      </c>
      <c r="K2048" s="21">
        <f>Backlog!K2048</f>
        <v>0</v>
      </c>
      <c r="L2048" s="47">
        <f>Backlog!L2048</f>
        <v>0</v>
      </c>
      <c r="M2048" s="48">
        <f>Backlog!M2048</f>
        <v>0</v>
      </c>
      <c r="N2048" s="21">
        <f>Backlog!N2048</f>
        <v>0</v>
      </c>
      <c r="O2048" s="44">
        <f>Backlog!O2048</f>
        <v>0</v>
      </c>
      <c r="P2048" s="21">
        <f>Backlog!P2048</f>
        <v>0</v>
      </c>
      <c r="Q2048" s="19">
        <f>Backlog!Q2048</f>
        <v>0</v>
      </c>
    </row>
    <row r="2049" spans="1:17" x14ac:dyDescent="0.3">
      <c r="A2049" s="36">
        <f>Backlog!A2049</f>
        <v>0</v>
      </c>
      <c r="B2049" s="36">
        <f>Backlog!B2049</f>
        <v>0</v>
      </c>
      <c r="C2049" s="36">
        <f>Backlog!C2049</f>
        <v>0</v>
      </c>
      <c r="D2049" s="36">
        <f>Backlog!D2049</f>
        <v>0</v>
      </c>
      <c r="E2049" s="36">
        <f>Backlog!E2049</f>
        <v>0</v>
      </c>
      <c r="F2049" s="21">
        <f>Backlog!F2049</f>
        <v>0</v>
      </c>
      <c r="G2049" s="15">
        <f>Backlog!G2049</f>
        <v>0</v>
      </c>
      <c r="H2049" s="21">
        <f>Backlog!H2049</f>
        <v>0</v>
      </c>
      <c r="I2049" s="15">
        <f>IF(Backlog!I2049="12:00:00 AM","",Backlog!I2049)</f>
        <v>0</v>
      </c>
      <c r="J2049" s="21">
        <f>Backlog!J2049</f>
        <v>0</v>
      </c>
      <c r="K2049" s="21">
        <f>Backlog!K2049</f>
        <v>0</v>
      </c>
      <c r="L2049" s="47">
        <f>Backlog!L2049</f>
        <v>0</v>
      </c>
      <c r="M2049" s="48">
        <f>Backlog!M2049</f>
        <v>0</v>
      </c>
      <c r="N2049" s="21">
        <f>Backlog!N2049</f>
        <v>0</v>
      </c>
      <c r="O2049" s="44">
        <f>Backlog!O2049</f>
        <v>0</v>
      </c>
      <c r="P2049" s="21">
        <f>Backlog!P2049</f>
        <v>0</v>
      </c>
      <c r="Q2049" s="19">
        <f>Backlog!Q2049</f>
        <v>0</v>
      </c>
    </row>
    <row r="2050" spans="1:17" x14ac:dyDescent="0.3">
      <c r="A2050" s="36">
        <f>Backlog!A2050</f>
        <v>0</v>
      </c>
      <c r="B2050" s="36">
        <f>Backlog!B2050</f>
        <v>0</v>
      </c>
      <c r="C2050" s="36">
        <f>Backlog!C2050</f>
        <v>0</v>
      </c>
      <c r="D2050" s="36">
        <f>Backlog!D2050</f>
        <v>0</v>
      </c>
      <c r="E2050" s="36">
        <f>Backlog!E2050</f>
        <v>0</v>
      </c>
      <c r="F2050" s="21">
        <f>Backlog!F2050</f>
        <v>0</v>
      </c>
      <c r="G2050" s="15">
        <f>Backlog!G2050</f>
        <v>0</v>
      </c>
      <c r="H2050" s="21">
        <f>Backlog!H2050</f>
        <v>0</v>
      </c>
      <c r="I2050" s="15">
        <f>IF(Backlog!I2050="12:00:00 AM","",Backlog!I2050)</f>
        <v>0</v>
      </c>
      <c r="J2050" s="21">
        <f>Backlog!J2050</f>
        <v>0</v>
      </c>
      <c r="K2050" s="21">
        <f>Backlog!K2050</f>
        <v>0</v>
      </c>
      <c r="L2050" s="47">
        <f>Backlog!L2050</f>
        <v>0</v>
      </c>
      <c r="M2050" s="48">
        <f>Backlog!M2050</f>
        <v>0</v>
      </c>
      <c r="N2050" s="21">
        <f>Backlog!N2050</f>
        <v>0</v>
      </c>
      <c r="O2050" s="44">
        <f>Backlog!O2050</f>
        <v>0</v>
      </c>
      <c r="P2050" s="21">
        <f>Backlog!P2050</f>
        <v>0</v>
      </c>
      <c r="Q2050" s="19">
        <f>Backlog!Q2050</f>
        <v>0</v>
      </c>
    </row>
    <row r="2051" spans="1:17" x14ac:dyDescent="0.3">
      <c r="A2051" s="36">
        <f>Backlog!A2051</f>
        <v>0</v>
      </c>
      <c r="B2051" s="36">
        <f>Backlog!B2051</f>
        <v>0</v>
      </c>
      <c r="C2051" s="36">
        <f>Backlog!C2051</f>
        <v>0</v>
      </c>
      <c r="D2051" s="36">
        <f>Backlog!D2051</f>
        <v>0</v>
      </c>
      <c r="E2051" s="36">
        <f>Backlog!E2051</f>
        <v>0</v>
      </c>
      <c r="F2051" s="21">
        <f>Backlog!F2051</f>
        <v>0</v>
      </c>
      <c r="G2051" s="15">
        <f>Backlog!G2051</f>
        <v>0</v>
      </c>
      <c r="H2051" s="21">
        <f>Backlog!H2051</f>
        <v>0</v>
      </c>
      <c r="I2051" s="15">
        <f>IF(Backlog!I2051="12:00:00 AM","",Backlog!I2051)</f>
        <v>0</v>
      </c>
      <c r="J2051" s="21">
        <f>Backlog!J2051</f>
        <v>0</v>
      </c>
      <c r="K2051" s="21">
        <f>Backlog!K2051</f>
        <v>0</v>
      </c>
      <c r="L2051" s="47">
        <f>Backlog!L2051</f>
        <v>0</v>
      </c>
      <c r="M2051" s="48">
        <f>Backlog!M2051</f>
        <v>0</v>
      </c>
      <c r="N2051" s="21">
        <f>Backlog!N2051</f>
        <v>0</v>
      </c>
      <c r="O2051" s="44">
        <f>Backlog!O2051</f>
        <v>0</v>
      </c>
      <c r="P2051" s="21">
        <f>Backlog!P2051</f>
        <v>0</v>
      </c>
      <c r="Q2051" s="19">
        <f>Backlog!Q2051</f>
        <v>0</v>
      </c>
    </row>
    <row r="2052" spans="1:17" x14ac:dyDescent="0.3">
      <c r="A2052" s="36">
        <f>Backlog!A2052</f>
        <v>0</v>
      </c>
      <c r="B2052" s="36">
        <f>Backlog!B2052</f>
        <v>0</v>
      </c>
      <c r="C2052" s="36">
        <f>Backlog!C2052</f>
        <v>0</v>
      </c>
      <c r="D2052" s="36">
        <f>Backlog!D2052</f>
        <v>0</v>
      </c>
      <c r="E2052" s="36">
        <f>Backlog!E2052</f>
        <v>0</v>
      </c>
      <c r="F2052" s="21">
        <f>Backlog!F2052</f>
        <v>0</v>
      </c>
      <c r="G2052" s="15">
        <f>Backlog!G2052</f>
        <v>0</v>
      </c>
      <c r="H2052" s="21">
        <f>Backlog!H2052</f>
        <v>0</v>
      </c>
      <c r="I2052" s="15">
        <f>IF(Backlog!I2052="12:00:00 AM","",Backlog!I2052)</f>
        <v>0</v>
      </c>
      <c r="J2052" s="21">
        <f>Backlog!J2052</f>
        <v>0</v>
      </c>
      <c r="K2052" s="21">
        <f>Backlog!K2052</f>
        <v>0</v>
      </c>
      <c r="L2052" s="47">
        <f>Backlog!L2052</f>
        <v>0</v>
      </c>
      <c r="M2052" s="48">
        <f>Backlog!M2052</f>
        <v>0</v>
      </c>
      <c r="N2052" s="21">
        <f>Backlog!N2052</f>
        <v>0</v>
      </c>
      <c r="O2052" s="44">
        <f>Backlog!O2052</f>
        <v>0</v>
      </c>
      <c r="P2052" s="21">
        <f>Backlog!P2052</f>
        <v>0</v>
      </c>
      <c r="Q2052" s="19">
        <f>Backlog!Q2052</f>
        <v>0</v>
      </c>
    </row>
    <row r="2053" spans="1:17" x14ac:dyDescent="0.3">
      <c r="A2053" s="36">
        <f>Backlog!A2053</f>
        <v>0</v>
      </c>
      <c r="B2053" s="36">
        <f>Backlog!B2053</f>
        <v>0</v>
      </c>
      <c r="C2053" s="36">
        <f>Backlog!C2053</f>
        <v>0</v>
      </c>
      <c r="D2053" s="36">
        <f>Backlog!D2053</f>
        <v>0</v>
      </c>
      <c r="E2053" s="36">
        <f>Backlog!E2053</f>
        <v>0</v>
      </c>
      <c r="F2053" s="21">
        <f>Backlog!F2053</f>
        <v>0</v>
      </c>
      <c r="G2053" s="15">
        <f>Backlog!G2053</f>
        <v>0</v>
      </c>
      <c r="H2053" s="21">
        <f>Backlog!H2053</f>
        <v>0</v>
      </c>
      <c r="I2053" s="15">
        <f>IF(Backlog!I2053="12:00:00 AM","",Backlog!I2053)</f>
        <v>0</v>
      </c>
      <c r="J2053" s="21">
        <f>Backlog!J2053</f>
        <v>0</v>
      </c>
      <c r="K2053" s="21">
        <f>Backlog!K2053</f>
        <v>0</v>
      </c>
      <c r="L2053" s="47">
        <f>Backlog!L2053</f>
        <v>0</v>
      </c>
      <c r="M2053" s="48">
        <f>Backlog!M2053</f>
        <v>0</v>
      </c>
      <c r="N2053" s="21">
        <f>Backlog!N2053</f>
        <v>0</v>
      </c>
      <c r="O2053" s="44">
        <f>Backlog!O2053</f>
        <v>0</v>
      </c>
      <c r="P2053" s="21">
        <f>Backlog!P2053</f>
        <v>0</v>
      </c>
      <c r="Q2053" s="19">
        <f>Backlog!Q2053</f>
        <v>0</v>
      </c>
    </row>
    <row r="2054" spans="1:17" x14ac:dyDescent="0.3">
      <c r="A2054" s="36">
        <f>Backlog!A2054</f>
        <v>0</v>
      </c>
      <c r="B2054" s="36">
        <f>Backlog!B2054</f>
        <v>0</v>
      </c>
      <c r="C2054" s="36">
        <f>Backlog!C2054</f>
        <v>0</v>
      </c>
      <c r="D2054" s="36">
        <f>Backlog!D2054</f>
        <v>0</v>
      </c>
      <c r="E2054" s="36">
        <f>Backlog!E2054</f>
        <v>0</v>
      </c>
      <c r="F2054" s="21">
        <f>Backlog!F2054</f>
        <v>0</v>
      </c>
      <c r="G2054" s="15">
        <f>Backlog!G2054</f>
        <v>0</v>
      </c>
      <c r="H2054" s="21">
        <f>Backlog!H2054</f>
        <v>0</v>
      </c>
      <c r="I2054" s="15">
        <f>IF(Backlog!I2054="12:00:00 AM","",Backlog!I2054)</f>
        <v>0</v>
      </c>
      <c r="J2054" s="21">
        <f>Backlog!J2054</f>
        <v>0</v>
      </c>
      <c r="K2054" s="21">
        <f>Backlog!K2054</f>
        <v>0</v>
      </c>
      <c r="L2054" s="47">
        <f>Backlog!L2054</f>
        <v>0</v>
      </c>
      <c r="M2054" s="48">
        <f>Backlog!M2054</f>
        <v>0</v>
      </c>
      <c r="N2054" s="21">
        <f>Backlog!N2054</f>
        <v>0</v>
      </c>
      <c r="O2054" s="44">
        <f>Backlog!O2054</f>
        <v>0</v>
      </c>
      <c r="P2054" s="21">
        <f>Backlog!P2054</f>
        <v>0</v>
      </c>
      <c r="Q2054" s="19">
        <f>Backlog!Q2054</f>
        <v>0</v>
      </c>
    </row>
    <row r="2055" spans="1:17" x14ac:dyDescent="0.3">
      <c r="A2055" s="36">
        <f>Backlog!A2055</f>
        <v>0</v>
      </c>
      <c r="B2055" s="36">
        <f>Backlog!B2055</f>
        <v>0</v>
      </c>
      <c r="C2055" s="36">
        <f>Backlog!C2055</f>
        <v>0</v>
      </c>
      <c r="D2055" s="36">
        <f>Backlog!D2055</f>
        <v>0</v>
      </c>
      <c r="E2055" s="36">
        <f>Backlog!E2055</f>
        <v>0</v>
      </c>
      <c r="F2055" s="21">
        <f>Backlog!F2055</f>
        <v>0</v>
      </c>
      <c r="G2055" s="15">
        <f>Backlog!G2055</f>
        <v>0</v>
      </c>
      <c r="H2055" s="21">
        <f>Backlog!H2055</f>
        <v>0</v>
      </c>
      <c r="I2055" s="15">
        <f>IF(Backlog!I2055="12:00:00 AM","",Backlog!I2055)</f>
        <v>0</v>
      </c>
      <c r="J2055" s="21">
        <f>Backlog!J2055</f>
        <v>0</v>
      </c>
      <c r="K2055" s="21">
        <f>Backlog!K2055</f>
        <v>0</v>
      </c>
      <c r="L2055" s="47">
        <f>Backlog!L2055</f>
        <v>0</v>
      </c>
      <c r="M2055" s="48">
        <f>Backlog!M2055</f>
        <v>0</v>
      </c>
      <c r="N2055" s="21">
        <f>Backlog!N2055</f>
        <v>0</v>
      </c>
      <c r="O2055" s="44">
        <f>Backlog!O2055</f>
        <v>0</v>
      </c>
      <c r="P2055" s="21">
        <f>Backlog!P2055</f>
        <v>0</v>
      </c>
      <c r="Q2055" s="19">
        <f>Backlog!Q2055</f>
        <v>0</v>
      </c>
    </row>
    <row r="2056" spans="1:17" x14ac:dyDescent="0.3">
      <c r="A2056" s="36">
        <f>Backlog!A2056</f>
        <v>0</v>
      </c>
      <c r="B2056" s="36">
        <f>Backlog!B2056</f>
        <v>0</v>
      </c>
      <c r="C2056" s="36">
        <f>Backlog!C2056</f>
        <v>0</v>
      </c>
      <c r="D2056" s="36">
        <f>Backlog!D2056</f>
        <v>0</v>
      </c>
      <c r="E2056" s="36">
        <f>Backlog!E2056</f>
        <v>0</v>
      </c>
      <c r="F2056" s="21">
        <f>Backlog!F2056</f>
        <v>0</v>
      </c>
      <c r="G2056" s="15">
        <f>Backlog!G2056</f>
        <v>0</v>
      </c>
      <c r="H2056" s="21">
        <f>Backlog!H2056</f>
        <v>0</v>
      </c>
      <c r="I2056" s="15">
        <f>IF(Backlog!I2056="12:00:00 AM","",Backlog!I2056)</f>
        <v>0</v>
      </c>
      <c r="J2056" s="21">
        <f>Backlog!J2056</f>
        <v>0</v>
      </c>
      <c r="K2056" s="21">
        <f>Backlog!K2056</f>
        <v>0</v>
      </c>
      <c r="L2056" s="47">
        <f>Backlog!L2056</f>
        <v>0</v>
      </c>
      <c r="M2056" s="48">
        <f>Backlog!M2056</f>
        <v>0</v>
      </c>
      <c r="N2056" s="21">
        <f>Backlog!N2056</f>
        <v>0</v>
      </c>
      <c r="O2056" s="44">
        <f>Backlog!O2056</f>
        <v>0</v>
      </c>
      <c r="P2056" s="21">
        <f>Backlog!P2056</f>
        <v>0</v>
      </c>
      <c r="Q2056" s="19">
        <f>Backlog!Q2056</f>
        <v>0</v>
      </c>
    </row>
    <row r="2057" spans="1:17" x14ac:dyDescent="0.3">
      <c r="A2057" s="36">
        <f>Backlog!A2057</f>
        <v>0</v>
      </c>
      <c r="B2057" s="36">
        <f>Backlog!B2057</f>
        <v>0</v>
      </c>
      <c r="C2057" s="36">
        <f>Backlog!C2057</f>
        <v>0</v>
      </c>
      <c r="D2057" s="36">
        <f>Backlog!D2057</f>
        <v>0</v>
      </c>
      <c r="E2057" s="36">
        <f>Backlog!E2057</f>
        <v>0</v>
      </c>
      <c r="F2057" s="21">
        <f>Backlog!F2057</f>
        <v>0</v>
      </c>
      <c r="G2057" s="15">
        <f>Backlog!G2057</f>
        <v>0</v>
      </c>
      <c r="H2057" s="21">
        <f>Backlog!H2057</f>
        <v>0</v>
      </c>
      <c r="I2057" s="15">
        <f>IF(Backlog!I2057="12:00:00 AM","",Backlog!I2057)</f>
        <v>0</v>
      </c>
      <c r="J2057" s="21">
        <f>Backlog!J2057</f>
        <v>0</v>
      </c>
      <c r="K2057" s="21">
        <f>Backlog!K2057</f>
        <v>0</v>
      </c>
      <c r="L2057" s="47">
        <f>Backlog!L2057</f>
        <v>0</v>
      </c>
      <c r="M2057" s="48">
        <f>Backlog!M2057</f>
        <v>0</v>
      </c>
      <c r="N2057" s="21">
        <f>Backlog!N2057</f>
        <v>0</v>
      </c>
      <c r="O2057" s="44">
        <f>Backlog!O2057</f>
        <v>0</v>
      </c>
      <c r="P2057" s="21">
        <f>Backlog!P2057</f>
        <v>0</v>
      </c>
      <c r="Q2057" s="19">
        <f>Backlog!Q2057</f>
        <v>0</v>
      </c>
    </row>
    <row r="2058" spans="1:17" x14ac:dyDescent="0.3">
      <c r="A2058" s="36">
        <f>Backlog!A2058</f>
        <v>0</v>
      </c>
      <c r="B2058" s="36">
        <f>Backlog!B2058</f>
        <v>0</v>
      </c>
      <c r="C2058" s="36">
        <f>Backlog!C2058</f>
        <v>0</v>
      </c>
      <c r="D2058" s="36">
        <f>Backlog!D2058</f>
        <v>0</v>
      </c>
      <c r="E2058" s="36">
        <f>Backlog!E2058</f>
        <v>0</v>
      </c>
      <c r="F2058" s="21">
        <f>Backlog!F2058</f>
        <v>0</v>
      </c>
      <c r="G2058" s="15">
        <f>Backlog!G2058</f>
        <v>0</v>
      </c>
      <c r="H2058" s="21">
        <f>Backlog!H2058</f>
        <v>0</v>
      </c>
      <c r="I2058" s="15">
        <f>IF(Backlog!I2058="12:00:00 AM","",Backlog!I2058)</f>
        <v>0</v>
      </c>
      <c r="J2058" s="21">
        <f>Backlog!J2058</f>
        <v>0</v>
      </c>
      <c r="K2058" s="21">
        <f>Backlog!K2058</f>
        <v>0</v>
      </c>
      <c r="L2058" s="47">
        <f>Backlog!L2058</f>
        <v>0</v>
      </c>
      <c r="M2058" s="48">
        <f>Backlog!M2058</f>
        <v>0</v>
      </c>
      <c r="N2058" s="21">
        <f>Backlog!N2058</f>
        <v>0</v>
      </c>
      <c r="O2058" s="44">
        <f>Backlog!O2058</f>
        <v>0</v>
      </c>
      <c r="P2058" s="21">
        <f>Backlog!P2058</f>
        <v>0</v>
      </c>
      <c r="Q2058" s="19">
        <f>Backlog!Q2058</f>
        <v>0</v>
      </c>
    </row>
    <row r="2059" spans="1:17" x14ac:dyDescent="0.3">
      <c r="A2059" s="36">
        <f>Backlog!A2059</f>
        <v>0</v>
      </c>
      <c r="B2059" s="36">
        <f>Backlog!B2059</f>
        <v>0</v>
      </c>
      <c r="C2059" s="36">
        <f>Backlog!C2059</f>
        <v>0</v>
      </c>
      <c r="D2059" s="36">
        <f>Backlog!D2059</f>
        <v>0</v>
      </c>
      <c r="E2059" s="36">
        <f>Backlog!E2059</f>
        <v>0</v>
      </c>
      <c r="F2059" s="21">
        <f>Backlog!F2059</f>
        <v>0</v>
      </c>
      <c r="G2059" s="15">
        <f>Backlog!G2059</f>
        <v>0</v>
      </c>
      <c r="H2059" s="21">
        <f>Backlog!H2059</f>
        <v>0</v>
      </c>
      <c r="I2059" s="15">
        <f>IF(Backlog!I2059="12:00:00 AM","",Backlog!I2059)</f>
        <v>0</v>
      </c>
      <c r="J2059" s="21">
        <f>Backlog!J2059</f>
        <v>0</v>
      </c>
      <c r="K2059" s="21">
        <f>Backlog!K2059</f>
        <v>0</v>
      </c>
      <c r="L2059" s="47">
        <f>Backlog!L2059</f>
        <v>0</v>
      </c>
      <c r="M2059" s="48">
        <f>Backlog!M2059</f>
        <v>0</v>
      </c>
      <c r="N2059" s="21">
        <f>Backlog!N2059</f>
        <v>0</v>
      </c>
      <c r="O2059" s="44">
        <f>Backlog!O2059</f>
        <v>0</v>
      </c>
      <c r="P2059" s="21">
        <f>Backlog!P2059</f>
        <v>0</v>
      </c>
      <c r="Q2059" s="19">
        <f>Backlog!Q2059</f>
        <v>0</v>
      </c>
    </row>
    <row r="2060" spans="1:17" x14ac:dyDescent="0.3">
      <c r="A2060" s="36">
        <f>Backlog!A2060</f>
        <v>0</v>
      </c>
      <c r="B2060" s="36">
        <f>Backlog!B2060</f>
        <v>0</v>
      </c>
      <c r="C2060" s="36">
        <f>Backlog!C2060</f>
        <v>0</v>
      </c>
      <c r="D2060" s="36">
        <f>Backlog!D2060</f>
        <v>0</v>
      </c>
      <c r="E2060" s="36">
        <f>Backlog!E2060</f>
        <v>0</v>
      </c>
      <c r="F2060" s="21">
        <f>Backlog!F2060</f>
        <v>0</v>
      </c>
      <c r="G2060" s="15">
        <f>Backlog!G2060</f>
        <v>0</v>
      </c>
      <c r="H2060" s="21">
        <f>Backlog!H2060</f>
        <v>0</v>
      </c>
      <c r="I2060" s="15">
        <f>IF(Backlog!I2060="12:00:00 AM","",Backlog!I2060)</f>
        <v>0</v>
      </c>
      <c r="J2060" s="21">
        <f>Backlog!J2060</f>
        <v>0</v>
      </c>
      <c r="K2060" s="21">
        <f>Backlog!K2060</f>
        <v>0</v>
      </c>
      <c r="L2060" s="47">
        <f>Backlog!L2060</f>
        <v>0</v>
      </c>
      <c r="M2060" s="48">
        <f>Backlog!M2060</f>
        <v>0</v>
      </c>
      <c r="N2060" s="21">
        <f>Backlog!N2060</f>
        <v>0</v>
      </c>
      <c r="O2060" s="44">
        <f>Backlog!O2060</f>
        <v>0</v>
      </c>
      <c r="P2060" s="21">
        <f>Backlog!P2060</f>
        <v>0</v>
      </c>
      <c r="Q2060" s="19">
        <f>Backlog!Q2060</f>
        <v>0</v>
      </c>
    </row>
    <row r="2061" spans="1:17" x14ac:dyDescent="0.3">
      <c r="A2061" s="36">
        <f>Backlog!A2061</f>
        <v>0</v>
      </c>
      <c r="B2061" s="36">
        <f>Backlog!B2061</f>
        <v>0</v>
      </c>
      <c r="C2061" s="36">
        <f>Backlog!C2061</f>
        <v>0</v>
      </c>
      <c r="D2061" s="36">
        <f>Backlog!D2061</f>
        <v>0</v>
      </c>
      <c r="E2061" s="36">
        <f>Backlog!E2061</f>
        <v>0</v>
      </c>
      <c r="F2061" s="21">
        <f>Backlog!F2061</f>
        <v>0</v>
      </c>
      <c r="G2061" s="15">
        <f>Backlog!G2061</f>
        <v>0</v>
      </c>
      <c r="H2061" s="21">
        <f>Backlog!H2061</f>
        <v>0</v>
      </c>
      <c r="I2061" s="15">
        <f>IF(Backlog!I2061="12:00:00 AM","",Backlog!I2061)</f>
        <v>0</v>
      </c>
      <c r="J2061" s="21">
        <f>Backlog!J2061</f>
        <v>0</v>
      </c>
      <c r="K2061" s="21">
        <f>Backlog!K2061</f>
        <v>0</v>
      </c>
      <c r="L2061" s="47">
        <f>Backlog!L2061</f>
        <v>0</v>
      </c>
      <c r="M2061" s="48">
        <f>Backlog!M2061</f>
        <v>0</v>
      </c>
      <c r="N2061" s="21">
        <f>Backlog!N2061</f>
        <v>0</v>
      </c>
      <c r="O2061" s="44">
        <f>Backlog!O2061</f>
        <v>0</v>
      </c>
      <c r="P2061" s="21">
        <f>Backlog!P2061</f>
        <v>0</v>
      </c>
      <c r="Q2061" s="19">
        <f>Backlog!Q2061</f>
        <v>0</v>
      </c>
    </row>
    <row r="2062" spans="1:17" x14ac:dyDescent="0.3">
      <c r="A2062" s="36">
        <f>Backlog!A2062</f>
        <v>0</v>
      </c>
      <c r="B2062" s="36">
        <f>Backlog!B2062</f>
        <v>0</v>
      </c>
      <c r="C2062" s="36">
        <f>Backlog!C2062</f>
        <v>0</v>
      </c>
      <c r="D2062" s="36">
        <f>Backlog!D2062</f>
        <v>0</v>
      </c>
      <c r="E2062" s="36">
        <f>Backlog!E2062</f>
        <v>0</v>
      </c>
      <c r="F2062" s="21">
        <f>Backlog!F2062</f>
        <v>0</v>
      </c>
      <c r="G2062" s="15">
        <f>Backlog!G2062</f>
        <v>0</v>
      </c>
      <c r="H2062" s="21">
        <f>Backlog!H2062</f>
        <v>0</v>
      </c>
      <c r="I2062" s="15">
        <f>IF(Backlog!I2062="12:00:00 AM","",Backlog!I2062)</f>
        <v>0</v>
      </c>
      <c r="J2062" s="21">
        <f>Backlog!J2062</f>
        <v>0</v>
      </c>
      <c r="K2062" s="21">
        <f>Backlog!K2062</f>
        <v>0</v>
      </c>
      <c r="L2062" s="47">
        <f>Backlog!L2062</f>
        <v>0</v>
      </c>
      <c r="M2062" s="48">
        <f>Backlog!M2062</f>
        <v>0</v>
      </c>
      <c r="N2062" s="21">
        <f>Backlog!N2062</f>
        <v>0</v>
      </c>
      <c r="O2062" s="44">
        <f>Backlog!O2062</f>
        <v>0</v>
      </c>
      <c r="P2062" s="21">
        <f>Backlog!P2062</f>
        <v>0</v>
      </c>
      <c r="Q2062" s="19">
        <f>Backlog!Q2062</f>
        <v>0</v>
      </c>
    </row>
    <row r="2063" spans="1:17" x14ac:dyDescent="0.3">
      <c r="A2063" s="36">
        <f>Backlog!A2063</f>
        <v>0</v>
      </c>
      <c r="B2063" s="36">
        <f>Backlog!B2063</f>
        <v>0</v>
      </c>
      <c r="C2063" s="36">
        <f>Backlog!C2063</f>
        <v>0</v>
      </c>
      <c r="D2063" s="36">
        <f>Backlog!D2063</f>
        <v>0</v>
      </c>
      <c r="E2063" s="36">
        <f>Backlog!E2063</f>
        <v>0</v>
      </c>
      <c r="F2063" s="21">
        <f>Backlog!F2063</f>
        <v>0</v>
      </c>
      <c r="G2063" s="15">
        <f>Backlog!G2063</f>
        <v>0</v>
      </c>
      <c r="H2063" s="21">
        <f>Backlog!H2063</f>
        <v>0</v>
      </c>
      <c r="I2063" s="15">
        <f>IF(Backlog!I2063="12:00:00 AM","",Backlog!I2063)</f>
        <v>0</v>
      </c>
      <c r="J2063" s="21">
        <f>Backlog!J2063</f>
        <v>0</v>
      </c>
      <c r="K2063" s="21">
        <f>Backlog!K2063</f>
        <v>0</v>
      </c>
      <c r="L2063" s="47">
        <f>Backlog!L2063</f>
        <v>0</v>
      </c>
      <c r="M2063" s="48">
        <f>Backlog!M2063</f>
        <v>0</v>
      </c>
      <c r="N2063" s="21">
        <f>Backlog!N2063</f>
        <v>0</v>
      </c>
      <c r="O2063" s="44">
        <f>Backlog!O2063</f>
        <v>0</v>
      </c>
      <c r="P2063" s="21">
        <f>Backlog!P2063</f>
        <v>0</v>
      </c>
      <c r="Q2063" s="19">
        <f>Backlog!Q2063</f>
        <v>0</v>
      </c>
    </row>
    <row r="2064" spans="1:17" x14ac:dyDescent="0.3">
      <c r="A2064" s="36">
        <f>Backlog!A2064</f>
        <v>0</v>
      </c>
      <c r="B2064" s="36">
        <f>Backlog!B2064</f>
        <v>0</v>
      </c>
      <c r="C2064" s="36">
        <f>Backlog!C2064</f>
        <v>0</v>
      </c>
      <c r="D2064" s="36">
        <f>Backlog!D2064</f>
        <v>0</v>
      </c>
      <c r="E2064" s="36">
        <f>Backlog!E2064</f>
        <v>0</v>
      </c>
      <c r="F2064" s="21">
        <f>Backlog!F2064</f>
        <v>0</v>
      </c>
      <c r="G2064" s="15">
        <f>Backlog!G2064</f>
        <v>0</v>
      </c>
      <c r="H2064" s="21">
        <f>Backlog!H2064</f>
        <v>0</v>
      </c>
      <c r="I2064" s="15">
        <f>IF(Backlog!I2064="12:00:00 AM","",Backlog!I2064)</f>
        <v>0</v>
      </c>
      <c r="J2064" s="21">
        <f>Backlog!J2064</f>
        <v>0</v>
      </c>
      <c r="K2064" s="21">
        <f>Backlog!K2064</f>
        <v>0</v>
      </c>
      <c r="L2064" s="47">
        <f>Backlog!L2064</f>
        <v>0</v>
      </c>
      <c r="M2064" s="48">
        <f>Backlog!M2064</f>
        <v>0</v>
      </c>
      <c r="N2064" s="21">
        <f>Backlog!N2064</f>
        <v>0</v>
      </c>
      <c r="O2064" s="44">
        <f>Backlog!O2064</f>
        <v>0</v>
      </c>
      <c r="P2064" s="21">
        <f>Backlog!P2064</f>
        <v>0</v>
      </c>
      <c r="Q2064" s="19">
        <f>Backlog!Q2064</f>
        <v>0</v>
      </c>
    </row>
    <row r="2065" spans="1:17" x14ac:dyDescent="0.3">
      <c r="A2065" s="36">
        <f>Backlog!A2065</f>
        <v>0</v>
      </c>
      <c r="B2065" s="36">
        <f>Backlog!B2065</f>
        <v>0</v>
      </c>
      <c r="C2065" s="36">
        <f>Backlog!C2065</f>
        <v>0</v>
      </c>
      <c r="D2065" s="36">
        <f>Backlog!D2065</f>
        <v>0</v>
      </c>
      <c r="E2065" s="36">
        <f>Backlog!E2065</f>
        <v>0</v>
      </c>
      <c r="F2065" s="21">
        <f>Backlog!F2065</f>
        <v>0</v>
      </c>
      <c r="G2065" s="15">
        <f>Backlog!G2065</f>
        <v>0</v>
      </c>
      <c r="H2065" s="21">
        <f>Backlog!H2065</f>
        <v>0</v>
      </c>
      <c r="I2065" s="15">
        <f>IF(Backlog!I2065="12:00:00 AM","",Backlog!I2065)</f>
        <v>0</v>
      </c>
      <c r="J2065" s="21">
        <f>Backlog!J2065</f>
        <v>0</v>
      </c>
      <c r="K2065" s="21">
        <f>Backlog!K2065</f>
        <v>0</v>
      </c>
      <c r="L2065" s="47">
        <f>Backlog!L2065</f>
        <v>0</v>
      </c>
      <c r="M2065" s="48">
        <f>Backlog!M2065</f>
        <v>0</v>
      </c>
      <c r="N2065" s="21">
        <f>Backlog!N2065</f>
        <v>0</v>
      </c>
      <c r="O2065" s="44">
        <f>Backlog!O2065</f>
        <v>0</v>
      </c>
      <c r="P2065" s="21">
        <f>Backlog!P2065</f>
        <v>0</v>
      </c>
      <c r="Q2065" s="19">
        <f>Backlog!Q2065</f>
        <v>0</v>
      </c>
    </row>
    <row r="2066" spans="1:17" x14ac:dyDescent="0.3">
      <c r="A2066" s="36">
        <f>Backlog!A2066</f>
        <v>0</v>
      </c>
      <c r="B2066" s="36">
        <f>Backlog!B2066</f>
        <v>0</v>
      </c>
      <c r="C2066" s="36">
        <f>Backlog!C2066</f>
        <v>0</v>
      </c>
      <c r="D2066" s="36">
        <f>Backlog!D2066</f>
        <v>0</v>
      </c>
      <c r="E2066" s="36">
        <f>Backlog!E2066</f>
        <v>0</v>
      </c>
      <c r="F2066" s="21">
        <f>Backlog!F2066</f>
        <v>0</v>
      </c>
      <c r="G2066" s="15">
        <f>Backlog!G2066</f>
        <v>0</v>
      </c>
      <c r="H2066" s="21">
        <f>Backlog!H2066</f>
        <v>0</v>
      </c>
      <c r="I2066" s="15">
        <f>IF(Backlog!I2066="12:00:00 AM","",Backlog!I2066)</f>
        <v>0</v>
      </c>
      <c r="J2066" s="21">
        <f>Backlog!J2066</f>
        <v>0</v>
      </c>
      <c r="K2066" s="21">
        <f>Backlog!K2066</f>
        <v>0</v>
      </c>
      <c r="L2066" s="47">
        <f>Backlog!L2066</f>
        <v>0</v>
      </c>
      <c r="M2066" s="48">
        <f>Backlog!M2066</f>
        <v>0</v>
      </c>
      <c r="N2066" s="21">
        <f>Backlog!N2066</f>
        <v>0</v>
      </c>
      <c r="O2066" s="44">
        <f>Backlog!O2066</f>
        <v>0</v>
      </c>
      <c r="P2066" s="21">
        <f>Backlog!P2066</f>
        <v>0</v>
      </c>
      <c r="Q2066" s="19">
        <f>Backlog!Q2066</f>
        <v>0</v>
      </c>
    </row>
    <row r="2067" spans="1:17" x14ac:dyDescent="0.3">
      <c r="A2067" s="36">
        <f>Backlog!A2067</f>
        <v>0</v>
      </c>
      <c r="B2067" s="36">
        <f>Backlog!B2067</f>
        <v>0</v>
      </c>
      <c r="C2067" s="36">
        <f>Backlog!C2067</f>
        <v>0</v>
      </c>
      <c r="D2067" s="36">
        <f>Backlog!D2067</f>
        <v>0</v>
      </c>
      <c r="E2067" s="36">
        <f>Backlog!E2067</f>
        <v>0</v>
      </c>
      <c r="F2067" s="21">
        <f>Backlog!F2067</f>
        <v>0</v>
      </c>
      <c r="G2067" s="15">
        <f>Backlog!G2067</f>
        <v>0</v>
      </c>
      <c r="H2067" s="21">
        <f>Backlog!H2067</f>
        <v>0</v>
      </c>
      <c r="I2067" s="15">
        <f>IF(Backlog!I2067="12:00:00 AM","",Backlog!I2067)</f>
        <v>0</v>
      </c>
      <c r="J2067" s="21">
        <f>Backlog!J2067</f>
        <v>0</v>
      </c>
      <c r="K2067" s="21">
        <f>Backlog!K2067</f>
        <v>0</v>
      </c>
      <c r="L2067" s="47">
        <f>Backlog!L2067</f>
        <v>0</v>
      </c>
      <c r="M2067" s="48">
        <f>Backlog!M2067</f>
        <v>0</v>
      </c>
      <c r="N2067" s="21">
        <f>Backlog!N2067</f>
        <v>0</v>
      </c>
      <c r="O2067" s="44">
        <f>Backlog!O2067</f>
        <v>0</v>
      </c>
      <c r="P2067" s="21">
        <f>Backlog!P2067</f>
        <v>0</v>
      </c>
      <c r="Q2067" s="19">
        <f>Backlog!Q2067</f>
        <v>0</v>
      </c>
    </row>
    <row r="2068" spans="1:17" x14ac:dyDescent="0.3">
      <c r="A2068" s="36">
        <f>Backlog!A2068</f>
        <v>0</v>
      </c>
      <c r="B2068" s="36">
        <f>Backlog!B2068</f>
        <v>0</v>
      </c>
      <c r="C2068" s="36">
        <f>Backlog!C2068</f>
        <v>0</v>
      </c>
      <c r="D2068" s="36">
        <f>Backlog!D2068</f>
        <v>0</v>
      </c>
      <c r="E2068" s="36">
        <f>Backlog!E2068</f>
        <v>0</v>
      </c>
      <c r="F2068" s="21">
        <f>Backlog!F2068</f>
        <v>0</v>
      </c>
      <c r="G2068" s="15">
        <f>Backlog!G2068</f>
        <v>0</v>
      </c>
      <c r="H2068" s="21">
        <f>Backlog!H2068</f>
        <v>0</v>
      </c>
      <c r="I2068" s="15">
        <f>IF(Backlog!I2068="12:00:00 AM","",Backlog!I2068)</f>
        <v>0</v>
      </c>
      <c r="J2068" s="21">
        <f>Backlog!J2068</f>
        <v>0</v>
      </c>
      <c r="K2068" s="21">
        <f>Backlog!K2068</f>
        <v>0</v>
      </c>
      <c r="L2068" s="47">
        <f>Backlog!L2068</f>
        <v>0</v>
      </c>
      <c r="M2068" s="48">
        <f>Backlog!M2068</f>
        <v>0</v>
      </c>
      <c r="N2068" s="21">
        <f>Backlog!N2068</f>
        <v>0</v>
      </c>
      <c r="O2068" s="44">
        <f>Backlog!O2068</f>
        <v>0</v>
      </c>
      <c r="P2068" s="21">
        <f>Backlog!P2068</f>
        <v>0</v>
      </c>
      <c r="Q2068" s="19">
        <f>Backlog!Q2068</f>
        <v>0</v>
      </c>
    </row>
    <row r="2069" spans="1:17" x14ac:dyDescent="0.3">
      <c r="A2069" s="36">
        <f>Backlog!A2069</f>
        <v>0</v>
      </c>
      <c r="B2069" s="36">
        <f>Backlog!B2069</f>
        <v>0</v>
      </c>
      <c r="C2069" s="36">
        <f>Backlog!C2069</f>
        <v>0</v>
      </c>
      <c r="D2069" s="36">
        <f>Backlog!D2069</f>
        <v>0</v>
      </c>
      <c r="E2069" s="36">
        <f>Backlog!E2069</f>
        <v>0</v>
      </c>
      <c r="F2069" s="21">
        <f>Backlog!F2069</f>
        <v>0</v>
      </c>
      <c r="G2069" s="15">
        <f>Backlog!G2069</f>
        <v>0</v>
      </c>
      <c r="H2069" s="21">
        <f>Backlog!H2069</f>
        <v>0</v>
      </c>
      <c r="I2069" s="15">
        <f>IF(Backlog!I2069="12:00:00 AM","",Backlog!I2069)</f>
        <v>0</v>
      </c>
      <c r="J2069" s="21">
        <f>Backlog!J2069</f>
        <v>0</v>
      </c>
      <c r="K2069" s="21">
        <f>Backlog!K2069</f>
        <v>0</v>
      </c>
      <c r="L2069" s="47">
        <f>Backlog!L2069</f>
        <v>0</v>
      </c>
      <c r="M2069" s="48">
        <f>Backlog!M2069</f>
        <v>0</v>
      </c>
      <c r="N2069" s="21">
        <f>Backlog!N2069</f>
        <v>0</v>
      </c>
      <c r="O2069" s="44">
        <f>Backlog!O2069</f>
        <v>0</v>
      </c>
      <c r="P2069" s="21">
        <f>Backlog!P2069</f>
        <v>0</v>
      </c>
      <c r="Q2069" s="19">
        <f>Backlog!Q2069</f>
        <v>0</v>
      </c>
    </row>
    <row r="2070" spans="1:17" x14ac:dyDescent="0.3">
      <c r="A2070" s="36">
        <f>Backlog!A2070</f>
        <v>0</v>
      </c>
      <c r="B2070" s="36">
        <f>Backlog!B2070</f>
        <v>0</v>
      </c>
      <c r="C2070" s="36">
        <f>Backlog!C2070</f>
        <v>0</v>
      </c>
      <c r="D2070" s="36">
        <f>Backlog!D2070</f>
        <v>0</v>
      </c>
      <c r="E2070" s="36">
        <f>Backlog!E2070</f>
        <v>0</v>
      </c>
      <c r="F2070" s="21">
        <f>Backlog!F2070</f>
        <v>0</v>
      </c>
      <c r="G2070" s="15">
        <f>Backlog!G2070</f>
        <v>0</v>
      </c>
      <c r="H2070" s="21">
        <f>Backlog!H2070</f>
        <v>0</v>
      </c>
      <c r="I2070" s="15">
        <f>IF(Backlog!I2070="12:00:00 AM","",Backlog!I2070)</f>
        <v>0</v>
      </c>
      <c r="J2070" s="21">
        <f>Backlog!J2070</f>
        <v>0</v>
      </c>
      <c r="K2070" s="21">
        <f>Backlog!K2070</f>
        <v>0</v>
      </c>
      <c r="L2070" s="47">
        <f>Backlog!L2070</f>
        <v>0</v>
      </c>
      <c r="M2070" s="48">
        <f>Backlog!M2070</f>
        <v>0</v>
      </c>
      <c r="N2070" s="21">
        <f>Backlog!N2070</f>
        <v>0</v>
      </c>
      <c r="O2070" s="44">
        <f>Backlog!O2070</f>
        <v>0</v>
      </c>
      <c r="P2070" s="21">
        <f>Backlog!P2070</f>
        <v>0</v>
      </c>
      <c r="Q2070" s="19">
        <f>Backlog!Q2070</f>
        <v>0</v>
      </c>
    </row>
    <row r="2071" spans="1:17" x14ac:dyDescent="0.3">
      <c r="A2071" s="36">
        <f>Backlog!A2071</f>
        <v>0</v>
      </c>
      <c r="B2071" s="36">
        <f>Backlog!B2071</f>
        <v>0</v>
      </c>
      <c r="C2071" s="36">
        <f>Backlog!C2071</f>
        <v>0</v>
      </c>
      <c r="D2071" s="36">
        <f>Backlog!D2071</f>
        <v>0</v>
      </c>
      <c r="E2071" s="36">
        <f>Backlog!E2071</f>
        <v>0</v>
      </c>
      <c r="F2071" s="21">
        <f>Backlog!F2071</f>
        <v>0</v>
      </c>
      <c r="G2071" s="15">
        <f>Backlog!G2071</f>
        <v>0</v>
      </c>
      <c r="H2071" s="21">
        <f>Backlog!H2071</f>
        <v>0</v>
      </c>
      <c r="I2071" s="15">
        <f>IF(Backlog!I2071="12:00:00 AM","",Backlog!I2071)</f>
        <v>0</v>
      </c>
      <c r="J2071" s="21">
        <f>Backlog!J2071</f>
        <v>0</v>
      </c>
      <c r="K2071" s="21">
        <f>Backlog!K2071</f>
        <v>0</v>
      </c>
      <c r="L2071" s="47">
        <f>Backlog!L2071</f>
        <v>0</v>
      </c>
      <c r="M2071" s="48">
        <f>Backlog!M2071</f>
        <v>0</v>
      </c>
      <c r="N2071" s="21">
        <f>Backlog!N2071</f>
        <v>0</v>
      </c>
      <c r="O2071" s="44">
        <f>Backlog!O2071</f>
        <v>0</v>
      </c>
      <c r="P2071" s="21">
        <f>Backlog!P2071</f>
        <v>0</v>
      </c>
      <c r="Q2071" s="19">
        <f>Backlog!Q2071</f>
        <v>0</v>
      </c>
    </row>
    <row r="2072" spans="1:17" x14ac:dyDescent="0.3">
      <c r="A2072" s="36">
        <f>Backlog!A2072</f>
        <v>0</v>
      </c>
      <c r="B2072" s="36">
        <f>Backlog!B2072</f>
        <v>0</v>
      </c>
      <c r="C2072" s="36">
        <f>Backlog!C2072</f>
        <v>0</v>
      </c>
      <c r="D2072" s="36">
        <f>Backlog!D2072</f>
        <v>0</v>
      </c>
      <c r="E2072" s="36">
        <f>Backlog!E2072</f>
        <v>0</v>
      </c>
      <c r="F2072" s="21">
        <f>Backlog!F2072</f>
        <v>0</v>
      </c>
      <c r="G2072" s="15">
        <f>Backlog!G2072</f>
        <v>0</v>
      </c>
      <c r="H2072" s="21">
        <f>Backlog!H2072</f>
        <v>0</v>
      </c>
      <c r="I2072" s="15">
        <f>IF(Backlog!I2072="12:00:00 AM","",Backlog!I2072)</f>
        <v>0</v>
      </c>
      <c r="J2072" s="21">
        <f>Backlog!J2072</f>
        <v>0</v>
      </c>
      <c r="K2072" s="21">
        <f>Backlog!K2072</f>
        <v>0</v>
      </c>
      <c r="L2072" s="47">
        <f>Backlog!L2072</f>
        <v>0</v>
      </c>
      <c r="M2072" s="48">
        <f>Backlog!M2072</f>
        <v>0</v>
      </c>
      <c r="N2072" s="21">
        <f>Backlog!N2072</f>
        <v>0</v>
      </c>
      <c r="O2072" s="44">
        <f>Backlog!O2072</f>
        <v>0</v>
      </c>
      <c r="P2072" s="21">
        <f>Backlog!P2072</f>
        <v>0</v>
      </c>
      <c r="Q2072" s="19">
        <f>Backlog!Q2072</f>
        <v>0</v>
      </c>
    </row>
    <row r="2073" spans="1:17" x14ac:dyDescent="0.3">
      <c r="A2073" s="36">
        <f>Backlog!A2073</f>
        <v>0</v>
      </c>
      <c r="B2073" s="36">
        <f>Backlog!B2073</f>
        <v>0</v>
      </c>
      <c r="C2073" s="36">
        <f>Backlog!C2073</f>
        <v>0</v>
      </c>
      <c r="D2073" s="36">
        <f>Backlog!D2073</f>
        <v>0</v>
      </c>
      <c r="E2073" s="36">
        <f>Backlog!E2073</f>
        <v>0</v>
      </c>
      <c r="F2073" s="21">
        <f>Backlog!F2073</f>
        <v>0</v>
      </c>
      <c r="G2073" s="15">
        <f>Backlog!G2073</f>
        <v>0</v>
      </c>
      <c r="H2073" s="21">
        <f>Backlog!H2073</f>
        <v>0</v>
      </c>
      <c r="I2073" s="15">
        <f>IF(Backlog!I2073="12:00:00 AM","",Backlog!I2073)</f>
        <v>0</v>
      </c>
      <c r="J2073" s="21">
        <f>Backlog!J2073</f>
        <v>0</v>
      </c>
      <c r="K2073" s="21">
        <f>Backlog!K2073</f>
        <v>0</v>
      </c>
      <c r="L2073" s="47">
        <f>Backlog!L2073</f>
        <v>0</v>
      </c>
      <c r="M2073" s="48">
        <f>Backlog!M2073</f>
        <v>0</v>
      </c>
      <c r="N2073" s="21">
        <f>Backlog!N2073</f>
        <v>0</v>
      </c>
      <c r="O2073" s="44">
        <f>Backlog!O2073</f>
        <v>0</v>
      </c>
      <c r="P2073" s="21">
        <f>Backlog!P2073</f>
        <v>0</v>
      </c>
      <c r="Q2073" s="19">
        <f>Backlog!Q2073</f>
        <v>0</v>
      </c>
    </row>
    <row r="2074" spans="1:17" x14ac:dyDescent="0.3">
      <c r="A2074" s="36">
        <f>Backlog!A2074</f>
        <v>0</v>
      </c>
      <c r="B2074" s="36">
        <f>Backlog!B2074</f>
        <v>0</v>
      </c>
      <c r="C2074" s="36">
        <f>Backlog!C2074</f>
        <v>0</v>
      </c>
      <c r="D2074" s="36">
        <f>Backlog!D2074</f>
        <v>0</v>
      </c>
      <c r="E2074" s="36">
        <f>Backlog!E2074</f>
        <v>0</v>
      </c>
      <c r="F2074" s="21">
        <f>Backlog!F2074</f>
        <v>0</v>
      </c>
      <c r="G2074" s="15">
        <f>Backlog!G2074</f>
        <v>0</v>
      </c>
      <c r="H2074" s="21">
        <f>Backlog!H2074</f>
        <v>0</v>
      </c>
      <c r="I2074" s="15">
        <f>IF(Backlog!I2074="12:00:00 AM","",Backlog!I2074)</f>
        <v>0</v>
      </c>
      <c r="J2074" s="21">
        <f>Backlog!J2074</f>
        <v>0</v>
      </c>
      <c r="K2074" s="21">
        <f>Backlog!K2074</f>
        <v>0</v>
      </c>
      <c r="L2074" s="47">
        <f>Backlog!L2074</f>
        <v>0</v>
      </c>
      <c r="M2074" s="48">
        <f>Backlog!M2074</f>
        <v>0</v>
      </c>
      <c r="N2074" s="21">
        <f>Backlog!N2074</f>
        <v>0</v>
      </c>
      <c r="O2074" s="44">
        <f>Backlog!O2074</f>
        <v>0</v>
      </c>
      <c r="P2074" s="21">
        <f>Backlog!P2074</f>
        <v>0</v>
      </c>
      <c r="Q2074" s="19">
        <f>Backlog!Q2074</f>
        <v>0</v>
      </c>
    </row>
    <row r="2075" spans="1:17" x14ac:dyDescent="0.3">
      <c r="A2075" s="36">
        <f>Backlog!A2075</f>
        <v>0</v>
      </c>
      <c r="B2075" s="36">
        <f>Backlog!B2075</f>
        <v>0</v>
      </c>
      <c r="C2075" s="36">
        <f>Backlog!C2075</f>
        <v>0</v>
      </c>
      <c r="D2075" s="36">
        <f>Backlog!D2075</f>
        <v>0</v>
      </c>
      <c r="E2075" s="36">
        <f>Backlog!E2075</f>
        <v>0</v>
      </c>
      <c r="F2075" s="21">
        <f>Backlog!F2075</f>
        <v>0</v>
      </c>
      <c r="G2075" s="15">
        <f>Backlog!G2075</f>
        <v>0</v>
      </c>
      <c r="H2075" s="21">
        <f>Backlog!H2075</f>
        <v>0</v>
      </c>
      <c r="I2075" s="15">
        <f>IF(Backlog!I2075="12:00:00 AM","",Backlog!I2075)</f>
        <v>0</v>
      </c>
      <c r="J2075" s="21">
        <f>Backlog!J2075</f>
        <v>0</v>
      </c>
      <c r="K2075" s="21">
        <f>Backlog!K2075</f>
        <v>0</v>
      </c>
      <c r="L2075" s="47">
        <f>Backlog!L2075</f>
        <v>0</v>
      </c>
      <c r="M2075" s="48">
        <f>Backlog!M2075</f>
        <v>0</v>
      </c>
      <c r="N2075" s="21">
        <f>Backlog!N2075</f>
        <v>0</v>
      </c>
      <c r="O2075" s="44">
        <f>Backlog!O2075</f>
        <v>0</v>
      </c>
      <c r="P2075" s="21">
        <f>Backlog!P2075</f>
        <v>0</v>
      </c>
      <c r="Q2075" s="19">
        <f>Backlog!Q2075</f>
        <v>0</v>
      </c>
    </row>
    <row r="2076" spans="1:17" x14ac:dyDescent="0.3">
      <c r="A2076" s="36">
        <f>Backlog!A2076</f>
        <v>0</v>
      </c>
      <c r="B2076" s="36">
        <f>Backlog!B2076</f>
        <v>0</v>
      </c>
      <c r="C2076" s="36">
        <f>Backlog!C2076</f>
        <v>0</v>
      </c>
      <c r="D2076" s="36">
        <f>Backlog!D2076</f>
        <v>0</v>
      </c>
      <c r="E2076" s="36">
        <f>Backlog!E2076</f>
        <v>0</v>
      </c>
      <c r="F2076" s="21">
        <f>Backlog!F2076</f>
        <v>0</v>
      </c>
      <c r="G2076" s="15">
        <f>Backlog!G2076</f>
        <v>0</v>
      </c>
      <c r="H2076" s="21">
        <f>Backlog!H2076</f>
        <v>0</v>
      </c>
      <c r="I2076" s="15">
        <f>IF(Backlog!I2076="12:00:00 AM","",Backlog!I2076)</f>
        <v>0</v>
      </c>
      <c r="J2076" s="21">
        <f>Backlog!J2076</f>
        <v>0</v>
      </c>
      <c r="K2076" s="21">
        <f>Backlog!K2076</f>
        <v>0</v>
      </c>
      <c r="L2076" s="47">
        <f>Backlog!L2076</f>
        <v>0</v>
      </c>
      <c r="M2076" s="48">
        <f>Backlog!M2076</f>
        <v>0</v>
      </c>
      <c r="N2076" s="21">
        <f>Backlog!N2076</f>
        <v>0</v>
      </c>
      <c r="O2076" s="44">
        <f>Backlog!O2076</f>
        <v>0</v>
      </c>
      <c r="P2076" s="21">
        <f>Backlog!P2076</f>
        <v>0</v>
      </c>
      <c r="Q2076" s="19">
        <f>Backlog!Q2076</f>
        <v>0</v>
      </c>
    </row>
    <row r="2077" spans="1:17" x14ac:dyDescent="0.3">
      <c r="A2077" s="36">
        <f>Backlog!A2077</f>
        <v>0</v>
      </c>
      <c r="B2077" s="36">
        <f>Backlog!B2077</f>
        <v>0</v>
      </c>
      <c r="C2077" s="36">
        <f>Backlog!C2077</f>
        <v>0</v>
      </c>
      <c r="D2077" s="36">
        <f>Backlog!D2077</f>
        <v>0</v>
      </c>
      <c r="E2077" s="36">
        <f>Backlog!E2077</f>
        <v>0</v>
      </c>
      <c r="F2077" s="21">
        <f>Backlog!F2077</f>
        <v>0</v>
      </c>
      <c r="G2077" s="15">
        <f>Backlog!G2077</f>
        <v>0</v>
      </c>
      <c r="H2077" s="21">
        <f>Backlog!H2077</f>
        <v>0</v>
      </c>
      <c r="I2077" s="15">
        <f>IF(Backlog!I2077="12:00:00 AM","",Backlog!I2077)</f>
        <v>0</v>
      </c>
      <c r="J2077" s="21">
        <f>Backlog!J2077</f>
        <v>0</v>
      </c>
      <c r="K2077" s="21">
        <f>Backlog!K2077</f>
        <v>0</v>
      </c>
      <c r="L2077" s="47">
        <f>Backlog!L2077</f>
        <v>0</v>
      </c>
      <c r="M2077" s="48">
        <f>Backlog!M2077</f>
        <v>0</v>
      </c>
      <c r="N2077" s="21">
        <f>Backlog!N2077</f>
        <v>0</v>
      </c>
      <c r="O2077" s="44">
        <f>Backlog!O2077</f>
        <v>0</v>
      </c>
      <c r="P2077" s="21">
        <f>Backlog!P2077</f>
        <v>0</v>
      </c>
      <c r="Q2077" s="19">
        <f>Backlog!Q2077</f>
        <v>0</v>
      </c>
    </row>
    <row r="2078" spans="1:17" x14ac:dyDescent="0.3">
      <c r="A2078" s="36">
        <f>Backlog!A2078</f>
        <v>0</v>
      </c>
      <c r="B2078" s="36">
        <f>Backlog!B2078</f>
        <v>0</v>
      </c>
      <c r="C2078" s="36">
        <f>Backlog!C2078</f>
        <v>0</v>
      </c>
      <c r="D2078" s="36">
        <f>Backlog!D2078</f>
        <v>0</v>
      </c>
      <c r="E2078" s="36">
        <f>Backlog!E2078</f>
        <v>0</v>
      </c>
      <c r="F2078" s="21">
        <f>Backlog!F2078</f>
        <v>0</v>
      </c>
      <c r="G2078" s="15">
        <f>Backlog!G2078</f>
        <v>0</v>
      </c>
      <c r="H2078" s="21">
        <f>Backlog!H2078</f>
        <v>0</v>
      </c>
      <c r="I2078" s="15">
        <f>IF(Backlog!I2078="12:00:00 AM","",Backlog!I2078)</f>
        <v>0</v>
      </c>
      <c r="J2078" s="21">
        <f>Backlog!J2078</f>
        <v>0</v>
      </c>
      <c r="K2078" s="21">
        <f>Backlog!K2078</f>
        <v>0</v>
      </c>
      <c r="L2078" s="47">
        <f>Backlog!L2078</f>
        <v>0</v>
      </c>
      <c r="M2078" s="48">
        <f>Backlog!M2078</f>
        <v>0</v>
      </c>
      <c r="N2078" s="21">
        <f>Backlog!N2078</f>
        <v>0</v>
      </c>
      <c r="O2078" s="44">
        <f>Backlog!O2078</f>
        <v>0</v>
      </c>
      <c r="P2078" s="21">
        <f>Backlog!P2078</f>
        <v>0</v>
      </c>
      <c r="Q2078" s="19">
        <f>Backlog!Q2078</f>
        <v>0</v>
      </c>
    </row>
    <row r="2079" spans="1:17" x14ac:dyDescent="0.3">
      <c r="A2079" s="36">
        <f>Backlog!A2079</f>
        <v>0</v>
      </c>
      <c r="B2079" s="36">
        <f>Backlog!B2079</f>
        <v>0</v>
      </c>
      <c r="C2079" s="36">
        <f>Backlog!C2079</f>
        <v>0</v>
      </c>
      <c r="D2079" s="36">
        <f>Backlog!D2079</f>
        <v>0</v>
      </c>
      <c r="E2079" s="36">
        <f>Backlog!E2079</f>
        <v>0</v>
      </c>
      <c r="F2079" s="21">
        <f>Backlog!F2079</f>
        <v>0</v>
      </c>
      <c r="G2079" s="15">
        <f>Backlog!G2079</f>
        <v>0</v>
      </c>
      <c r="H2079" s="21">
        <f>Backlog!H2079</f>
        <v>0</v>
      </c>
      <c r="I2079" s="15">
        <f>IF(Backlog!I2079="12:00:00 AM","",Backlog!I2079)</f>
        <v>0</v>
      </c>
      <c r="J2079" s="21">
        <f>Backlog!J2079</f>
        <v>0</v>
      </c>
      <c r="K2079" s="21">
        <f>Backlog!K2079</f>
        <v>0</v>
      </c>
      <c r="L2079" s="47">
        <f>Backlog!L2079</f>
        <v>0</v>
      </c>
      <c r="M2079" s="48">
        <f>Backlog!M2079</f>
        <v>0</v>
      </c>
      <c r="N2079" s="21">
        <f>Backlog!N2079</f>
        <v>0</v>
      </c>
      <c r="O2079" s="44">
        <f>Backlog!O2079</f>
        <v>0</v>
      </c>
      <c r="P2079" s="21">
        <f>Backlog!P2079</f>
        <v>0</v>
      </c>
      <c r="Q2079" s="19">
        <f>Backlog!Q2079</f>
        <v>0</v>
      </c>
    </row>
    <row r="2080" spans="1:17" x14ac:dyDescent="0.3">
      <c r="A2080" s="36">
        <f>Backlog!A2080</f>
        <v>0</v>
      </c>
      <c r="B2080" s="36">
        <f>Backlog!B2080</f>
        <v>0</v>
      </c>
      <c r="C2080" s="36">
        <f>Backlog!C2080</f>
        <v>0</v>
      </c>
      <c r="D2080" s="36">
        <f>Backlog!D2080</f>
        <v>0</v>
      </c>
      <c r="E2080" s="36">
        <f>Backlog!E2080</f>
        <v>0</v>
      </c>
      <c r="F2080" s="21">
        <f>Backlog!F2080</f>
        <v>0</v>
      </c>
      <c r="G2080" s="15">
        <f>Backlog!G2080</f>
        <v>0</v>
      </c>
      <c r="H2080" s="21">
        <f>Backlog!H2080</f>
        <v>0</v>
      </c>
      <c r="I2080" s="15">
        <f>IF(Backlog!I2080="12:00:00 AM","",Backlog!I2080)</f>
        <v>0</v>
      </c>
      <c r="J2080" s="21">
        <f>Backlog!J2080</f>
        <v>0</v>
      </c>
      <c r="K2080" s="21">
        <f>Backlog!K2080</f>
        <v>0</v>
      </c>
      <c r="L2080" s="47">
        <f>Backlog!L2080</f>
        <v>0</v>
      </c>
      <c r="M2080" s="48">
        <f>Backlog!M2080</f>
        <v>0</v>
      </c>
      <c r="N2080" s="21">
        <f>Backlog!N2080</f>
        <v>0</v>
      </c>
      <c r="O2080" s="44">
        <f>Backlog!O2080</f>
        <v>0</v>
      </c>
      <c r="P2080" s="21">
        <f>Backlog!P2080</f>
        <v>0</v>
      </c>
      <c r="Q2080" s="19">
        <f>Backlog!Q2080</f>
        <v>0</v>
      </c>
    </row>
    <row r="2081" spans="1:17" x14ac:dyDescent="0.3">
      <c r="A2081" s="36">
        <f>Backlog!A2081</f>
        <v>0</v>
      </c>
      <c r="B2081" s="36">
        <f>Backlog!B2081</f>
        <v>0</v>
      </c>
      <c r="C2081" s="36">
        <f>Backlog!C2081</f>
        <v>0</v>
      </c>
      <c r="D2081" s="36">
        <f>Backlog!D2081</f>
        <v>0</v>
      </c>
      <c r="E2081" s="36">
        <f>Backlog!E2081</f>
        <v>0</v>
      </c>
      <c r="F2081" s="21">
        <f>Backlog!F2081</f>
        <v>0</v>
      </c>
      <c r="G2081" s="15">
        <f>Backlog!G2081</f>
        <v>0</v>
      </c>
      <c r="H2081" s="21">
        <f>Backlog!H2081</f>
        <v>0</v>
      </c>
      <c r="I2081" s="15">
        <f>IF(Backlog!I2081="12:00:00 AM","",Backlog!I2081)</f>
        <v>0</v>
      </c>
      <c r="J2081" s="21">
        <f>Backlog!J2081</f>
        <v>0</v>
      </c>
      <c r="K2081" s="21">
        <f>Backlog!K2081</f>
        <v>0</v>
      </c>
      <c r="L2081" s="47">
        <f>Backlog!L2081</f>
        <v>0</v>
      </c>
      <c r="M2081" s="48">
        <f>Backlog!M2081</f>
        <v>0</v>
      </c>
      <c r="N2081" s="21">
        <f>Backlog!N2081</f>
        <v>0</v>
      </c>
      <c r="O2081" s="44">
        <f>Backlog!O2081</f>
        <v>0</v>
      </c>
      <c r="P2081" s="21">
        <f>Backlog!P2081</f>
        <v>0</v>
      </c>
      <c r="Q2081" s="19">
        <f>Backlog!Q2081</f>
        <v>0</v>
      </c>
    </row>
    <row r="2082" spans="1:17" x14ac:dyDescent="0.3">
      <c r="A2082" s="36">
        <f>Backlog!A2082</f>
        <v>0</v>
      </c>
      <c r="B2082" s="36">
        <f>Backlog!B2082</f>
        <v>0</v>
      </c>
      <c r="C2082" s="36">
        <f>Backlog!C2082</f>
        <v>0</v>
      </c>
      <c r="D2082" s="36">
        <f>Backlog!D2082</f>
        <v>0</v>
      </c>
      <c r="E2082" s="36">
        <f>Backlog!E2082</f>
        <v>0</v>
      </c>
      <c r="F2082" s="21">
        <f>Backlog!F2082</f>
        <v>0</v>
      </c>
      <c r="G2082" s="15">
        <f>Backlog!G2082</f>
        <v>0</v>
      </c>
      <c r="H2082" s="21">
        <f>Backlog!H2082</f>
        <v>0</v>
      </c>
      <c r="I2082" s="15">
        <f>IF(Backlog!I2082="12:00:00 AM","",Backlog!I2082)</f>
        <v>0</v>
      </c>
      <c r="J2082" s="21">
        <f>Backlog!J2082</f>
        <v>0</v>
      </c>
      <c r="K2082" s="21">
        <f>Backlog!K2082</f>
        <v>0</v>
      </c>
      <c r="L2082" s="47">
        <f>Backlog!L2082</f>
        <v>0</v>
      </c>
      <c r="M2082" s="48">
        <f>Backlog!M2082</f>
        <v>0</v>
      </c>
      <c r="N2082" s="21">
        <f>Backlog!N2082</f>
        <v>0</v>
      </c>
      <c r="O2082" s="44">
        <f>Backlog!O2082</f>
        <v>0</v>
      </c>
      <c r="P2082" s="21">
        <f>Backlog!P2082</f>
        <v>0</v>
      </c>
      <c r="Q2082" s="19">
        <f>Backlog!Q2082</f>
        <v>0</v>
      </c>
    </row>
    <row r="2083" spans="1:17" x14ac:dyDescent="0.3">
      <c r="A2083" s="36">
        <f>Backlog!A2083</f>
        <v>0</v>
      </c>
      <c r="B2083" s="36">
        <f>Backlog!B2083</f>
        <v>0</v>
      </c>
      <c r="C2083" s="36">
        <f>Backlog!C2083</f>
        <v>0</v>
      </c>
      <c r="D2083" s="36">
        <f>Backlog!D2083</f>
        <v>0</v>
      </c>
      <c r="E2083" s="36">
        <f>Backlog!E2083</f>
        <v>0</v>
      </c>
      <c r="F2083" s="21">
        <f>Backlog!F2083</f>
        <v>0</v>
      </c>
      <c r="G2083" s="15">
        <f>Backlog!G2083</f>
        <v>0</v>
      </c>
      <c r="H2083" s="21">
        <f>Backlog!H2083</f>
        <v>0</v>
      </c>
      <c r="I2083" s="15">
        <f>IF(Backlog!I2083="12:00:00 AM","",Backlog!I2083)</f>
        <v>0</v>
      </c>
      <c r="J2083" s="21">
        <f>Backlog!J2083</f>
        <v>0</v>
      </c>
      <c r="K2083" s="21">
        <f>Backlog!K2083</f>
        <v>0</v>
      </c>
      <c r="L2083" s="47">
        <f>Backlog!L2083</f>
        <v>0</v>
      </c>
      <c r="M2083" s="48">
        <f>Backlog!M2083</f>
        <v>0</v>
      </c>
      <c r="N2083" s="21">
        <f>Backlog!N2083</f>
        <v>0</v>
      </c>
      <c r="O2083" s="44">
        <f>Backlog!O2083</f>
        <v>0</v>
      </c>
      <c r="P2083" s="21">
        <f>Backlog!P2083</f>
        <v>0</v>
      </c>
      <c r="Q2083" s="19">
        <f>Backlog!Q2083</f>
        <v>0</v>
      </c>
    </row>
    <row r="2084" spans="1:17" x14ac:dyDescent="0.3">
      <c r="A2084" s="36">
        <f>Backlog!A2084</f>
        <v>0</v>
      </c>
      <c r="B2084" s="36">
        <f>Backlog!B2084</f>
        <v>0</v>
      </c>
      <c r="C2084" s="36">
        <f>Backlog!C2084</f>
        <v>0</v>
      </c>
      <c r="D2084" s="36">
        <f>Backlog!D2084</f>
        <v>0</v>
      </c>
      <c r="E2084" s="36">
        <f>Backlog!E2084</f>
        <v>0</v>
      </c>
      <c r="F2084" s="21">
        <f>Backlog!F2084</f>
        <v>0</v>
      </c>
      <c r="G2084" s="15">
        <f>Backlog!G2084</f>
        <v>0</v>
      </c>
      <c r="H2084" s="21">
        <f>Backlog!H2084</f>
        <v>0</v>
      </c>
      <c r="I2084" s="15">
        <f>IF(Backlog!I2084="12:00:00 AM","",Backlog!I2084)</f>
        <v>0</v>
      </c>
      <c r="J2084" s="21">
        <f>Backlog!J2084</f>
        <v>0</v>
      </c>
      <c r="K2084" s="21">
        <f>Backlog!K2084</f>
        <v>0</v>
      </c>
      <c r="L2084" s="47">
        <f>Backlog!L2084</f>
        <v>0</v>
      </c>
      <c r="M2084" s="48">
        <f>Backlog!M2084</f>
        <v>0</v>
      </c>
      <c r="N2084" s="21">
        <f>Backlog!N2084</f>
        <v>0</v>
      </c>
      <c r="O2084" s="44">
        <f>Backlog!O2084</f>
        <v>0</v>
      </c>
      <c r="P2084" s="21">
        <f>Backlog!P2084</f>
        <v>0</v>
      </c>
      <c r="Q2084" s="19">
        <f>Backlog!Q2084</f>
        <v>0</v>
      </c>
    </row>
    <row r="2085" spans="1:17" x14ac:dyDescent="0.3">
      <c r="A2085" s="36">
        <f>Backlog!A2085</f>
        <v>0</v>
      </c>
      <c r="B2085" s="36">
        <f>Backlog!B2085</f>
        <v>0</v>
      </c>
      <c r="C2085" s="36">
        <f>Backlog!C2085</f>
        <v>0</v>
      </c>
      <c r="D2085" s="36">
        <f>Backlog!D2085</f>
        <v>0</v>
      </c>
      <c r="E2085" s="36">
        <f>Backlog!E2085</f>
        <v>0</v>
      </c>
      <c r="F2085" s="21">
        <f>Backlog!F2085</f>
        <v>0</v>
      </c>
      <c r="G2085" s="15">
        <f>Backlog!G2085</f>
        <v>0</v>
      </c>
      <c r="H2085" s="21">
        <f>Backlog!H2085</f>
        <v>0</v>
      </c>
      <c r="I2085" s="15">
        <f>IF(Backlog!I2085="12:00:00 AM","",Backlog!I2085)</f>
        <v>0</v>
      </c>
      <c r="J2085" s="21">
        <f>Backlog!J2085</f>
        <v>0</v>
      </c>
      <c r="K2085" s="21">
        <f>Backlog!K2085</f>
        <v>0</v>
      </c>
      <c r="L2085" s="47">
        <f>Backlog!L2085</f>
        <v>0</v>
      </c>
      <c r="M2085" s="48">
        <f>Backlog!M2085</f>
        <v>0</v>
      </c>
      <c r="N2085" s="21">
        <f>Backlog!N2085</f>
        <v>0</v>
      </c>
      <c r="O2085" s="44">
        <f>Backlog!O2085</f>
        <v>0</v>
      </c>
      <c r="P2085" s="21">
        <f>Backlog!P2085</f>
        <v>0</v>
      </c>
      <c r="Q2085" s="19">
        <f>Backlog!Q2085</f>
        <v>0</v>
      </c>
    </row>
    <row r="2086" spans="1:17" x14ac:dyDescent="0.3">
      <c r="A2086" s="36">
        <f>Backlog!A2086</f>
        <v>0</v>
      </c>
      <c r="B2086" s="36">
        <f>Backlog!B2086</f>
        <v>0</v>
      </c>
      <c r="C2086" s="36">
        <f>Backlog!C2086</f>
        <v>0</v>
      </c>
      <c r="D2086" s="36">
        <f>Backlog!D2086</f>
        <v>0</v>
      </c>
      <c r="E2086" s="36">
        <f>Backlog!E2086</f>
        <v>0</v>
      </c>
      <c r="F2086" s="21">
        <f>Backlog!F2086</f>
        <v>0</v>
      </c>
      <c r="G2086" s="15">
        <f>Backlog!G2086</f>
        <v>0</v>
      </c>
      <c r="H2086" s="21">
        <f>Backlog!H2086</f>
        <v>0</v>
      </c>
      <c r="I2086" s="15">
        <f>IF(Backlog!I2086="12:00:00 AM","",Backlog!I2086)</f>
        <v>0</v>
      </c>
      <c r="J2086" s="21">
        <f>Backlog!J2086</f>
        <v>0</v>
      </c>
      <c r="K2086" s="21">
        <f>Backlog!K2086</f>
        <v>0</v>
      </c>
      <c r="L2086" s="47">
        <f>Backlog!L2086</f>
        <v>0</v>
      </c>
      <c r="M2086" s="48">
        <f>Backlog!M2086</f>
        <v>0</v>
      </c>
      <c r="N2086" s="21">
        <f>Backlog!N2086</f>
        <v>0</v>
      </c>
      <c r="O2086" s="44">
        <f>Backlog!O2086</f>
        <v>0</v>
      </c>
      <c r="P2086" s="21">
        <f>Backlog!P2086</f>
        <v>0</v>
      </c>
      <c r="Q2086" s="19">
        <f>Backlog!Q2086</f>
        <v>0</v>
      </c>
    </row>
    <row r="2087" spans="1:17" x14ac:dyDescent="0.3">
      <c r="A2087" s="36">
        <f>Backlog!A2087</f>
        <v>0</v>
      </c>
      <c r="B2087" s="36">
        <f>Backlog!B2087</f>
        <v>0</v>
      </c>
      <c r="C2087" s="36">
        <f>Backlog!C2087</f>
        <v>0</v>
      </c>
      <c r="D2087" s="36">
        <f>Backlog!D2087</f>
        <v>0</v>
      </c>
      <c r="E2087" s="36">
        <f>Backlog!E2087</f>
        <v>0</v>
      </c>
      <c r="F2087" s="21">
        <f>Backlog!F2087</f>
        <v>0</v>
      </c>
      <c r="G2087" s="15">
        <f>Backlog!G2087</f>
        <v>0</v>
      </c>
      <c r="H2087" s="21">
        <f>Backlog!H2087</f>
        <v>0</v>
      </c>
      <c r="I2087" s="15">
        <f>IF(Backlog!I2087="12:00:00 AM","",Backlog!I2087)</f>
        <v>0</v>
      </c>
      <c r="J2087" s="21">
        <f>Backlog!J2087</f>
        <v>0</v>
      </c>
      <c r="K2087" s="21">
        <f>Backlog!K2087</f>
        <v>0</v>
      </c>
      <c r="L2087" s="47">
        <f>Backlog!L2087</f>
        <v>0</v>
      </c>
      <c r="M2087" s="48">
        <f>Backlog!M2087</f>
        <v>0</v>
      </c>
      <c r="N2087" s="21">
        <f>Backlog!N2087</f>
        <v>0</v>
      </c>
      <c r="O2087" s="44">
        <f>Backlog!O2087</f>
        <v>0</v>
      </c>
      <c r="P2087" s="21">
        <f>Backlog!P2087</f>
        <v>0</v>
      </c>
      <c r="Q2087" s="19">
        <f>Backlog!Q2087</f>
        <v>0</v>
      </c>
    </row>
    <row r="2088" spans="1:17" x14ac:dyDescent="0.3">
      <c r="A2088" s="36">
        <f>Backlog!A2088</f>
        <v>0</v>
      </c>
      <c r="B2088" s="36">
        <f>Backlog!B2088</f>
        <v>0</v>
      </c>
      <c r="C2088" s="36">
        <f>Backlog!C2088</f>
        <v>0</v>
      </c>
      <c r="D2088" s="36">
        <f>Backlog!D2088</f>
        <v>0</v>
      </c>
      <c r="E2088" s="36">
        <f>Backlog!E2088</f>
        <v>0</v>
      </c>
      <c r="F2088" s="21">
        <f>Backlog!F2088</f>
        <v>0</v>
      </c>
      <c r="G2088" s="15">
        <f>Backlog!G2088</f>
        <v>0</v>
      </c>
      <c r="H2088" s="21">
        <f>Backlog!H2088</f>
        <v>0</v>
      </c>
      <c r="I2088" s="15">
        <f>IF(Backlog!I2088="12:00:00 AM","",Backlog!I2088)</f>
        <v>0</v>
      </c>
      <c r="J2088" s="21">
        <f>Backlog!J2088</f>
        <v>0</v>
      </c>
      <c r="K2088" s="21">
        <f>Backlog!K2088</f>
        <v>0</v>
      </c>
      <c r="L2088" s="47">
        <f>Backlog!L2088</f>
        <v>0</v>
      </c>
      <c r="M2088" s="48">
        <f>Backlog!M2088</f>
        <v>0</v>
      </c>
      <c r="N2088" s="21">
        <f>Backlog!N2088</f>
        <v>0</v>
      </c>
      <c r="O2088" s="44">
        <f>Backlog!O2088</f>
        <v>0</v>
      </c>
      <c r="P2088" s="21">
        <f>Backlog!P2088</f>
        <v>0</v>
      </c>
      <c r="Q2088" s="19">
        <f>Backlog!Q2088</f>
        <v>0</v>
      </c>
    </row>
    <row r="2089" spans="1:17" x14ac:dyDescent="0.3">
      <c r="A2089" s="36">
        <f>Backlog!A2089</f>
        <v>0</v>
      </c>
      <c r="B2089" s="36">
        <f>Backlog!B2089</f>
        <v>0</v>
      </c>
      <c r="C2089" s="36">
        <f>Backlog!C2089</f>
        <v>0</v>
      </c>
      <c r="D2089" s="36">
        <f>Backlog!D2089</f>
        <v>0</v>
      </c>
      <c r="E2089" s="36">
        <f>Backlog!E2089</f>
        <v>0</v>
      </c>
      <c r="F2089" s="21">
        <f>Backlog!F2089</f>
        <v>0</v>
      </c>
      <c r="G2089" s="15">
        <f>Backlog!G2089</f>
        <v>0</v>
      </c>
      <c r="H2089" s="21">
        <f>Backlog!H2089</f>
        <v>0</v>
      </c>
      <c r="I2089" s="15">
        <f>IF(Backlog!I2089="12:00:00 AM","",Backlog!I2089)</f>
        <v>0</v>
      </c>
      <c r="J2089" s="21">
        <f>Backlog!J2089</f>
        <v>0</v>
      </c>
      <c r="K2089" s="21">
        <f>Backlog!K2089</f>
        <v>0</v>
      </c>
      <c r="L2089" s="47">
        <f>Backlog!L2089</f>
        <v>0</v>
      </c>
      <c r="M2089" s="48">
        <f>Backlog!M2089</f>
        <v>0</v>
      </c>
      <c r="N2089" s="21">
        <f>Backlog!N2089</f>
        <v>0</v>
      </c>
      <c r="O2089" s="44">
        <f>Backlog!O2089</f>
        <v>0</v>
      </c>
      <c r="P2089" s="21">
        <f>Backlog!P2089</f>
        <v>0</v>
      </c>
      <c r="Q2089" s="19">
        <f>Backlog!Q2089</f>
        <v>0</v>
      </c>
    </row>
    <row r="2090" spans="1:17" x14ac:dyDescent="0.3">
      <c r="A2090" s="36">
        <f>Backlog!A2090</f>
        <v>0</v>
      </c>
      <c r="B2090" s="36">
        <f>Backlog!B2090</f>
        <v>0</v>
      </c>
      <c r="C2090" s="36">
        <f>Backlog!C2090</f>
        <v>0</v>
      </c>
      <c r="D2090" s="36">
        <f>Backlog!D2090</f>
        <v>0</v>
      </c>
      <c r="E2090" s="36">
        <f>Backlog!E2090</f>
        <v>0</v>
      </c>
      <c r="F2090" s="21">
        <f>Backlog!F2090</f>
        <v>0</v>
      </c>
      <c r="G2090" s="15">
        <f>Backlog!G2090</f>
        <v>0</v>
      </c>
      <c r="H2090" s="21">
        <f>Backlog!H2090</f>
        <v>0</v>
      </c>
      <c r="I2090" s="15">
        <f>IF(Backlog!I2090="12:00:00 AM","",Backlog!I2090)</f>
        <v>0</v>
      </c>
      <c r="J2090" s="21">
        <f>Backlog!J2090</f>
        <v>0</v>
      </c>
      <c r="K2090" s="21">
        <f>Backlog!K2090</f>
        <v>0</v>
      </c>
      <c r="L2090" s="47">
        <f>Backlog!L2090</f>
        <v>0</v>
      </c>
      <c r="M2090" s="48">
        <f>Backlog!M2090</f>
        <v>0</v>
      </c>
      <c r="N2090" s="21">
        <f>Backlog!N2090</f>
        <v>0</v>
      </c>
      <c r="O2090" s="44">
        <f>Backlog!O2090</f>
        <v>0</v>
      </c>
      <c r="P2090" s="21">
        <f>Backlog!P2090</f>
        <v>0</v>
      </c>
      <c r="Q2090" s="19">
        <f>Backlog!Q2090</f>
        <v>0</v>
      </c>
    </row>
    <row r="2091" spans="1:17" x14ac:dyDescent="0.3">
      <c r="A2091" s="36">
        <f>Backlog!A2091</f>
        <v>0</v>
      </c>
      <c r="B2091" s="36">
        <f>Backlog!B2091</f>
        <v>0</v>
      </c>
      <c r="C2091" s="36">
        <f>Backlog!C2091</f>
        <v>0</v>
      </c>
      <c r="D2091" s="36">
        <f>Backlog!D2091</f>
        <v>0</v>
      </c>
      <c r="E2091" s="36">
        <f>Backlog!E2091</f>
        <v>0</v>
      </c>
      <c r="F2091" s="21">
        <f>Backlog!F2091</f>
        <v>0</v>
      </c>
      <c r="G2091" s="15">
        <f>Backlog!G2091</f>
        <v>0</v>
      </c>
      <c r="H2091" s="21">
        <f>Backlog!H2091</f>
        <v>0</v>
      </c>
      <c r="I2091" s="15">
        <f>IF(Backlog!I2091="12:00:00 AM","",Backlog!I2091)</f>
        <v>0</v>
      </c>
      <c r="J2091" s="21">
        <f>Backlog!J2091</f>
        <v>0</v>
      </c>
      <c r="K2091" s="21">
        <f>Backlog!K2091</f>
        <v>0</v>
      </c>
      <c r="L2091" s="47">
        <f>Backlog!L2091</f>
        <v>0</v>
      </c>
      <c r="M2091" s="48">
        <f>Backlog!M2091</f>
        <v>0</v>
      </c>
      <c r="N2091" s="21">
        <f>Backlog!N2091</f>
        <v>0</v>
      </c>
      <c r="O2091" s="44">
        <f>Backlog!O2091</f>
        <v>0</v>
      </c>
      <c r="P2091" s="21">
        <f>Backlog!P2091</f>
        <v>0</v>
      </c>
      <c r="Q2091" s="19">
        <f>Backlog!Q2091</f>
        <v>0</v>
      </c>
    </row>
    <row r="2092" spans="1:17" x14ac:dyDescent="0.3">
      <c r="A2092" s="36">
        <f>Backlog!A2092</f>
        <v>0</v>
      </c>
      <c r="B2092" s="36">
        <f>Backlog!B2092</f>
        <v>0</v>
      </c>
      <c r="C2092" s="36">
        <f>Backlog!C2092</f>
        <v>0</v>
      </c>
      <c r="D2092" s="36">
        <f>Backlog!D2092</f>
        <v>0</v>
      </c>
      <c r="E2092" s="36">
        <f>Backlog!E2092</f>
        <v>0</v>
      </c>
      <c r="F2092" s="21">
        <f>Backlog!F2092</f>
        <v>0</v>
      </c>
      <c r="G2092" s="15">
        <f>Backlog!G2092</f>
        <v>0</v>
      </c>
      <c r="H2092" s="21">
        <f>Backlog!H2092</f>
        <v>0</v>
      </c>
      <c r="I2092" s="15">
        <f>IF(Backlog!I2092="12:00:00 AM","",Backlog!I2092)</f>
        <v>0</v>
      </c>
      <c r="J2092" s="21">
        <f>Backlog!J2092</f>
        <v>0</v>
      </c>
      <c r="K2092" s="21">
        <f>Backlog!K2092</f>
        <v>0</v>
      </c>
      <c r="L2092" s="47">
        <f>Backlog!L2092</f>
        <v>0</v>
      </c>
      <c r="M2092" s="48">
        <f>Backlog!M2092</f>
        <v>0</v>
      </c>
      <c r="N2092" s="21">
        <f>Backlog!N2092</f>
        <v>0</v>
      </c>
      <c r="O2092" s="44">
        <f>Backlog!O2092</f>
        <v>0</v>
      </c>
      <c r="P2092" s="21">
        <f>Backlog!P2092</f>
        <v>0</v>
      </c>
      <c r="Q2092" s="19">
        <f>Backlog!Q2092</f>
        <v>0</v>
      </c>
    </row>
    <row r="2093" spans="1:17" x14ac:dyDescent="0.3">
      <c r="A2093" s="36">
        <f>Backlog!A2093</f>
        <v>0</v>
      </c>
      <c r="B2093" s="36">
        <f>Backlog!B2093</f>
        <v>0</v>
      </c>
      <c r="C2093" s="36">
        <f>Backlog!C2093</f>
        <v>0</v>
      </c>
      <c r="D2093" s="36">
        <f>Backlog!D2093</f>
        <v>0</v>
      </c>
      <c r="E2093" s="36">
        <f>Backlog!E2093</f>
        <v>0</v>
      </c>
      <c r="F2093" s="21">
        <f>Backlog!F2093</f>
        <v>0</v>
      </c>
      <c r="G2093" s="15">
        <f>Backlog!G2093</f>
        <v>0</v>
      </c>
      <c r="H2093" s="21">
        <f>Backlog!H2093</f>
        <v>0</v>
      </c>
      <c r="I2093" s="15">
        <f>IF(Backlog!I2093="12:00:00 AM","",Backlog!I2093)</f>
        <v>0</v>
      </c>
      <c r="J2093" s="21">
        <f>Backlog!J2093</f>
        <v>0</v>
      </c>
      <c r="K2093" s="21">
        <f>Backlog!K2093</f>
        <v>0</v>
      </c>
      <c r="L2093" s="47">
        <f>Backlog!L2093</f>
        <v>0</v>
      </c>
      <c r="M2093" s="48">
        <f>Backlog!M2093</f>
        <v>0</v>
      </c>
      <c r="N2093" s="21">
        <f>Backlog!N2093</f>
        <v>0</v>
      </c>
      <c r="O2093" s="44">
        <f>Backlog!O2093</f>
        <v>0</v>
      </c>
      <c r="P2093" s="21">
        <f>Backlog!P2093</f>
        <v>0</v>
      </c>
      <c r="Q2093" s="19">
        <f>Backlog!Q2093</f>
        <v>0</v>
      </c>
    </row>
    <row r="2094" spans="1:17" x14ac:dyDescent="0.3">
      <c r="A2094" s="36">
        <f>Backlog!A2094</f>
        <v>0</v>
      </c>
      <c r="B2094" s="36">
        <f>Backlog!B2094</f>
        <v>0</v>
      </c>
      <c r="C2094" s="36">
        <f>Backlog!C2094</f>
        <v>0</v>
      </c>
      <c r="D2094" s="36">
        <f>Backlog!D2094</f>
        <v>0</v>
      </c>
      <c r="E2094" s="36">
        <f>Backlog!E2094</f>
        <v>0</v>
      </c>
      <c r="F2094" s="21">
        <f>Backlog!F2094</f>
        <v>0</v>
      </c>
      <c r="G2094" s="15">
        <f>Backlog!G2094</f>
        <v>0</v>
      </c>
      <c r="H2094" s="21">
        <f>Backlog!H2094</f>
        <v>0</v>
      </c>
      <c r="I2094" s="15">
        <f>IF(Backlog!I2094="12:00:00 AM","",Backlog!I2094)</f>
        <v>0</v>
      </c>
      <c r="J2094" s="21">
        <f>Backlog!J2094</f>
        <v>0</v>
      </c>
      <c r="K2094" s="21">
        <f>Backlog!K2094</f>
        <v>0</v>
      </c>
      <c r="L2094" s="47">
        <f>Backlog!L2094</f>
        <v>0</v>
      </c>
      <c r="M2094" s="48">
        <f>Backlog!M2094</f>
        <v>0</v>
      </c>
      <c r="N2094" s="21">
        <f>Backlog!N2094</f>
        <v>0</v>
      </c>
      <c r="O2094" s="44">
        <f>Backlog!O2094</f>
        <v>0</v>
      </c>
      <c r="P2094" s="21">
        <f>Backlog!P2094</f>
        <v>0</v>
      </c>
      <c r="Q2094" s="19">
        <f>Backlog!Q2094</f>
        <v>0</v>
      </c>
    </row>
    <row r="2095" spans="1:17" x14ac:dyDescent="0.3">
      <c r="A2095" s="36">
        <f>Backlog!A2095</f>
        <v>0</v>
      </c>
      <c r="B2095" s="36">
        <f>Backlog!B2095</f>
        <v>0</v>
      </c>
      <c r="C2095" s="36">
        <f>Backlog!C2095</f>
        <v>0</v>
      </c>
      <c r="D2095" s="36">
        <f>Backlog!D2095</f>
        <v>0</v>
      </c>
      <c r="E2095" s="36">
        <f>Backlog!E2095</f>
        <v>0</v>
      </c>
      <c r="F2095" s="21">
        <f>Backlog!F2095</f>
        <v>0</v>
      </c>
      <c r="G2095" s="15">
        <f>Backlog!G2095</f>
        <v>0</v>
      </c>
      <c r="H2095" s="21">
        <f>Backlog!H2095</f>
        <v>0</v>
      </c>
      <c r="I2095" s="15">
        <f>IF(Backlog!I2095="12:00:00 AM","",Backlog!I2095)</f>
        <v>0</v>
      </c>
      <c r="J2095" s="21">
        <f>Backlog!J2095</f>
        <v>0</v>
      </c>
      <c r="K2095" s="21">
        <f>Backlog!K2095</f>
        <v>0</v>
      </c>
      <c r="L2095" s="47">
        <f>Backlog!L2095</f>
        <v>0</v>
      </c>
      <c r="M2095" s="48">
        <f>Backlog!M2095</f>
        <v>0</v>
      </c>
      <c r="N2095" s="21">
        <f>Backlog!N2095</f>
        <v>0</v>
      </c>
      <c r="O2095" s="44">
        <f>Backlog!O2095</f>
        <v>0</v>
      </c>
      <c r="P2095" s="21">
        <f>Backlog!P2095</f>
        <v>0</v>
      </c>
      <c r="Q2095" s="19">
        <f>Backlog!Q2095</f>
        <v>0</v>
      </c>
    </row>
    <row r="2096" spans="1:17" x14ac:dyDescent="0.3">
      <c r="A2096" s="36">
        <f>Backlog!A2096</f>
        <v>0</v>
      </c>
      <c r="B2096" s="36">
        <f>Backlog!B2096</f>
        <v>0</v>
      </c>
      <c r="C2096" s="36">
        <f>Backlog!C2096</f>
        <v>0</v>
      </c>
      <c r="D2096" s="36">
        <f>Backlog!D2096</f>
        <v>0</v>
      </c>
      <c r="E2096" s="36">
        <f>Backlog!E2096</f>
        <v>0</v>
      </c>
      <c r="F2096" s="21">
        <f>Backlog!F2096</f>
        <v>0</v>
      </c>
      <c r="G2096" s="15">
        <f>Backlog!G2096</f>
        <v>0</v>
      </c>
      <c r="H2096" s="21">
        <f>Backlog!H2096</f>
        <v>0</v>
      </c>
      <c r="I2096" s="15">
        <f>IF(Backlog!I2096="12:00:00 AM","",Backlog!I2096)</f>
        <v>0</v>
      </c>
      <c r="J2096" s="21">
        <f>Backlog!J2096</f>
        <v>0</v>
      </c>
      <c r="K2096" s="21">
        <f>Backlog!K2096</f>
        <v>0</v>
      </c>
      <c r="L2096" s="47">
        <f>Backlog!L2096</f>
        <v>0</v>
      </c>
      <c r="M2096" s="48">
        <f>Backlog!M2096</f>
        <v>0</v>
      </c>
      <c r="N2096" s="21">
        <f>Backlog!N2096</f>
        <v>0</v>
      </c>
      <c r="O2096" s="44">
        <f>Backlog!O2096</f>
        <v>0</v>
      </c>
      <c r="P2096" s="21">
        <f>Backlog!P2096</f>
        <v>0</v>
      </c>
      <c r="Q2096" s="19">
        <f>Backlog!Q2096</f>
        <v>0</v>
      </c>
    </row>
    <row r="2097" spans="1:17" x14ac:dyDescent="0.3">
      <c r="A2097" s="36">
        <f>Backlog!A2097</f>
        <v>0</v>
      </c>
      <c r="B2097" s="36">
        <f>Backlog!B2097</f>
        <v>0</v>
      </c>
      <c r="C2097" s="36">
        <f>Backlog!C2097</f>
        <v>0</v>
      </c>
      <c r="D2097" s="36">
        <f>Backlog!D2097</f>
        <v>0</v>
      </c>
      <c r="E2097" s="36">
        <f>Backlog!E2097</f>
        <v>0</v>
      </c>
      <c r="F2097" s="21">
        <f>Backlog!F2097</f>
        <v>0</v>
      </c>
      <c r="G2097" s="15">
        <f>Backlog!G2097</f>
        <v>0</v>
      </c>
      <c r="H2097" s="21">
        <f>Backlog!H2097</f>
        <v>0</v>
      </c>
      <c r="I2097" s="15">
        <f>IF(Backlog!I2097="12:00:00 AM","",Backlog!I2097)</f>
        <v>0</v>
      </c>
      <c r="J2097" s="21">
        <f>Backlog!J2097</f>
        <v>0</v>
      </c>
      <c r="K2097" s="21">
        <f>Backlog!K2097</f>
        <v>0</v>
      </c>
      <c r="L2097" s="47">
        <f>Backlog!L2097</f>
        <v>0</v>
      </c>
      <c r="M2097" s="48">
        <f>Backlog!M2097</f>
        <v>0</v>
      </c>
      <c r="N2097" s="21">
        <f>Backlog!N2097</f>
        <v>0</v>
      </c>
      <c r="O2097" s="44">
        <f>Backlog!O2097</f>
        <v>0</v>
      </c>
      <c r="P2097" s="21">
        <f>Backlog!P2097</f>
        <v>0</v>
      </c>
      <c r="Q2097" s="19">
        <f>Backlog!Q2097</f>
        <v>0</v>
      </c>
    </row>
    <row r="2098" spans="1:17" x14ac:dyDescent="0.3">
      <c r="A2098" s="36">
        <f>Backlog!A2098</f>
        <v>0</v>
      </c>
      <c r="B2098" s="36">
        <f>Backlog!B2098</f>
        <v>0</v>
      </c>
      <c r="C2098" s="36">
        <f>Backlog!C2098</f>
        <v>0</v>
      </c>
      <c r="D2098" s="36">
        <f>Backlog!D2098</f>
        <v>0</v>
      </c>
      <c r="E2098" s="36">
        <f>Backlog!E2098</f>
        <v>0</v>
      </c>
      <c r="F2098" s="21">
        <f>Backlog!F2098</f>
        <v>0</v>
      </c>
      <c r="G2098" s="15">
        <f>Backlog!G2098</f>
        <v>0</v>
      </c>
      <c r="H2098" s="21">
        <f>Backlog!H2098</f>
        <v>0</v>
      </c>
      <c r="I2098" s="15">
        <f>IF(Backlog!I2098="12:00:00 AM","",Backlog!I2098)</f>
        <v>0</v>
      </c>
      <c r="J2098" s="21">
        <f>Backlog!J2098</f>
        <v>0</v>
      </c>
      <c r="K2098" s="21">
        <f>Backlog!K2098</f>
        <v>0</v>
      </c>
      <c r="L2098" s="47">
        <f>Backlog!L2098</f>
        <v>0</v>
      </c>
      <c r="M2098" s="48">
        <f>Backlog!M2098</f>
        <v>0</v>
      </c>
      <c r="N2098" s="21">
        <f>Backlog!N2098</f>
        <v>0</v>
      </c>
      <c r="O2098" s="44">
        <f>Backlog!O2098</f>
        <v>0</v>
      </c>
      <c r="P2098" s="21">
        <f>Backlog!P2098</f>
        <v>0</v>
      </c>
      <c r="Q2098" s="19">
        <f>Backlog!Q2098</f>
        <v>0</v>
      </c>
    </row>
    <row r="2099" spans="1:17" x14ac:dyDescent="0.3">
      <c r="A2099" s="36">
        <f>Backlog!A2099</f>
        <v>0</v>
      </c>
      <c r="B2099" s="36">
        <f>Backlog!B2099</f>
        <v>0</v>
      </c>
      <c r="C2099" s="36">
        <f>Backlog!C2099</f>
        <v>0</v>
      </c>
      <c r="D2099" s="36">
        <f>Backlog!D2099</f>
        <v>0</v>
      </c>
      <c r="E2099" s="36">
        <f>Backlog!E2099</f>
        <v>0</v>
      </c>
      <c r="F2099" s="21">
        <f>Backlog!F2099</f>
        <v>0</v>
      </c>
      <c r="G2099" s="15">
        <f>Backlog!G2099</f>
        <v>0</v>
      </c>
      <c r="H2099" s="21">
        <f>Backlog!H2099</f>
        <v>0</v>
      </c>
      <c r="I2099" s="15">
        <f>IF(Backlog!I2099="12:00:00 AM","",Backlog!I2099)</f>
        <v>0</v>
      </c>
      <c r="J2099" s="21">
        <f>Backlog!J2099</f>
        <v>0</v>
      </c>
      <c r="K2099" s="21">
        <f>Backlog!K2099</f>
        <v>0</v>
      </c>
      <c r="L2099" s="47">
        <f>Backlog!L2099</f>
        <v>0</v>
      </c>
      <c r="M2099" s="48">
        <f>Backlog!M2099</f>
        <v>0</v>
      </c>
      <c r="N2099" s="21">
        <f>Backlog!N2099</f>
        <v>0</v>
      </c>
      <c r="O2099" s="44">
        <f>Backlog!O2099</f>
        <v>0</v>
      </c>
      <c r="P2099" s="21">
        <f>Backlog!P2099</f>
        <v>0</v>
      </c>
      <c r="Q2099" s="19">
        <f>Backlog!Q2099</f>
        <v>0</v>
      </c>
    </row>
    <row r="2100" spans="1:17" x14ac:dyDescent="0.3">
      <c r="A2100" s="36">
        <f>Backlog!A2100</f>
        <v>0</v>
      </c>
      <c r="B2100" s="36">
        <f>Backlog!B2100</f>
        <v>0</v>
      </c>
      <c r="C2100" s="36">
        <f>Backlog!C2100</f>
        <v>0</v>
      </c>
      <c r="D2100" s="36">
        <f>Backlog!D2100</f>
        <v>0</v>
      </c>
      <c r="E2100" s="36">
        <f>Backlog!E2100</f>
        <v>0</v>
      </c>
      <c r="F2100" s="21">
        <f>Backlog!F2100</f>
        <v>0</v>
      </c>
      <c r="G2100" s="15">
        <f>Backlog!G2100</f>
        <v>0</v>
      </c>
      <c r="H2100" s="21">
        <f>Backlog!H2100</f>
        <v>0</v>
      </c>
      <c r="I2100" s="15">
        <f>IF(Backlog!I2100="12:00:00 AM","",Backlog!I2100)</f>
        <v>0</v>
      </c>
      <c r="J2100" s="21">
        <f>Backlog!J2100</f>
        <v>0</v>
      </c>
      <c r="K2100" s="21">
        <f>Backlog!K2100</f>
        <v>0</v>
      </c>
      <c r="L2100" s="47">
        <f>Backlog!L2100</f>
        <v>0</v>
      </c>
      <c r="M2100" s="48">
        <f>Backlog!M2100</f>
        <v>0</v>
      </c>
      <c r="N2100" s="21">
        <f>Backlog!N2100</f>
        <v>0</v>
      </c>
      <c r="O2100" s="44">
        <f>Backlog!O2100</f>
        <v>0</v>
      </c>
      <c r="P2100" s="21">
        <f>Backlog!P2100</f>
        <v>0</v>
      </c>
      <c r="Q2100" s="19">
        <f>Backlog!Q2100</f>
        <v>0</v>
      </c>
    </row>
    <row r="2101" spans="1:17" x14ac:dyDescent="0.3">
      <c r="A2101" s="36">
        <f>Backlog!A2101</f>
        <v>0</v>
      </c>
      <c r="B2101" s="36">
        <f>Backlog!B2101</f>
        <v>0</v>
      </c>
      <c r="C2101" s="36">
        <f>Backlog!C2101</f>
        <v>0</v>
      </c>
      <c r="D2101" s="36">
        <f>Backlog!D2101</f>
        <v>0</v>
      </c>
      <c r="E2101" s="36">
        <f>Backlog!E2101</f>
        <v>0</v>
      </c>
      <c r="F2101" s="21">
        <f>Backlog!F2101</f>
        <v>0</v>
      </c>
      <c r="G2101" s="15">
        <f>Backlog!G2101</f>
        <v>0</v>
      </c>
      <c r="H2101" s="21">
        <f>Backlog!H2101</f>
        <v>0</v>
      </c>
      <c r="I2101" s="15">
        <f>IF(Backlog!I2101="12:00:00 AM","",Backlog!I2101)</f>
        <v>0</v>
      </c>
      <c r="J2101" s="21">
        <f>Backlog!J2101</f>
        <v>0</v>
      </c>
      <c r="K2101" s="21">
        <f>Backlog!K2101</f>
        <v>0</v>
      </c>
      <c r="L2101" s="47">
        <f>Backlog!L2101</f>
        <v>0</v>
      </c>
      <c r="M2101" s="48">
        <f>Backlog!M2101</f>
        <v>0</v>
      </c>
      <c r="N2101" s="21">
        <f>Backlog!N2101</f>
        <v>0</v>
      </c>
      <c r="O2101" s="44">
        <f>Backlog!O2101</f>
        <v>0</v>
      </c>
      <c r="P2101" s="21">
        <f>Backlog!P2101</f>
        <v>0</v>
      </c>
      <c r="Q2101" s="19">
        <f>Backlog!Q2101</f>
        <v>0</v>
      </c>
    </row>
    <row r="2102" spans="1:17" x14ac:dyDescent="0.3">
      <c r="A2102" s="36">
        <f>Backlog!A2102</f>
        <v>0</v>
      </c>
      <c r="B2102" s="36">
        <f>Backlog!B2102</f>
        <v>0</v>
      </c>
      <c r="C2102" s="36">
        <f>Backlog!C2102</f>
        <v>0</v>
      </c>
      <c r="D2102" s="36">
        <f>Backlog!D2102</f>
        <v>0</v>
      </c>
      <c r="E2102" s="36">
        <f>Backlog!E2102</f>
        <v>0</v>
      </c>
      <c r="F2102" s="21">
        <f>Backlog!F2102</f>
        <v>0</v>
      </c>
      <c r="G2102" s="15">
        <f>Backlog!G2102</f>
        <v>0</v>
      </c>
      <c r="H2102" s="21">
        <f>Backlog!H2102</f>
        <v>0</v>
      </c>
      <c r="I2102" s="15">
        <f>IF(Backlog!I2102="12:00:00 AM","",Backlog!I2102)</f>
        <v>0</v>
      </c>
      <c r="J2102" s="21">
        <f>Backlog!J2102</f>
        <v>0</v>
      </c>
      <c r="K2102" s="21">
        <f>Backlog!K2102</f>
        <v>0</v>
      </c>
      <c r="L2102" s="47">
        <f>Backlog!L2102</f>
        <v>0</v>
      </c>
      <c r="M2102" s="48">
        <f>Backlog!M2102</f>
        <v>0</v>
      </c>
      <c r="N2102" s="21">
        <f>Backlog!N2102</f>
        <v>0</v>
      </c>
      <c r="O2102" s="44">
        <f>Backlog!O2102</f>
        <v>0</v>
      </c>
      <c r="P2102" s="21">
        <f>Backlog!P2102</f>
        <v>0</v>
      </c>
      <c r="Q2102" s="19">
        <f>Backlog!Q2102</f>
        <v>0</v>
      </c>
    </row>
    <row r="2103" spans="1:17" x14ac:dyDescent="0.3">
      <c r="A2103" s="36">
        <f>Backlog!A2103</f>
        <v>0</v>
      </c>
      <c r="B2103" s="36">
        <f>Backlog!B2103</f>
        <v>0</v>
      </c>
      <c r="C2103" s="36">
        <f>Backlog!C2103</f>
        <v>0</v>
      </c>
      <c r="D2103" s="36">
        <f>Backlog!D2103</f>
        <v>0</v>
      </c>
      <c r="E2103" s="36">
        <f>Backlog!E2103</f>
        <v>0</v>
      </c>
      <c r="F2103" s="21">
        <f>Backlog!F2103</f>
        <v>0</v>
      </c>
      <c r="G2103" s="15">
        <f>Backlog!G2103</f>
        <v>0</v>
      </c>
      <c r="H2103" s="21">
        <f>Backlog!H2103</f>
        <v>0</v>
      </c>
      <c r="I2103" s="15">
        <f>IF(Backlog!I2103="12:00:00 AM","",Backlog!I2103)</f>
        <v>0</v>
      </c>
      <c r="J2103" s="21">
        <f>Backlog!J2103</f>
        <v>0</v>
      </c>
      <c r="K2103" s="21">
        <f>Backlog!K2103</f>
        <v>0</v>
      </c>
      <c r="L2103" s="47">
        <f>Backlog!L2103</f>
        <v>0</v>
      </c>
      <c r="M2103" s="48">
        <f>Backlog!M2103</f>
        <v>0</v>
      </c>
      <c r="N2103" s="21">
        <f>Backlog!N2103</f>
        <v>0</v>
      </c>
      <c r="O2103" s="44">
        <f>Backlog!O2103</f>
        <v>0</v>
      </c>
      <c r="P2103" s="21">
        <f>Backlog!P2103</f>
        <v>0</v>
      </c>
      <c r="Q2103" s="19">
        <f>Backlog!Q2103</f>
        <v>0</v>
      </c>
    </row>
    <row r="2104" spans="1:17" x14ac:dyDescent="0.3">
      <c r="A2104" s="36">
        <f>Backlog!A2104</f>
        <v>0</v>
      </c>
      <c r="B2104" s="36">
        <f>Backlog!B2104</f>
        <v>0</v>
      </c>
      <c r="C2104" s="36">
        <f>Backlog!C2104</f>
        <v>0</v>
      </c>
      <c r="D2104" s="36">
        <f>Backlog!D2104</f>
        <v>0</v>
      </c>
      <c r="E2104" s="36">
        <f>Backlog!E2104</f>
        <v>0</v>
      </c>
      <c r="F2104" s="21">
        <f>Backlog!F2104</f>
        <v>0</v>
      </c>
      <c r="G2104" s="15">
        <f>Backlog!G2104</f>
        <v>0</v>
      </c>
      <c r="H2104" s="21">
        <f>Backlog!H2104</f>
        <v>0</v>
      </c>
      <c r="I2104" s="15">
        <f>IF(Backlog!I2104="12:00:00 AM","",Backlog!I2104)</f>
        <v>0</v>
      </c>
      <c r="J2104" s="21">
        <f>Backlog!J2104</f>
        <v>0</v>
      </c>
      <c r="K2104" s="21">
        <f>Backlog!K2104</f>
        <v>0</v>
      </c>
      <c r="L2104" s="47">
        <f>Backlog!L2104</f>
        <v>0</v>
      </c>
      <c r="M2104" s="48">
        <f>Backlog!M2104</f>
        <v>0</v>
      </c>
      <c r="N2104" s="21">
        <f>Backlog!N2104</f>
        <v>0</v>
      </c>
      <c r="O2104" s="44">
        <f>Backlog!O2104</f>
        <v>0</v>
      </c>
      <c r="P2104" s="21">
        <f>Backlog!P2104</f>
        <v>0</v>
      </c>
      <c r="Q2104" s="19">
        <f>Backlog!Q2104</f>
        <v>0</v>
      </c>
    </row>
    <row r="2105" spans="1:17" x14ac:dyDescent="0.3">
      <c r="A2105" s="36">
        <f>Backlog!A2105</f>
        <v>0</v>
      </c>
      <c r="B2105" s="36">
        <f>Backlog!B2105</f>
        <v>0</v>
      </c>
      <c r="C2105" s="36">
        <f>Backlog!C2105</f>
        <v>0</v>
      </c>
      <c r="D2105" s="36">
        <f>Backlog!D2105</f>
        <v>0</v>
      </c>
      <c r="E2105" s="36">
        <f>Backlog!E2105</f>
        <v>0</v>
      </c>
      <c r="F2105" s="21">
        <f>Backlog!F2105</f>
        <v>0</v>
      </c>
      <c r="G2105" s="15">
        <f>Backlog!G2105</f>
        <v>0</v>
      </c>
      <c r="H2105" s="21">
        <f>Backlog!H2105</f>
        <v>0</v>
      </c>
      <c r="I2105" s="15">
        <f>IF(Backlog!I2105="12:00:00 AM","",Backlog!I2105)</f>
        <v>0</v>
      </c>
      <c r="J2105" s="21">
        <f>Backlog!J2105</f>
        <v>0</v>
      </c>
      <c r="K2105" s="21">
        <f>Backlog!K2105</f>
        <v>0</v>
      </c>
      <c r="L2105" s="47">
        <f>Backlog!L2105</f>
        <v>0</v>
      </c>
      <c r="M2105" s="48">
        <f>Backlog!M2105</f>
        <v>0</v>
      </c>
      <c r="N2105" s="21">
        <f>Backlog!N2105</f>
        <v>0</v>
      </c>
      <c r="O2105" s="44">
        <f>Backlog!O2105</f>
        <v>0</v>
      </c>
      <c r="P2105" s="21">
        <f>Backlog!P2105</f>
        <v>0</v>
      </c>
      <c r="Q2105" s="19">
        <f>Backlog!Q2105</f>
        <v>0</v>
      </c>
    </row>
    <row r="2106" spans="1:17" x14ac:dyDescent="0.3">
      <c r="A2106" s="36">
        <f>Backlog!A2106</f>
        <v>0</v>
      </c>
      <c r="B2106" s="36">
        <f>Backlog!B2106</f>
        <v>0</v>
      </c>
      <c r="C2106" s="36">
        <f>Backlog!C2106</f>
        <v>0</v>
      </c>
      <c r="D2106" s="36">
        <f>Backlog!D2106</f>
        <v>0</v>
      </c>
      <c r="E2106" s="36">
        <f>Backlog!E2106</f>
        <v>0</v>
      </c>
      <c r="F2106" s="21">
        <f>Backlog!F2106</f>
        <v>0</v>
      </c>
      <c r="G2106" s="15">
        <f>Backlog!G2106</f>
        <v>0</v>
      </c>
      <c r="H2106" s="21">
        <f>Backlog!H2106</f>
        <v>0</v>
      </c>
      <c r="I2106" s="15">
        <f>IF(Backlog!I2106="12:00:00 AM","",Backlog!I2106)</f>
        <v>0</v>
      </c>
      <c r="J2106" s="21">
        <f>Backlog!J2106</f>
        <v>0</v>
      </c>
      <c r="K2106" s="21">
        <f>Backlog!K2106</f>
        <v>0</v>
      </c>
      <c r="L2106" s="47">
        <f>Backlog!L2106</f>
        <v>0</v>
      </c>
      <c r="M2106" s="48">
        <f>Backlog!M2106</f>
        <v>0</v>
      </c>
      <c r="N2106" s="21">
        <f>Backlog!N2106</f>
        <v>0</v>
      </c>
      <c r="O2106" s="44">
        <f>Backlog!O2106</f>
        <v>0</v>
      </c>
      <c r="P2106" s="21">
        <f>Backlog!P2106</f>
        <v>0</v>
      </c>
      <c r="Q2106" s="19">
        <f>Backlog!Q2106</f>
        <v>0</v>
      </c>
    </row>
    <row r="2107" spans="1:17" x14ac:dyDescent="0.3">
      <c r="A2107" s="36">
        <f>Backlog!A2107</f>
        <v>0</v>
      </c>
      <c r="B2107" s="36">
        <f>Backlog!B2107</f>
        <v>0</v>
      </c>
      <c r="C2107" s="36">
        <f>Backlog!C2107</f>
        <v>0</v>
      </c>
      <c r="D2107" s="36">
        <f>Backlog!D2107</f>
        <v>0</v>
      </c>
      <c r="E2107" s="36">
        <f>Backlog!E2107</f>
        <v>0</v>
      </c>
      <c r="F2107" s="21">
        <f>Backlog!F2107</f>
        <v>0</v>
      </c>
      <c r="G2107" s="15">
        <f>Backlog!G2107</f>
        <v>0</v>
      </c>
      <c r="H2107" s="21">
        <f>Backlog!H2107</f>
        <v>0</v>
      </c>
      <c r="I2107" s="15">
        <f>IF(Backlog!I2107="12:00:00 AM","",Backlog!I2107)</f>
        <v>0</v>
      </c>
      <c r="J2107" s="21">
        <f>Backlog!J2107</f>
        <v>0</v>
      </c>
      <c r="K2107" s="21">
        <f>Backlog!K2107</f>
        <v>0</v>
      </c>
      <c r="L2107" s="47">
        <f>Backlog!L2107</f>
        <v>0</v>
      </c>
      <c r="M2107" s="48">
        <f>Backlog!M2107</f>
        <v>0</v>
      </c>
      <c r="N2107" s="21">
        <f>Backlog!N2107</f>
        <v>0</v>
      </c>
      <c r="O2107" s="44">
        <f>Backlog!O2107</f>
        <v>0</v>
      </c>
      <c r="P2107" s="21">
        <f>Backlog!P2107</f>
        <v>0</v>
      </c>
      <c r="Q2107" s="19">
        <f>Backlog!Q2107</f>
        <v>0</v>
      </c>
    </row>
    <row r="2108" spans="1:17" x14ac:dyDescent="0.3">
      <c r="A2108" s="36">
        <f>Backlog!A2108</f>
        <v>0</v>
      </c>
      <c r="B2108" s="36">
        <f>Backlog!B2108</f>
        <v>0</v>
      </c>
      <c r="C2108" s="36">
        <f>Backlog!C2108</f>
        <v>0</v>
      </c>
      <c r="D2108" s="36">
        <f>Backlog!D2108</f>
        <v>0</v>
      </c>
      <c r="E2108" s="36">
        <f>Backlog!E2108</f>
        <v>0</v>
      </c>
      <c r="F2108" s="21">
        <f>Backlog!F2108</f>
        <v>0</v>
      </c>
      <c r="G2108" s="15">
        <f>Backlog!G2108</f>
        <v>0</v>
      </c>
      <c r="H2108" s="21">
        <f>Backlog!H2108</f>
        <v>0</v>
      </c>
      <c r="I2108" s="15">
        <f>IF(Backlog!I2108="12:00:00 AM","",Backlog!I2108)</f>
        <v>0</v>
      </c>
      <c r="J2108" s="21">
        <f>Backlog!J2108</f>
        <v>0</v>
      </c>
      <c r="K2108" s="21">
        <f>Backlog!K2108</f>
        <v>0</v>
      </c>
      <c r="L2108" s="47">
        <f>Backlog!L2108</f>
        <v>0</v>
      </c>
      <c r="M2108" s="48">
        <f>Backlog!M2108</f>
        <v>0</v>
      </c>
      <c r="N2108" s="21">
        <f>Backlog!N2108</f>
        <v>0</v>
      </c>
      <c r="O2108" s="44">
        <f>Backlog!O2108</f>
        <v>0</v>
      </c>
      <c r="P2108" s="21">
        <f>Backlog!P2108</f>
        <v>0</v>
      </c>
      <c r="Q2108" s="19">
        <f>Backlog!Q2108</f>
        <v>0</v>
      </c>
    </row>
    <row r="2109" spans="1:17" x14ac:dyDescent="0.3">
      <c r="A2109" s="36">
        <f>Backlog!A2109</f>
        <v>0</v>
      </c>
      <c r="B2109" s="36">
        <f>Backlog!B2109</f>
        <v>0</v>
      </c>
      <c r="C2109" s="36">
        <f>Backlog!C2109</f>
        <v>0</v>
      </c>
      <c r="D2109" s="36">
        <f>Backlog!D2109</f>
        <v>0</v>
      </c>
      <c r="E2109" s="36">
        <f>Backlog!E2109</f>
        <v>0</v>
      </c>
      <c r="F2109" s="21">
        <f>Backlog!F2109</f>
        <v>0</v>
      </c>
      <c r="G2109" s="15">
        <f>Backlog!G2109</f>
        <v>0</v>
      </c>
      <c r="H2109" s="21">
        <f>Backlog!H2109</f>
        <v>0</v>
      </c>
      <c r="I2109" s="15">
        <f>IF(Backlog!I2109="12:00:00 AM","",Backlog!I2109)</f>
        <v>0</v>
      </c>
      <c r="J2109" s="21">
        <f>Backlog!J2109</f>
        <v>0</v>
      </c>
      <c r="K2109" s="21">
        <f>Backlog!K2109</f>
        <v>0</v>
      </c>
      <c r="L2109" s="47">
        <f>Backlog!L2109</f>
        <v>0</v>
      </c>
      <c r="M2109" s="48">
        <f>Backlog!M2109</f>
        <v>0</v>
      </c>
      <c r="N2109" s="21">
        <f>Backlog!N2109</f>
        <v>0</v>
      </c>
      <c r="O2109" s="44">
        <f>Backlog!O2109</f>
        <v>0</v>
      </c>
      <c r="P2109" s="21">
        <f>Backlog!P2109</f>
        <v>0</v>
      </c>
      <c r="Q2109" s="19">
        <f>Backlog!Q2109</f>
        <v>0</v>
      </c>
    </row>
    <row r="2110" spans="1:17" x14ac:dyDescent="0.3">
      <c r="A2110" s="36">
        <f>Backlog!A2110</f>
        <v>0</v>
      </c>
      <c r="B2110" s="36">
        <f>Backlog!B2110</f>
        <v>0</v>
      </c>
      <c r="C2110" s="36">
        <f>Backlog!C2110</f>
        <v>0</v>
      </c>
      <c r="D2110" s="36">
        <f>Backlog!D2110</f>
        <v>0</v>
      </c>
      <c r="E2110" s="36">
        <f>Backlog!E2110</f>
        <v>0</v>
      </c>
      <c r="F2110" s="21">
        <f>Backlog!F2110</f>
        <v>0</v>
      </c>
      <c r="G2110" s="15">
        <f>Backlog!G2110</f>
        <v>0</v>
      </c>
      <c r="H2110" s="21">
        <f>Backlog!H2110</f>
        <v>0</v>
      </c>
      <c r="I2110" s="15">
        <f>IF(Backlog!I2110="12:00:00 AM","",Backlog!I2110)</f>
        <v>0</v>
      </c>
      <c r="J2110" s="21">
        <f>Backlog!J2110</f>
        <v>0</v>
      </c>
      <c r="K2110" s="21">
        <f>Backlog!K2110</f>
        <v>0</v>
      </c>
      <c r="L2110" s="47">
        <f>Backlog!L2110</f>
        <v>0</v>
      </c>
      <c r="M2110" s="48">
        <f>Backlog!M2110</f>
        <v>0</v>
      </c>
      <c r="N2110" s="21">
        <f>Backlog!N2110</f>
        <v>0</v>
      </c>
      <c r="O2110" s="44">
        <f>Backlog!O2110</f>
        <v>0</v>
      </c>
      <c r="P2110" s="21">
        <f>Backlog!P2110</f>
        <v>0</v>
      </c>
      <c r="Q2110" s="19">
        <f>Backlog!Q2110</f>
        <v>0</v>
      </c>
    </row>
    <row r="2111" spans="1:17" x14ac:dyDescent="0.3">
      <c r="A2111" s="36">
        <f>Backlog!A2111</f>
        <v>0</v>
      </c>
      <c r="B2111" s="36">
        <f>Backlog!B2111</f>
        <v>0</v>
      </c>
      <c r="C2111" s="36">
        <f>Backlog!C2111</f>
        <v>0</v>
      </c>
      <c r="D2111" s="36">
        <f>Backlog!D2111</f>
        <v>0</v>
      </c>
      <c r="E2111" s="36">
        <f>Backlog!E2111</f>
        <v>0</v>
      </c>
      <c r="F2111" s="21">
        <f>Backlog!F2111</f>
        <v>0</v>
      </c>
      <c r="G2111" s="15">
        <f>Backlog!G2111</f>
        <v>0</v>
      </c>
      <c r="H2111" s="21">
        <f>Backlog!H2111</f>
        <v>0</v>
      </c>
      <c r="I2111" s="15">
        <f>IF(Backlog!I2111="12:00:00 AM","",Backlog!I2111)</f>
        <v>0</v>
      </c>
      <c r="J2111" s="21">
        <f>Backlog!J2111</f>
        <v>0</v>
      </c>
      <c r="K2111" s="21">
        <f>Backlog!K2111</f>
        <v>0</v>
      </c>
      <c r="L2111" s="47">
        <f>Backlog!L2111</f>
        <v>0</v>
      </c>
      <c r="M2111" s="48">
        <f>Backlog!M2111</f>
        <v>0</v>
      </c>
      <c r="N2111" s="21">
        <f>Backlog!N2111</f>
        <v>0</v>
      </c>
      <c r="O2111" s="44">
        <f>Backlog!O2111</f>
        <v>0</v>
      </c>
      <c r="P2111" s="21">
        <f>Backlog!P2111</f>
        <v>0</v>
      </c>
      <c r="Q2111" s="19">
        <f>Backlog!Q2111</f>
        <v>0</v>
      </c>
    </row>
    <row r="2112" spans="1:17" x14ac:dyDescent="0.3">
      <c r="A2112" s="36">
        <f>Backlog!A2112</f>
        <v>0</v>
      </c>
      <c r="B2112" s="36">
        <f>Backlog!B2112</f>
        <v>0</v>
      </c>
      <c r="C2112" s="36">
        <f>Backlog!C2112</f>
        <v>0</v>
      </c>
      <c r="D2112" s="36">
        <f>Backlog!D2112</f>
        <v>0</v>
      </c>
      <c r="E2112" s="36">
        <f>Backlog!E2112</f>
        <v>0</v>
      </c>
      <c r="F2112" s="21">
        <f>Backlog!F2112</f>
        <v>0</v>
      </c>
      <c r="G2112" s="15">
        <f>Backlog!G2112</f>
        <v>0</v>
      </c>
      <c r="H2112" s="21">
        <f>Backlog!H2112</f>
        <v>0</v>
      </c>
      <c r="I2112" s="15">
        <f>IF(Backlog!I2112="12:00:00 AM","",Backlog!I2112)</f>
        <v>0</v>
      </c>
      <c r="J2112" s="21">
        <f>Backlog!J2112</f>
        <v>0</v>
      </c>
      <c r="K2112" s="21">
        <f>Backlog!K2112</f>
        <v>0</v>
      </c>
      <c r="L2112" s="47">
        <f>Backlog!L2112</f>
        <v>0</v>
      </c>
      <c r="M2112" s="48">
        <f>Backlog!M2112</f>
        <v>0</v>
      </c>
      <c r="N2112" s="21">
        <f>Backlog!N2112</f>
        <v>0</v>
      </c>
      <c r="O2112" s="44">
        <f>Backlog!O2112</f>
        <v>0</v>
      </c>
      <c r="P2112" s="21">
        <f>Backlog!P2112</f>
        <v>0</v>
      </c>
      <c r="Q2112" s="19">
        <f>Backlog!Q2112</f>
        <v>0</v>
      </c>
    </row>
    <row r="2113" spans="1:17" x14ac:dyDescent="0.3">
      <c r="A2113" s="36">
        <f>Backlog!A2113</f>
        <v>0</v>
      </c>
      <c r="B2113" s="36">
        <f>Backlog!B2113</f>
        <v>0</v>
      </c>
      <c r="C2113" s="36">
        <f>Backlog!C2113</f>
        <v>0</v>
      </c>
      <c r="D2113" s="36">
        <f>Backlog!D2113</f>
        <v>0</v>
      </c>
      <c r="E2113" s="36">
        <f>Backlog!E2113</f>
        <v>0</v>
      </c>
      <c r="F2113" s="21">
        <f>Backlog!F2113</f>
        <v>0</v>
      </c>
      <c r="G2113" s="15">
        <f>Backlog!G2113</f>
        <v>0</v>
      </c>
      <c r="H2113" s="21">
        <f>Backlog!H2113</f>
        <v>0</v>
      </c>
      <c r="I2113" s="15">
        <f>IF(Backlog!I2113="12:00:00 AM","",Backlog!I2113)</f>
        <v>0</v>
      </c>
      <c r="J2113" s="21">
        <f>Backlog!J2113</f>
        <v>0</v>
      </c>
      <c r="K2113" s="21">
        <f>Backlog!K2113</f>
        <v>0</v>
      </c>
      <c r="L2113" s="47">
        <f>Backlog!L2113</f>
        <v>0</v>
      </c>
      <c r="M2113" s="48">
        <f>Backlog!M2113</f>
        <v>0</v>
      </c>
      <c r="N2113" s="21">
        <f>Backlog!N2113</f>
        <v>0</v>
      </c>
      <c r="O2113" s="44">
        <f>Backlog!O2113</f>
        <v>0</v>
      </c>
      <c r="P2113" s="21">
        <f>Backlog!P2113</f>
        <v>0</v>
      </c>
      <c r="Q2113" s="19">
        <f>Backlog!Q2113</f>
        <v>0</v>
      </c>
    </row>
    <row r="2114" spans="1:17" x14ac:dyDescent="0.3">
      <c r="A2114" s="36">
        <f>Backlog!A2114</f>
        <v>0</v>
      </c>
      <c r="B2114" s="36">
        <f>Backlog!B2114</f>
        <v>0</v>
      </c>
      <c r="C2114" s="36">
        <f>Backlog!C2114</f>
        <v>0</v>
      </c>
      <c r="D2114" s="36">
        <f>Backlog!D2114</f>
        <v>0</v>
      </c>
      <c r="E2114" s="36">
        <f>Backlog!E2114</f>
        <v>0</v>
      </c>
      <c r="F2114" s="21">
        <f>Backlog!F2114</f>
        <v>0</v>
      </c>
      <c r="G2114" s="15">
        <f>Backlog!G2114</f>
        <v>0</v>
      </c>
      <c r="H2114" s="21">
        <f>Backlog!H2114</f>
        <v>0</v>
      </c>
      <c r="I2114" s="15">
        <f>IF(Backlog!I2114="12:00:00 AM","",Backlog!I2114)</f>
        <v>0</v>
      </c>
      <c r="J2114" s="21">
        <f>Backlog!J2114</f>
        <v>0</v>
      </c>
      <c r="K2114" s="21">
        <f>Backlog!K2114</f>
        <v>0</v>
      </c>
      <c r="L2114" s="47">
        <f>Backlog!L2114</f>
        <v>0</v>
      </c>
      <c r="M2114" s="48">
        <f>Backlog!M2114</f>
        <v>0</v>
      </c>
      <c r="N2114" s="21">
        <f>Backlog!N2114</f>
        <v>0</v>
      </c>
      <c r="O2114" s="44">
        <f>Backlog!O2114</f>
        <v>0</v>
      </c>
      <c r="P2114" s="21">
        <f>Backlog!P2114</f>
        <v>0</v>
      </c>
      <c r="Q2114" s="19">
        <f>Backlog!Q2114</f>
        <v>0</v>
      </c>
    </row>
    <row r="2115" spans="1:17" x14ac:dyDescent="0.3">
      <c r="A2115" s="36">
        <f>Backlog!A2115</f>
        <v>0</v>
      </c>
      <c r="B2115" s="36">
        <f>Backlog!B2115</f>
        <v>0</v>
      </c>
      <c r="C2115" s="36">
        <f>Backlog!C2115</f>
        <v>0</v>
      </c>
      <c r="D2115" s="36">
        <f>Backlog!D2115</f>
        <v>0</v>
      </c>
      <c r="E2115" s="36">
        <f>Backlog!E2115</f>
        <v>0</v>
      </c>
      <c r="F2115" s="21">
        <f>Backlog!F2115</f>
        <v>0</v>
      </c>
      <c r="G2115" s="15">
        <f>Backlog!G2115</f>
        <v>0</v>
      </c>
      <c r="H2115" s="21">
        <f>Backlog!H2115</f>
        <v>0</v>
      </c>
      <c r="I2115" s="15">
        <f>IF(Backlog!I2115="12:00:00 AM","",Backlog!I2115)</f>
        <v>0</v>
      </c>
      <c r="J2115" s="21">
        <f>Backlog!J2115</f>
        <v>0</v>
      </c>
      <c r="K2115" s="21">
        <f>Backlog!K2115</f>
        <v>0</v>
      </c>
      <c r="L2115" s="47">
        <f>Backlog!L2115</f>
        <v>0</v>
      </c>
      <c r="M2115" s="48">
        <f>Backlog!M2115</f>
        <v>0</v>
      </c>
      <c r="N2115" s="21">
        <f>Backlog!N2115</f>
        <v>0</v>
      </c>
      <c r="O2115" s="44">
        <f>Backlog!O2115</f>
        <v>0</v>
      </c>
      <c r="P2115" s="21">
        <f>Backlog!P2115</f>
        <v>0</v>
      </c>
      <c r="Q2115" s="19">
        <f>Backlog!Q2115</f>
        <v>0</v>
      </c>
    </row>
    <row r="2116" spans="1:17" x14ac:dyDescent="0.3">
      <c r="A2116" s="36">
        <f>Backlog!A2116</f>
        <v>0</v>
      </c>
      <c r="B2116" s="36">
        <f>Backlog!B2116</f>
        <v>0</v>
      </c>
      <c r="C2116" s="36">
        <f>Backlog!C2116</f>
        <v>0</v>
      </c>
      <c r="D2116" s="36">
        <f>Backlog!D2116</f>
        <v>0</v>
      </c>
      <c r="E2116" s="36">
        <f>Backlog!E2116</f>
        <v>0</v>
      </c>
      <c r="F2116" s="21">
        <f>Backlog!F2116</f>
        <v>0</v>
      </c>
      <c r="G2116" s="15">
        <f>Backlog!G2116</f>
        <v>0</v>
      </c>
      <c r="H2116" s="21">
        <f>Backlog!H2116</f>
        <v>0</v>
      </c>
      <c r="I2116" s="15">
        <f>IF(Backlog!I2116="12:00:00 AM","",Backlog!I2116)</f>
        <v>0</v>
      </c>
      <c r="J2116" s="21">
        <f>Backlog!J2116</f>
        <v>0</v>
      </c>
      <c r="K2116" s="21">
        <f>Backlog!K2116</f>
        <v>0</v>
      </c>
      <c r="L2116" s="47">
        <f>Backlog!L2116</f>
        <v>0</v>
      </c>
      <c r="M2116" s="48">
        <f>Backlog!M2116</f>
        <v>0</v>
      </c>
      <c r="N2116" s="21">
        <f>Backlog!N2116</f>
        <v>0</v>
      </c>
      <c r="O2116" s="44">
        <f>Backlog!O2116</f>
        <v>0</v>
      </c>
      <c r="P2116" s="21">
        <f>Backlog!P2116</f>
        <v>0</v>
      </c>
      <c r="Q2116" s="19">
        <f>Backlog!Q2116</f>
        <v>0</v>
      </c>
    </row>
    <row r="2117" spans="1:17" x14ac:dyDescent="0.3">
      <c r="A2117" s="36">
        <f>Backlog!A2117</f>
        <v>0</v>
      </c>
      <c r="B2117" s="36">
        <f>Backlog!B2117</f>
        <v>0</v>
      </c>
      <c r="C2117" s="36">
        <f>Backlog!C2117</f>
        <v>0</v>
      </c>
      <c r="D2117" s="36">
        <f>Backlog!D2117</f>
        <v>0</v>
      </c>
      <c r="E2117" s="36">
        <f>Backlog!E2117</f>
        <v>0</v>
      </c>
      <c r="F2117" s="21">
        <f>Backlog!F2117</f>
        <v>0</v>
      </c>
      <c r="G2117" s="15">
        <f>Backlog!G2117</f>
        <v>0</v>
      </c>
      <c r="H2117" s="21">
        <f>Backlog!H2117</f>
        <v>0</v>
      </c>
      <c r="I2117" s="15">
        <f>IF(Backlog!I2117="12:00:00 AM","",Backlog!I2117)</f>
        <v>0</v>
      </c>
      <c r="J2117" s="21">
        <f>Backlog!J2117</f>
        <v>0</v>
      </c>
      <c r="K2117" s="21">
        <f>Backlog!K2117</f>
        <v>0</v>
      </c>
      <c r="L2117" s="47">
        <f>Backlog!L2117</f>
        <v>0</v>
      </c>
      <c r="M2117" s="48">
        <f>Backlog!M2117</f>
        <v>0</v>
      </c>
      <c r="N2117" s="21">
        <f>Backlog!N2117</f>
        <v>0</v>
      </c>
      <c r="O2117" s="44">
        <f>Backlog!O2117</f>
        <v>0</v>
      </c>
      <c r="P2117" s="21">
        <f>Backlog!P2117</f>
        <v>0</v>
      </c>
      <c r="Q2117" s="19">
        <f>Backlog!Q2117</f>
        <v>0</v>
      </c>
    </row>
    <row r="2118" spans="1:17" x14ac:dyDescent="0.3">
      <c r="A2118" s="36">
        <f>Backlog!A2118</f>
        <v>0</v>
      </c>
      <c r="B2118" s="36">
        <f>Backlog!B2118</f>
        <v>0</v>
      </c>
      <c r="C2118" s="36">
        <f>Backlog!C2118</f>
        <v>0</v>
      </c>
      <c r="D2118" s="36">
        <f>Backlog!D2118</f>
        <v>0</v>
      </c>
      <c r="E2118" s="36">
        <f>Backlog!E2118</f>
        <v>0</v>
      </c>
      <c r="F2118" s="21">
        <f>Backlog!F2118</f>
        <v>0</v>
      </c>
      <c r="G2118" s="15">
        <f>Backlog!G2118</f>
        <v>0</v>
      </c>
      <c r="H2118" s="21">
        <f>Backlog!H2118</f>
        <v>0</v>
      </c>
      <c r="I2118" s="15">
        <f>IF(Backlog!I2118="12:00:00 AM","",Backlog!I2118)</f>
        <v>0</v>
      </c>
      <c r="J2118" s="21">
        <f>Backlog!J2118</f>
        <v>0</v>
      </c>
      <c r="K2118" s="21">
        <f>Backlog!K2118</f>
        <v>0</v>
      </c>
      <c r="L2118" s="47">
        <f>Backlog!L2118</f>
        <v>0</v>
      </c>
      <c r="M2118" s="48">
        <f>Backlog!M2118</f>
        <v>0</v>
      </c>
      <c r="N2118" s="21">
        <f>Backlog!N2118</f>
        <v>0</v>
      </c>
      <c r="O2118" s="44">
        <f>Backlog!O2118</f>
        <v>0</v>
      </c>
      <c r="P2118" s="21">
        <f>Backlog!P2118</f>
        <v>0</v>
      </c>
      <c r="Q2118" s="19">
        <f>Backlog!Q2118</f>
        <v>0</v>
      </c>
    </row>
    <row r="2119" spans="1:17" x14ac:dyDescent="0.3">
      <c r="A2119" s="36">
        <f>Backlog!A2119</f>
        <v>0</v>
      </c>
      <c r="B2119" s="36">
        <f>Backlog!B2119</f>
        <v>0</v>
      </c>
      <c r="C2119" s="36">
        <f>Backlog!C2119</f>
        <v>0</v>
      </c>
      <c r="D2119" s="36">
        <f>Backlog!D2119</f>
        <v>0</v>
      </c>
      <c r="E2119" s="36">
        <f>Backlog!E2119</f>
        <v>0</v>
      </c>
      <c r="F2119" s="21">
        <f>Backlog!F2119</f>
        <v>0</v>
      </c>
      <c r="G2119" s="15">
        <f>Backlog!G2119</f>
        <v>0</v>
      </c>
      <c r="H2119" s="21">
        <f>Backlog!H2119</f>
        <v>0</v>
      </c>
      <c r="I2119" s="15">
        <f>IF(Backlog!I2119="12:00:00 AM","",Backlog!I2119)</f>
        <v>0</v>
      </c>
      <c r="J2119" s="21">
        <f>Backlog!J2119</f>
        <v>0</v>
      </c>
      <c r="K2119" s="21">
        <f>Backlog!K2119</f>
        <v>0</v>
      </c>
      <c r="L2119" s="47">
        <f>Backlog!L2119</f>
        <v>0</v>
      </c>
      <c r="M2119" s="48">
        <f>Backlog!M2119</f>
        <v>0</v>
      </c>
      <c r="N2119" s="21">
        <f>Backlog!N2119</f>
        <v>0</v>
      </c>
      <c r="O2119" s="44">
        <f>Backlog!O2119</f>
        <v>0</v>
      </c>
      <c r="P2119" s="21">
        <f>Backlog!P2119</f>
        <v>0</v>
      </c>
      <c r="Q2119" s="19">
        <f>Backlog!Q2119</f>
        <v>0</v>
      </c>
    </row>
    <row r="2120" spans="1:17" x14ac:dyDescent="0.3">
      <c r="A2120" s="36">
        <f>Backlog!A2120</f>
        <v>0</v>
      </c>
      <c r="B2120" s="36">
        <f>Backlog!B2120</f>
        <v>0</v>
      </c>
      <c r="C2120" s="36">
        <f>Backlog!C2120</f>
        <v>0</v>
      </c>
      <c r="D2120" s="36">
        <f>Backlog!D2120</f>
        <v>0</v>
      </c>
      <c r="E2120" s="36">
        <f>Backlog!E2120</f>
        <v>0</v>
      </c>
      <c r="F2120" s="21">
        <f>Backlog!F2120</f>
        <v>0</v>
      </c>
      <c r="G2120" s="15">
        <f>Backlog!G2120</f>
        <v>0</v>
      </c>
      <c r="H2120" s="21">
        <f>Backlog!H2120</f>
        <v>0</v>
      </c>
      <c r="I2120" s="15">
        <f>IF(Backlog!I2120="12:00:00 AM","",Backlog!I2120)</f>
        <v>0</v>
      </c>
      <c r="J2120" s="21">
        <f>Backlog!J2120</f>
        <v>0</v>
      </c>
      <c r="K2120" s="21">
        <f>Backlog!K2120</f>
        <v>0</v>
      </c>
      <c r="L2120" s="47">
        <f>Backlog!L2120</f>
        <v>0</v>
      </c>
      <c r="M2120" s="48">
        <f>Backlog!M2120</f>
        <v>0</v>
      </c>
      <c r="N2120" s="21">
        <f>Backlog!N2120</f>
        <v>0</v>
      </c>
      <c r="O2120" s="44">
        <f>Backlog!O2120</f>
        <v>0</v>
      </c>
      <c r="P2120" s="21">
        <f>Backlog!P2120</f>
        <v>0</v>
      </c>
      <c r="Q2120" s="19">
        <f>Backlog!Q2120</f>
        <v>0</v>
      </c>
    </row>
    <row r="2121" spans="1:17" x14ac:dyDescent="0.3">
      <c r="A2121" s="36">
        <f>Backlog!A2121</f>
        <v>0</v>
      </c>
      <c r="B2121" s="36">
        <f>Backlog!B2121</f>
        <v>0</v>
      </c>
      <c r="C2121" s="36">
        <f>Backlog!C2121</f>
        <v>0</v>
      </c>
      <c r="D2121" s="36">
        <f>Backlog!D2121</f>
        <v>0</v>
      </c>
      <c r="E2121" s="36">
        <f>Backlog!E2121</f>
        <v>0</v>
      </c>
      <c r="F2121" s="21">
        <f>Backlog!F2121</f>
        <v>0</v>
      </c>
      <c r="G2121" s="15">
        <f>Backlog!G2121</f>
        <v>0</v>
      </c>
      <c r="H2121" s="21">
        <f>Backlog!H2121</f>
        <v>0</v>
      </c>
      <c r="I2121" s="15">
        <f>IF(Backlog!I2121="12:00:00 AM","",Backlog!I2121)</f>
        <v>0</v>
      </c>
      <c r="J2121" s="21">
        <f>Backlog!J2121</f>
        <v>0</v>
      </c>
      <c r="K2121" s="21">
        <f>Backlog!K2121</f>
        <v>0</v>
      </c>
      <c r="L2121" s="47">
        <f>Backlog!L2121</f>
        <v>0</v>
      </c>
      <c r="M2121" s="48">
        <f>Backlog!M2121</f>
        <v>0</v>
      </c>
      <c r="N2121" s="21">
        <f>Backlog!N2121</f>
        <v>0</v>
      </c>
      <c r="O2121" s="44">
        <f>Backlog!O2121</f>
        <v>0</v>
      </c>
      <c r="P2121" s="21">
        <f>Backlog!P2121</f>
        <v>0</v>
      </c>
      <c r="Q2121" s="19">
        <f>Backlog!Q2121</f>
        <v>0</v>
      </c>
    </row>
    <row r="2122" spans="1:17" x14ac:dyDescent="0.3">
      <c r="A2122" s="36">
        <f>Backlog!A2122</f>
        <v>0</v>
      </c>
      <c r="B2122" s="36">
        <f>Backlog!B2122</f>
        <v>0</v>
      </c>
      <c r="C2122" s="36">
        <f>Backlog!C2122</f>
        <v>0</v>
      </c>
      <c r="D2122" s="36">
        <f>Backlog!D2122</f>
        <v>0</v>
      </c>
      <c r="E2122" s="36">
        <f>Backlog!E2122</f>
        <v>0</v>
      </c>
      <c r="F2122" s="21">
        <f>Backlog!F2122</f>
        <v>0</v>
      </c>
      <c r="G2122" s="15">
        <f>Backlog!G2122</f>
        <v>0</v>
      </c>
      <c r="H2122" s="21">
        <f>Backlog!H2122</f>
        <v>0</v>
      </c>
      <c r="I2122" s="15">
        <f>IF(Backlog!I2122="12:00:00 AM","",Backlog!I2122)</f>
        <v>0</v>
      </c>
      <c r="J2122" s="21">
        <f>Backlog!J2122</f>
        <v>0</v>
      </c>
      <c r="K2122" s="21">
        <f>Backlog!K2122</f>
        <v>0</v>
      </c>
      <c r="L2122" s="47">
        <f>Backlog!L2122</f>
        <v>0</v>
      </c>
      <c r="M2122" s="48">
        <f>Backlog!M2122</f>
        <v>0</v>
      </c>
      <c r="N2122" s="21">
        <f>Backlog!N2122</f>
        <v>0</v>
      </c>
      <c r="O2122" s="44">
        <f>Backlog!O2122</f>
        <v>0</v>
      </c>
      <c r="P2122" s="21">
        <f>Backlog!P2122</f>
        <v>0</v>
      </c>
      <c r="Q2122" s="19">
        <f>Backlog!Q2122</f>
        <v>0</v>
      </c>
    </row>
    <row r="2123" spans="1:17" x14ac:dyDescent="0.3">
      <c r="A2123" s="36">
        <f>Backlog!A2123</f>
        <v>0</v>
      </c>
      <c r="B2123" s="36">
        <f>Backlog!B2123</f>
        <v>0</v>
      </c>
      <c r="C2123" s="36">
        <f>Backlog!C2123</f>
        <v>0</v>
      </c>
      <c r="D2123" s="36">
        <f>Backlog!D2123</f>
        <v>0</v>
      </c>
      <c r="E2123" s="36">
        <f>Backlog!E2123</f>
        <v>0</v>
      </c>
      <c r="F2123" s="21">
        <f>Backlog!F2123</f>
        <v>0</v>
      </c>
      <c r="G2123" s="15">
        <f>Backlog!G2123</f>
        <v>0</v>
      </c>
      <c r="H2123" s="21">
        <f>Backlog!H2123</f>
        <v>0</v>
      </c>
      <c r="I2123" s="15">
        <f>IF(Backlog!I2123="12:00:00 AM","",Backlog!I2123)</f>
        <v>0</v>
      </c>
      <c r="J2123" s="21">
        <f>Backlog!J2123</f>
        <v>0</v>
      </c>
      <c r="K2123" s="21">
        <f>Backlog!K2123</f>
        <v>0</v>
      </c>
      <c r="L2123" s="47">
        <f>Backlog!L2123</f>
        <v>0</v>
      </c>
      <c r="M2123" s="48">
        <f>Backlog!M2123</f>
        <v>0</v>
      </c>
      <c r="N2123" s="21">
        <f>Backlog!N2123</f>
        <v>0</v>
      </c>
      <c r="O2123" s="44">
        <f>Backlog!O2123</f>
        <v>0</v>
      </c>
      <c r="P2123" s="21">
        <f>Backlog!P2123</f>
        <v>0</v>
      </c>
      <c r="Q2123" s="19">
        <f>Backlog!Q2123</f>
        <v>0</v>
      </c>
    </row>
    <row r="2124" spans="1:17" x14ac:dyDescent="0.3">
      <c r="A2124" s="36">
        <f>Backlog!A2124</f>
        <v>0</v>
      </c>
      <c r="B2124" s="36">
        <f>Backlog!B2124</f>
        <v>0</v>
      </c>
      <c r="C2124" s="36">
        <f>Backlog!C2124</f>
        <v>0</v>
      </c>
      <c r="D2124" s="36">
        <f>Backlog!D2124</f>
        <v>0</v>
      </c>
      <c r="E2124" s="36">
        <f>Backlog!E2124</f>
        <v>0</v>
      </c>
      <c r="F2124" s="21">
        <f>Backlog!F2124</f>
        <v>0</v>
      </c>
      <c r="G2124" s="15">
        <f>Backlog!G2124</f>
        <v>0</v>
      </c>
      <c r="H2124" s="21">
        <f>Backlog!H2124</f>
        <v>0</v>
      </c>
      <c r="I2124" s="15">
        <f>IF(Backlog!I2124="12:00:00 AM","",Backlog!I2124)</f>
        <v>0</v>
      </c>
      <c r="J2124" s="21">
        <f>Backlog!J2124</f>
        <v>0</v>
      </c>
      <c r="K2124" s="21">
        <f>Backlog!K2124</f>
        <v>0</v>
      </c>
      <c r="L2124" s="47">
        <f>Backlog!L2124</f>
        <v>0</v>
      </c>
      <c r="M2124" s="48">
        <f>Backlog!M2124</f>
        <v>0</v>
      </c>
      <c r="N2124" s="21">
        <f>Backlog!N2124</f>
        <v>0</v>
      </c>
      <c r="O2124" s="44">
        <f>Backlog!O2124</f>
        <v>0</v>
      </c>
      <c r="P2124" s="21">
        <f>Backlog!P2124</f>
        <v>0</v>
      </c>
      <c r="Q2124" s="19">
        <f>Backlog!Q2124</f>
        <v>0</v>
      </c>
    </row>
    <row r="2125" spans="1:17" x14ac:dyDescent="0.3">
      <c r="A2125" s="36">
        <f>Backlog!A2125</f>
        <v>0</v>
      </c>
      <c r="B2125" s="36">
        <f>Backlog!B2125</f>
        <v>0</v>
      </c>
      <c r="C2125" s="36">
        <f>Backlog!C2125</f>
        <v>0</v>
      </c>
      <c r="D2125" s="36">
        <f>Backlog!D2125</f>
        <v>0</v>
      </c>
      <c r="E2125" s="36">
        <f>Backlog!E2125</f>
        <v>0</v>
      </c>
      <c r="F2125" s="21">
        <f>Backlog!F2125</f>
        <v>0</v>
      </c>
      <c r="G2125" s="15">
        <f>Backlog!G2125</f>
        <v>0</v>
      </c>
      <c r="H2125" s="21">
        <f>Backlog!H2125</f>
        <v>0</v>
      </c>
      <c r="I2125" s="15">
        <f>IF(Backlog!I2125="12:00:00 AM","",Backlog!I2125)</f>
        <v>0</v>
      </c>
      <c r="J2125" s="21">
        <f>Backlog!J2125</f>
        <v>0</v>
      </c>
      <c r="K2125" s="21">
        <f>Backlog!K2125</f>
        <v>0</v>
      </c>
      <c r="L2125" s="47">
        <f>Backlog!L2125</f>
        <v>0</v>
      </c>
      <c r="M2125" s="48">
        <f>Backlog!M2125</f>
        <v>0</v>
      </c>
      <c r="N2125" s="21">
        <f>Backlog!N2125</f>
        <v>0</v>
      </c>
      <c r="O2125" s="44">
        <f>Backlog!O2125</f>
        <v>0</v>
      </c>
      <c r="P2125" s="21">
        <f>Backlog!P2125</f>
        <v>0</v>
      </c>
      <c r="Q2125" s="19">
        <f>Backlog!Q2125</f>
        <v>0</v>
      </c>
    </row>
    <row r="2126" spans="1:17" x14ac:dyDescent="0.3">
      <c r="A2126" s="36">
        <f>Backlog!A2126</f>
        <v>0</v>
      </c>
      <c r="B2126" s="36">
        <f>Backlog!B2126</f>
        <v>0</v>
      </c>
      <c r="C2126" s="36">
        <f>Backlog!C2126</f>
        <v>0</v>
      </c>
      <c r="D2126" s="36">
        <f>Backlog!D2126</f>
        <v>0</v>
      </c>
      <c r="E2126" s="36">
        <f>Backlog!E2126</f>
        <v>0</v>
      </c>
      <c r="F2126" s="21">
        <f>Backlog!F2126</f>
        <v>0</v>
      </c>
      <c r="G2126" s="15">
        <f>Backlog!G2126</f>
        <v>0</v>
      </c>
      <c r="H2126" s="21">
        <f>Backlog!H2126</f>
        <v>0</v>
      </c>
      <c r="I2126" s="15">
        <f>IF(Backlog!I2126="12:00:00 AM","",Backlog!I2126)</f>
        <v>0</v>
      </c>
      <c r="J2126" s="21">
        <f>Backlog!J2126</f>
        <v>0</v>
      </c>
      <c r="K2126" s="21">
        <f>Backlog!K2126</f>
        <v>0</v>
      </c>
      <c r="L2126" s="47">
        <f>Backlog!L2126</f>
        <v>0</v>
      </c>
      <c r="M2126" s="48">
        <f>Backlog!M2126</f>
        <v>0</v>
      </c>
      <c r="N2126" s="21">
        <f>Backlog!N2126</f>
        <v>0</v>
      </c>
      <c r="O2126" s="44">
        <f>Backlog!O2126</f>
        <v>0</v>
      </c>
      <c r="P2126" s="21">
        <f>Backlog!P2126</f>
        <v>0</v>
      </c>
      <c r="Q2126" s="19">
        <f>Backlog!Q2126</f>
        <v>0</v>
      </c>
    </row>
    <row r="2127" spans="1:17" x14ac:dyDescent="0.3">
      <c r="A2127" s="36">
        <f>Backlog!A2127</f>
        <v>0</v>
      </c>
      <c r="B2127" s="36">
        <f>Backlog!B2127</f>
        <v>0</v>
      </c>
      <c r="C2127" s="36">
        <f>Backlog!C2127</f>
        <v>0</v>
      </c>
      <c r="D2127" s="36">
        <f>Backlog!D2127</f>
        <v>0</v>
      </c>
      <c r="E2127" s="36">
        <f>Backlog!E2127</f>
        <v>0</v>
      </c>
      <c r="F2127" s="21">
        <f>Backlog!F2127</f>
        <v>0</v>
      </c>
      <c r="G2127" s="15">
        <f>Backlog!G2127</f>
        <v>0</v>
      </c>
      <c r="H2127" s="21">
        <f>Backlog!H2127</f>
        <v>0</v>
      </c>
      <c r="I2127" s="15">
        <f>IF(Backlog!I2127="12:00:00 AM","",Backlog!I2127)</f>
        <v>0</v>
      </c>
      <c r="J2127" s="21">
        <f>Backlog!J2127</f>
        <v>0</v>
      </c>
      <c r="K2127" s="21">
        <f>Backlog!K2127</f>
        <v>0</v>
      </c>
      <c r="L2127" s="47">
        <f>Backlog!L2127</f>
        <v>0</v>
      </c>
      <c r="M2127" s="48">
        <f>Backlog!M2127</f>
        <v>0</v>
      </c>
      <c r="N2127" s="21">
        <f>Backlog!N2127</f>
        <v>0</v>
      </c>
      <c r="O2127" s="44">
        <f>Backlog!O2127</f>
        <v>0</v>
      </c>
      <c r="P2127" s="21">
        <f>Backlog!P2127</f>
        <v>0</v>
      </c>
      <c r="Q2127" s="19">
        <f>Backlog!Q2127</f>
        <v>0</v>
      </c>
    </row>
    <row r="2128" spans="1:17" x14ac:dyDescent="0.3">
      <c r="A2128" s="36">
        <f>Backlog!A2128</f>
        <v>0</v>
      </c>
      <c r="B2128" s="36">
        <f>Backlog!B2128</f>
        <v>0</v>
      </c>
      <c r="C2128" s="36">
        <f>Backlog!C2128</f>
        <v>0</v>
      </c>
      <c r="D2128" s="36">
        <f>Backlog!D2128</f>
        <v>0</v>
      </c>
      <c r="E2128" s="36">
        <f>Backlog!E2128</f>
        <v>0</v>
      </c>
      <c r="F2128" s="21">
        <f>Backlog!F2128</f>
        <v>0</v>
      </c>
      <c r="G2128" s="15">
        <f>Backlog!G2128</f>
        <v>0</v>
      </c>
      <c r="H2128" s="21">
        <f>Backlog!H2128</f>
        <v>0</v>
      </c>
      <c r="I2128" s="15">
        <f>IF(Backlog!I2128="12:00:00 AM","",Backlog!I2128)</f>
        <v>0</v>
      </c>
      <c r="J2128" s="21">
        <f>Backlog!J2128</f>
        <v>0</v>
      </c>
      <c r="K2128" s="21">
        <f>Backlog!K2128</f>
        <v>0</v>
      </c>
      <c r="L2128" s="47">
        <f>Backlog!L2128</f>
        <v>0</v>
      </c>
      <c r="M2128" s="48">
        <f>Backlog!M2128</f>
        <v>0</v>
      </c>
      <c r="N2128" s="21">
        <f>Backlog!N2128</f>
        <v>0</v>
      </c>
      <c r="O2128" s="44">
        <f>Backlog!O2128</f>
        <v>0</v>
      </c>
      <c r="P2128" s="21">
        <f>Backlog!P2128</f>
        <v>0</v>
      </c>
      <c r="Q2128" s="19">
        <f>Backlog!Q2128</f>
        <v>0</v>
      </c>
    </row>
    <row r="2129" spans="1:17" x14ac:dyDescent="0.3">
      <c r="A2129" s="36">
        <f>Backlog!A2129</f>
        <v>0</v>
      </c>
      <c r="B2129" s="36">
        <f>Backlog!B2129</f>
        <v>0</v>
      </c>
      <c r="C2129" s="36">
        <f>Backlog!C2129</f>
        <v>0</v>
      </c>
      <c r="D2129" s="36">
        <f>Backlog!D2129</f>
        <v>0</v>
      </c>
      <c r="E2129" s="36">
        <f>Backlog!E2129</f>
        <v>0</v>
      </c>
      <c r="F2129" s="21">
        <f>Backlog!F2129</f>
        <v>0</v>
      </c>
      <c r="G2129" s="15">
        <f>Backlog!G2129</f>
        <v>0</v>
      </c>
      <c r="H2129" s="21">
        <f>Backlog!H2129</f>
        <v>0</v>
      </c>
      <c r="I2129" s="15">
        <f>IF(Backlog!I2129="12:00:00 AM","",Backlog!I2129)</f>
        <v>0</v>
      </c>
      <c r="J2129" s="21">
        <f>Backlog!J2129</f>
        <v>0</v>
      </c>
      <c r="K2129" s="21">
        <f>Backlog!K2129</f>
        <v>0</v>
      </c>
      <c r="L2129" s="47">
        <f>Backlog!L2129</f>
        <v>0</v>
      </c>
      <c r="M2129" s="48">
        <f>Backlog!M2129</f>
        <v>0</v>
      </c>
      <c r="N2129" s="21">
        <f>Backlog!N2129</f>
        <v>0</v>
      </c>
      <c r="O2129" s="44">
        <f>Backlog!O2129</f>
        <v>0</v>
      </c>
      <c r="P2129" s="21">
        <f>Backlog!P2129</f>
        <v>0</v>
      </c>
      <c r="Q2129" s="19">
        <f>Backlog!Q2129</f>
        <v>0</v>
      </c>
    </row>
    <row r="2130" spans="1:17" x14ac:dyDescent="0.3">
      <c r="A2130" s="36">
        <f>Backlog!A2130</f>
        <v>0</v>
      </c>
      <c r="B2130" s="36">
        <f>Backlog!B2130</f>
        <v>0</v>
      </c>
      <c r="C2130" s="36">
        <f>Backlog!C2130</f>
        <v>0</v>
      </c>
      <c r="D2130" s="36">
        <f>Backlog!D2130</f>
        <v>0</v>
      </c>
      <c r="E2130" s="36">
        <f>Backlog!E2130</f>
        <v>0</v>
      </c>
      <c r="F2130" s="21">
        <f>Backlog!F2130</f>
        <v>0</v>
      </c>
      <c r="G2130" s="15">
        <f>Backlog!G2130</f>
        <v>0</v>
      </c>
      <c r="H2130" s="21">
        <f>Backlog!H2130</f>
        <v>0</v>
      </c>
      <c r="I2130" s="15">
        <f>IF(Backlog!I2130="12:00:00 AM","",Backlog!I2130)</f>
        <v>0</v>
      </c>
      <c r="J2130" s="21">
        <f>Backlog!J2130</f>
        <v>0</v>
      </c>
      <c r="K2130" s="21">
        <f>Backlog!K2130</f>
        <v>0</v>
      </c>
      <c r="L2130" s="47">
        <f>Backlog!L2130</f>
        <v>0</v>
      </c>
      <c r="M2130" s="48">
        <f>Backlog!M2130</f>
        <v>0</v>
      </c>
      <c r="N2130" s="21">
        <f>Backlog!N2130</f>
        <v>0</v>
      </c>
      <c r="O2130" s="44">
        <f>Backlog!O2130</f>
        <v>0</v>
      </c>
      <c r="P2130" s="21">
        <f>Backlog!P2130</f>
        <v>0</v>
      </c>
      <c r="Q2130" s="19">
        <f>Backlog!Q2130</f>
        <v>0</v>
      </c>
    </row>
    <row r="2131" spans="1:17" x14ac:dyDescent="0.3">
      <c r="A2131" s="36">
        <f>Backlog!A2131</f>
        <v>0</v>
      </c>
      <c r="B2131" s="36">
        <f>Backlog!B2131</f>
        <v>0</v>
      </c>
      <c r="C2131" s="36">
        <f>Backlog!C2131</f>
        <v>0</v>
      </c>
      <c r="D2131" s="36">
        <f>Backlog!D2131</f>
        <v>0</v>
      </c>
      <c r="E2131" s="36">
        <f>Backlog!E2131</f>
        <v>0</v>
      </c>
      <c r="F2131" s="21">
        <f>Backlog!F2131</f>
        <v>0</v>
      </c>
      <c r="G2131" s="15">
        <f>Backlog!G2131</f>
        <v>0</v>
      </c>
      <c r="H2131" s="21">
        <f>Backlog!H2131</f>
        <v>0</v>
      </c>
      <c r="I2131" s="15">
        <f>IF(Backlog!I2131="12:00:00 AM","",Backlog!I2131)</f>
        <v>0</v>
      </c>
      <c r="J2131" s="21">
        <f>Backlog!J2131</f>
        <v>0</v>
      </c>
      <c r="K2131" s="21">
        <f>Backlog!K2131</f>
        <v>0</v>
      </c>
      <c r="L2131" s="47">
        <f>Backlog!L2131</f>
        <v>0</v>
      </c>
      <c r="M2131" s="48">
        <f>Backlog!M2131</f>
        <v>0</v>
      </c>
      <c r="N2131" s="21">
        <f>Backlog!N2131</f>
        <v>0</v>
      </c>
      <c r="O2131" s="44">
        <f>Backlog!O2131</f>
        <v>0</v>
      </c>
      <c r="P2131" s="21">
        <f>Backlog!P2131</f>
        <v>0</v>
      </c>
      <c r="Q2131" s="19">
        <f>Backlog!Q2131</f>
        <v>0</v>
      </c>
    </row>
    <row r="2132" spans="1:17" x14ac:dyDescent="0.3">
      <c r="A2132" s="36">
        <f>Backlog!A2132</f>
        <v>0</v>
      </c>
      <c r="B2132" s="36">
        <f>Backlog!B2132</f>
        <v>0</v>
      </c>
      <c r="C2132" s="36">
        <f>Backlog!C2132</f>
        <v>0</v>
      </c>
      <c r="D2132" s="36">
        <f>Backlog!D2132</f>
        <v>0</v>
      </c>
      <c r="E2132" s="36">
        <f>Backlog!E2132</f>
        <v>0</v>
      </c>
      <c r="F2132" s="21">
        <f>Backlog!F2132</f>
        <v>0</v>
      </c>
      <c r="G2132" s="15">
        <f>Backlog!G2132</f>
        <v>0</v>
      </c>
      <c r="H2132" s="21">
        <f>Backlog!H2132</f>
        <v>0</v>
      </c>
      <c r="I2132" s="15">
        <f>IF(Backlog!I2132="12:00:00 AM","",Backlog!I2132)</f>
        <v>0</v>
      </c>
      <c r="J2132" s="21">
        <f>Backlog!J2132</f>
        <v>0</v>
      </c>
      <c r="K2132" s="21">
        <f>Backlog!K2132</f>
        <v>0</v>
      </c>
      <c r="L2132" s="47">
        <f>Backlog!L2132</f>
        <v>0</v>
      </c>
      <c r="M2132" s="48">
        <f>Backlog!M2132</f>
        <v>0</v>
      </c>
      <c r="N2132" s="21">
        <f>Backlog!N2132</f>
        <v>0</v>
      </c>
      <c r="O2132" s="44">
        <f>Backlog!O2132</f>
        <v>0</v>
      </c>
      <c r="P2132" s="21">
        <f>Backlog!P2132</f>
        <v>0</v>
      </c>
      <c r="Q2132" s="19">
        <f>Backlog!Q2132</f>
        <v>0</v>
      </c>
    </row>
    <row r="2133" spans="1:17" x14ac:dyDescent="0.3">
      <c r="A2133" s="36">
        <f>Backlog!A2133</f>
        <v>0</v>
      </c>
      <c r="B2133" s="36">
        <f>Backlog!B2133</f>
        <v>0</v>
      </c>
      <c r="C2133" s="36">
        <f>Backlog!C2133</f>
        <v>0</v>
      </c>
      <c r="D2133" s="36">
        <f>Backlog!D2133</f>
        <v>0</v>
      </c>
      <c r="E2133" s="36">
        <f>Backlog!E2133</f>
        <v>0</v>
      </c>
      <c r="F2133" s="21">
        <f>Backlog!F2133</f>
        <v>0</v>
      </c>
      <c r="G2133" s="15">
        <f>Backlog!G2133</f>
        <v>0</v>
      </c>
      <c r="H2133" s="21">
        <f>Backlog!H2133</f>
        <v>0</v>
      </c>
      <c r="I2133" s="15">
        <f>IF(Backlog!I2133="12:00:00 AM","",Backlog!I2133)</f>
        <v>0</v>
      </c>
      <c r="J2133" s="21">
        <f>Backlog!J2133</f>
        <v>0</v>
      </c>
      <c r="K2133" s="21">
        <f>Backlog!K2133</f>
        <v>0</v>
      </c>
      <c r="L2133" s="47">
        <f>Backlog!L2133</f>
        <v>0</v>
      </c>
      <c r="M2133" s="48">
        <f>Backlog!M2133</f>
        <v>0</v>
      </c>
      <c r="N2133" s="21">
        <f>Backlog!N2133</f>
        <v>0</v>
      </c>
      <c r="O2133" s="44">
        <f>Backlog!O2133</f>
        <v>0</v>
      </c>
      <c r="P2133" s="21">
        <f>Backlog!P2133</f>
        <v>0</v>
      </c>
      <c r="Q2133" s="19">
        <f>Backlog!Q2133</f>
        <v>0</v>
      </c>
    </row>
    <row r="2134" spans="1:17" x14ac:dyDescent="0.3">
      <c r="A2134" s="36">
        <f>Backlog!A2134</f>
        <v>0</v>
      </c>
      <c r="B2134" s="36">
        <f>Backlog!B2134</f>
        <v>0</v>
      </c>
      <c r="C2134" s="36">
        <f>Backlog!C2134</f>
        <v>0</v>
      </c>
      <c r="D2134" s="36">
        <f>Backlog!D2134</f>
        <v>0</v>
      </c>
      <c r="E2134" s="36">
        <f>Backlog!E2134</f>
        <v>0</v>
      </c>
      <c r="F2134" s="21">
        <f>Backlog!F2134</f>
        <v>0</v>
      </c>
      <c r="G2134" s="15">
        <f>Backlog!G2134</f>
        <v>0</v>
      </c>
      <c r="H2134" s="21">
        <f>Backlog!H2134</f>
        <v>0</v>
      </c>
      <c r="I2134" s="15">
        <f>IF(Backlog!I2134="12:00:00 AM","",Backlog!I2134)</f>
        <v>0</v>
      </c>
      <c r="J2134" s="21">
        <f>Backlog!J2134</f>
        <v>0</v>
      </c>
      <c r="K2134" s="21">
        <f>Backlog!K2134</f>
        <v>0</v>
      </c>
      <c r="L2134" s="47">
        <f>Backlog!L2134</f>
        <v>0</v>
      </c>
      <c r="M2134" s="48">
        <f>Backlog!M2134</f>
        <v>0</v>
      </c>
      <c r="N2134" s="21">
        <f>Backlog!N2134</f>
        <v>0</v>
      </c>
      <c r="O2134" s="44">
        <f>Backlog!O2134</f>
        <v>0</v>
      </c>
      <c r="P2134" s="21">
        <f>Backlog!P2134</f>
        <v>0</v>
      </c>
      <c r="Q2134" s="19">
        <f>Backlog!Q2134</f>
        <v>0</v>
      </c>
    </row>
    <row r="2135" spans="1:17" x14ac:dyDescent="0.3">
      <c r="A2135" s="36">
        <f>Backlog!A2135</f>
        <v>0</v>
      </c>
      <c r="B2135" s="36">
        <f>Backlog!B2135</f>
        <v>0</v>
      </c>
      <c r="C2135" s="36">
        <f>Backlog!C2135</f>
        <v>0</v>
      </c>
      <c r="D2135" s="36">
        <f>Backlog!D2135</f>
        <v>0</v>
      </c>
      <c r="E2135" s="36">
        <f>Backlog!E2135</f>
        <v>0</v>
      </c>
      <c r="F2135" s="21">
        <f>Backlog!F2135</f>
        <v>0</v>
      </c>
      <c r="G2135" s="15">
        <f>Backlog!G2135</f>
        <v>0</v>
      </c>
      <c r="H2135" s="21">
        <f>Backlog!H2135</f>
        <v>0</v>
      </c>
      <c r="I2135" s="15">
        <f>IF(Backlog!I2135="12:00:00 AM","",Backlog!I2135)</f>
        <v>0</v>
      </c>
      <c r="J2135" s="21">
        <f>Backlog!J2135</f>
        <v>0</v>
      </c>
      <c r="K2135" s="21">
        <f>Backlog!K2135</f>
        <v>0</v>
      </c>
      <c r="L2135" s="47">
        <f>Backlog!L2135</f>
        <v>0</v>
      </c>
      <c r="M2135" s="48">
        <f>Backlog!M2135</f>
        <v>0</v>
      </c>
      <c r="N2135" s="21">
        <f>Backlog!N2135</f>
        <v>0</v>
      </c>
      <c r="O2135" s="44">
        <f>Backlog!O2135</f>
        <v>0</v>
      </c>
      <c r="P2135" s="21">
        <f>Backlog!P2135</f>
        <v>0</v>
      </c>
      <c r="Q2135" s="19">
        <f>Backlog!Q2135</f>
        <v>0</v>
      </c>
    </row>
    <row r="2136" spans="1:17" x14ac:dyDescent="0.3">
      <c r="A2136" s="36">
        <f>Backlog!A2136</f>
        <v>0</v>
      </c>
      <c r="B2136" s="36">
        <f>Backlog!B2136</f>
        <v>0</v>
      </c>
      <c r="C2136" s="36">
        <f>Backlog!C2136</f>
        <v>0</v>
      </c>
      <c r="D2136" s="36">
        <f>Backlog!D2136</f>
        <v>0</v>
      </c>
      <c r="E2136" s="36">
        <f>Backlog!E2136</f>
        <v>0</v>
      </c>
      <c r="F2136" s="21">
        <f>Backlog!F2136</f>
        <v>0</v>
      </c>
      <c r="G2136" s="15">
        <f>Backlog!G2136</f>
        <v>0</v>
      </c>
      <c r="H2136" s="21">
        <f>Backlog!H2136</f>
        <v>0</v>
      </c>
      <c r="I2136" s="15">
        <f>IF(Backlog!I2136="12:00:00 AM","",Backlog!I2136)</f>
        <v>0</v>
      </c>
      <c r="J2136" s="21">
        <f>Backlog!J2136</f>
        <v>0</v>
      </c>
      <c r="K2136" s="21">
        <f>Backlog!K2136</f>
        <v>0</v>
      </c>
      <c r="L2136" s="47">
        <f>Backlog!L2136</f>
        <v>0</v>
      </c>
      <c r="M2136" s="48">
        <f>Backlog!M2136</f>
        <v>0</v>
      </c>
      <c r="N2136" s="21">
        <f>Backlog!N2136</f>
        <v>0</v>
      </c>
      <c r="O2136" s="44">
        <f>Backlog!O2136</f>
        <v>0</v>
      </c>
      <c r="P2136" s="21">
        <f>Backlog!P2136</f>
        <v>0</v>
      </c>
      <c r="Q2136" s="19">
        <f>Backlog!Q2136</f>
        <v>0</v>
      </c>
    </row>
    <row r="2137" spans="1:17" x14ac:dyDescent="0.3">
      <c r="A2137" s="36">
        <f>Backlog!A2137</f>
        <v>0</v>
      </c>
      <c r="B2137" s="36">
        <f>Backlog!B2137</f>
        <v>0</v>
      </c>
      <c r="C2137" s="36">
        <f>Backlog!C2137</f>
        <v>0</v>
      </c>
      <c r="D2137" s="36">
        <f>Backlog!D2137</f>
        <v>0</v>
      </c>
      <c r="E2137" s="36">
        <f>Backlog!E2137</f>
        <v>0</v>
      </c>
      <c r="F2137" s="21">
        <f>Backlog!F2137</f>
        <v>0</v>
      </c>
      <c r="G2137" s="15">
        <f>Backlog!G2137</f>
        <v>0</v>
      </c>
      <c r="H2137" s="21">
        <f>Backlog!H2137</f>
        <v>0</v>
      </c>
      <c r="I2137" s="15">
        <f>IF(Backlog!I2137="12:00:00 AM","",Backlog!I2137)</f>
        <v>0</v>
      </c>
      <c r="J2137" s="21">
        <f>Backlog!J2137</f>
        <v>0</v>
      </c>
      <c r="K2137" s="21">
        <f>Backlog!K2137</f>
        <v>0</v>
      </c>
      <c r="L2137" s="47">
        <f>Backlog!L2137</f>
        <v>0</v>
      </c>
      <c r="M2137" s="48">
        <f>Backlog!M2137</f>
        <v>0</v>
      </c>
      <c r="N2137" s="21">
        <f>Backlog!N2137</f>
        <v>0</v>
      </c>
      <c r="O2137" s="44">
        <f>Backlog!O2137</f>
        <v>0</v>
      </c>
      <c r="P2137" s="21">
        <f>Backlog!P2137</f>
        <v>0</v>
      </c>
      <c r="Q2137" s="19">
        <f>Backlog!Q2137</f>
        <v>0</v>
      </c>
    </row>
    <row r="2138" spans="1:17" x14ac:dyDescent="0.3">
      <c r="A2138" s="36">
        <f>Backlog!A2138</f>
        <v>0</v>
      </c>
      <c r="B2138" s="36">
        <f>Backlog!B2138</f>
        <v>0</v>
      </c>
      <c r="C2138" s="36">
        <f>Backlog!C2138</f>
        <v>0</v>
      </c>
      <c r="D2138" s="36">
        <f>Backlog!D2138</f>
        <v>0</v>
      </c>
      <c r="E2138" s="36">
        <f>Backlog!E2138</f>
        <v>0</v>
      </c>
      <c r="F2138" s="21">
        <f>Backlog!F2138</f>
        <v>0</v>
      </c>
      <c r="G2138" s="15">
        <f>Backlog!G2138</f>
        <v>0</v>
      </c>
      <c r="H2138" s="21">
        <f>Backlog!H2138</f>
        <v>0</v>
      </c>
      <c r="I2138" s="15">
        <f>IF(Backlog!I2138="12:00:00 AM","",Backlog!I2138)</f>
        <v>0</v>
      </c>
      <c r="J2138" s="21">
        <f>Backlog!J2138</f>
        <v>0</v>
      </c>
      <c r="K2138" s="21">
        <f>Backlog!K2138</f>
        <v>0</v>
      </c>
      <c r="L2138" s="47">
        <f>Backlog!L2138</f>
        <v>0</v>
      </c>
      <c r="M2138" s="48">
        <f>Backlog!M2138</f>
        <v>0</v>
      </c>
      <c r="N2138" s="21">
        <f>Backlog!N2138</f>
        <v>0</v>
      </c>
      <c r="O2138" s="44">
        <f>Backlog!O2138</f>
        <v>0</v>
      </c>
      <c r="P2138" s="21">
        <f>Backlog!P2138</f>
        <v>0</v>
      </c>
      <c r="Q2138" s="19">
        <f>Backlog!Q2138</f>
        <v>0</v>
      </c>
    </row>
    <row r="2139" spans="1:17" x14ac:dyDescent="0.3">
      <c r="A2139" s="36">
        <f>Backlog!A2139</f>
        <v>0</v>
      </c>
      <c r="B2139" s="36">
        <f>Backlog!B2139</f>
        <v>0</v>
      </c>
      <c r="C2139" s="36">
        <f>Backlog!C2139</f>
        <v>0</v>
      </c>
      <c r="D2139" s="36">
        <f>Backlog!D2139</f>
        <v>0</v>
      </c>
      <c r="E2139" s="36">
        <f>Backlog!E2139</f>
        <v>0</v>
      </c>
      <c r="F2139" s="21">
        <f>Backlog!F2139</f>
        <v>0</v>
      </c>
      <c r="G2139" s="15">
        <f>Backlog!G2139</f>
        <v>0</v>
      </c>
      <c r="H2139" s="21">
        <f>Backlog!H2139</f>
        <v>0</v>
      </c>
      <c r="I2139" s="15">
        <f>IF(Backlog!I2139="12:00:00 AM","",Backlog!I2139)</f>
        <v>0</v>
      </c>
      <c r="J2139" s="21">
        <f>Backlog!J2139</f>
        <v>0</v>
      </c>
      <c r="K2139" s="21">
        <f>Backlog!K2139</f>
        <v>0</v>
      </c>
      <c r="L2139" s="47">
        <f>Backlog!L2139</f>
        <v>0</v>
      </c>
      <c r="M2139" s="48">
        <f>Backlog!M2139</f>
        <v>0</v>
      </c>
      <c r="N2139" s="21">
        <f>Backlog!N2139</f>
        <v>0</v>
      </c>
      <c r="O2139" s="44">
        <f>Backlog!O2139</f>
        <v>0</v>
      </c>
      <c r="P2139" s="21">
        <f>Backlog!P2139</f>
        <v>0</v>
      </c>
      <c r="Q2139" s="19">
        <f>Backlog!Q2139</f>
        <v>0</v>
      </c>
    </row>
    <row r="2140" spans="1:17" x14ac:dyDescent="0.3">
      <c r="A2140" s="36">
        <f>Backlog!A2140</f>
        <v>0</v>
      </c>
      <c r="B2140" s="36">
        <f>Backlog!B2140</f>
        <v>0</v>
      </c>
      <c r="C2140" s="36">
        <f>Backlog!C2140</f>
        <v>0</v>
      </c>
      <c r="D2140" s="36">
        <f>Backlog!D2140</f>
        <v>0</v>
      </c>
      <c r="E2140" s="36">
        <f>Backlog!E2140</f>
        <v>0</v>
      </c>
      <c r="F2140" s="21">
        <f>Backlog!F2140</f>
        <v>0</v>
      </c>
      <c r="G2140" s="15">
        <f>Backlog!G2140</f>
        <v>0</v>
      </c>
      <c r="H2140" s="21">
        <f>Backlog!H2140</f>
        <v>0</v>
      </c>
      <c r="I2140" s="15">
        <f>IF(Backlog!I2140="12:00:00 AM","",Backlog!I2140)</f>
        <v>0</v>
      </c>
      <c r="J2140" s="21">
        <f>Backlog!J2140</f>
        <v>0</v>
      </c>
      <c r="K2140" s="21">
        <f>Backlog!K2140</f>
        <v>0</v>
      </c>
      <c r="L2140" s="47">
        <f>Backlog!L2140</f>
        <v>0</v>
      </c>
      <c r="M2140" s="48">
        <f>Backlog!M2140</f>
        <v>0</v>
      </c>
      <c r="N2140" s="21">
        <f>Backlog!N2140</f>
        <v>0</v>
      </c>
      <c r="O2140" s="44">
        <f>Backlog!O2140</f>
        <v>0</v>
      </c>
      <c r="P2140" s="21">
        <f>Backlog!P2140</f>
        <v>0</v>
      </c>
      <c r="Q2140" s="19">
        <f>Backlog!Q2140</f>
        <v>0</v>
      </c>
    </row>
    <row r="2141" spans="1:17" x14ac:dyDescent="0.3">
      <c r="A2141" s="36">
        <f>Backlog!A2141</f>
        <v>0</v>
      </c>
      <c r="B2141" s="36">
        <f>Backlog!B2141</f>
        <v>0</v>
      </c>
      <c r="C2141" s="36">
        <f>Backlog!C2141</f>
        <v>0</v>
      </c>
      <c r="D2141" s="36">
        <f>Backlog!D2141</f>
        <v>0</v>
      </c>
      <c r="E2141" s="36">
        <f>Backlog!E2141</f>
        <v>0</v>
      </c>
      <c r="F2141" s="21">
        <f>Backlog!F2141</f>
        <v>0</v>
      </c>
      <c r="G2141" s="15">
        <f>Backlog!G2141</f>
        <v>0</v>
      </c>
      <c r="H2141" s="21">
        <f>Backlog!H2141</f>
        <v>0</v>
      </c>
      <c r="I2141" s="15">
        <f>IF(Backlog!I2141="12:00:00 AM","",Backlog!I2141)</f>
        <v>0</v>
      </c>
      <c r="J2141" s="21">
        <f>Backlog!J2141</f>
        <v>0</v>
      </c>
      <c r="K2141" s="21">
        <f>Backlog!K2141</f>
        <v>0</v>
      </c>
      <c r="L2141" s="47">
        <f>Backlog!L2141</f>
        <v>0</v>
      </c>
      <c r="M2141" s="48">
        <f>Backlog!M2141</f>
        <v>0</v>
      </c>
      <c r="N2141" s="21">
        <f>Backlog!N2141</f>
        <v>0</v>
      </c>
      <c r="O2141" s="44">
        <f>Backlog!O2141</f>
        <v>0</v>
      </c>
      <c r="P2141" s="21">
        <f>Backlog!P2141</f>
        <v>0</v>
      </c>
      <c r="Q2141" s="19">
        <f>Backlog!Q2141</f>
        <v>0</v>
      </c>
    </row>
    <row r="2142" spans="1:17" x14ac:dyDescent="0.3">
      <c r="A2142" s="36">
        <f>Backlog!A2142</f>
        <v>0</v>
      </c>
      <c r="B2142" s="36">
        <f>Backlog!B2142</f>
        <v>0</v>
      </c>
      <c r="C2142" s="36">
        <f>Backlog!C2142</f>
        <v>0</v>
      </c>
      <c r="D2142" s="36">
        <f>Backlog!D2142</f>
        <v>0</v>
      </c>
      <c r="E2142" s="36">
        <f>Backlog!E2142</f>
        <v>0</v>
      </c>
      <c r="F2142" s="21">
        <f>Backlog!F2142</f>
        <v>0</v>
      </c>
      <c r="G2142" s="15">
        <f>Backlog!G2142</f>
        <v>0</v>
      </c>
      <c r="H2142" s="21">
        <f>Backlog!H2142</f>
        <v>0</v>
      </c>
      <c r="I2142" s="15">
        <f>IF(Backlog!I2142="12:00:00 AM","",Backlog!I2142)</f>
        <v>0</v>
      </c>
      <c r="J2142" s="21">
        <f>Backlog!J2142</f>
        <v>0</v>
      </c>
      <c r="K2142" s="21">
        <f>Backlog!K2142</f>
        <v>0</v>
      </c>
      <c r="L2142" s="47">
        <f>Backlog!L2142</f>
        <v>0</v>
      </c>
      <c r="M2142" s="48">
        <f>Backlog!M2142</f>
        <v>0</v>
      </c>
      <c r="N2142" s="21">
        <f>Backlog!N2142</f>
        <v>0</v>
      </c>
      <c r="O2142" s="44">
        <f>Backlog!O2142</f>
        <v>0</v>
      </c>
      <c r="P2142" s="21">
        <f>Backlog!P2142</f>
        <v>0</v>
      </c>
      <c r="Q2142" s="19">
        <f>Backlog!Q2142</f>
        <v>0</v>
      </c>
    </row>
    <row r="2143" spans="1:17" x14ac:dyDescent="0.3">
      <c r="A2143" s="36">
        <f>Backlog!A2143</f>
        <v>0</v>
      </c>
      <c r="B2143" s="36">
        <f>Backlog!B2143</f>
        <v>0</v>
      </c>
      <c r="C2143" s="36">
        <f>Backlog!C2143</f>
        <v>0</v>
      </c>
      <c r="D2143" s="36">
        <f>Backlog!D2143</f>
        <v>0</v>
      </c>
      <c r="E2143" s="36">
        <f>Backlog!E2143</f>
        <v>0</v>
      </c>
      <c r="F2143" s="21">
        <f>Backlog!F2143</f>
        <v>0</v>
      </c>
      <c r="G2143" s="15">
        <f>Backlog!G2143</f>
        <v>0</v>
      </c>
      <c r="H2143" s="21">
        <f>Backlog!H2143</f>
        <v>0</v>
      </c>
      <c r="I2143" s="15">
        <f>IF(Backlog!I2143="12:00:00 AM","",Backlog!I2143)</f>
        <v>0</v>
      </c>
      <c r="J2143" s="21">
        <f>Backlog!J2143</f>
        <v>0</v>
      </c>
      <c r="K2143" s="21">
        <f>Backlog!K2143</f>
        <v>0</v>
      </c>
      <c r="L2143" s="47">
        <f>Backlog!L2143</f>
        <v>0</v>
      </c>
      <c r="M2143" s="48">
        <f>Backlog!M2143</f>
        <v>0</v>
      </c>
      <c r="N2143" s="21">
        <f>Backlog!N2143</f>
        <v>0</v>
      </c>
      <c r="O2143" s="44">
        <f>Backlog!O2143</f>
        <v>0</v>
      </c>
      <c r="P2143" s="21">
        <f>Backlog!P2143</f>
        <v>0</v>
      </c>
      <c r="Q2143" s="19">
        <f>Backlog!Q2143</f>
        <v>0</v>
      </c>
    </row>
    <row r="2144" spans="1:17" x14ac:dyDescent="0.3">
      <c r="A2144" s="36">
        <f>Backlog!A2144</f>
        <v>0</v>
      </c>
      <c r="B2144" s="36">
        <f>Backlog!B2144</f>
        <v>0</v>
      </c>
      <c r="C2144" s="36">
        <f>Backlog!C2144</f>
        <v>0</v>
      </c>
      <c r="D2144" s="36">
        <f>Backlog!D2144</f>
        <v>0</v>
      </c>
      <c r="E2144" s="36">
        <f>Backlog!E2144</f>
        <v>0</v>
      </c>
      <c r="F2144" s="21">
        <f>Backlog!F2144</f>
        <v>0</v>
      </c>
      <c r="G2144" s="15">
        <f>Backlog!G2144</f>
        <v>0</v>
      </c>
      <c r="H2144" s="21">
        <f>Backlog!H2144</f>
        <v>0</v>
      </c>
      <c r="I2144" s="15">
        <f>IF(Backlog!I2144="12:00:00 AM","",Backlog!I2144)</f>
        <v>0</v>
      </c>
      <c r="J2144" s="21">
        <f>Backlog!J2144</f>
        <v>0</v>
      </c>
      <c r="K2144" s="21">
        <f>Backlog!K2144</f>
        <v>0</v>
      </c>
      <c r="L2144" s="47">
        <f>Backlog!L2144</f>
        <v>0</v>
      </c>
      <c r="M2144" s="48">
        <f>Backlog!M2144</f>
        <v>0</v>
      </c>
      <c r="N2144" s="21">
        <f>Backlog!N2144</f>
        <v>0</v>
      </c>
      <c r="O2144" s="44">
        <f>Backlog!O2144</f>
        <v>0</v>
      </c>
      <c r="P2144" s="21">
        <f>Backlog!P2144</f>
        <v>0</v>
      </c>
      <c r="Q2144" s="19">
        <f>Backlog!Q2144</f>
        <v>0</v>
      </c>
    </row>
    <row r="2145" spans="1:17" x14ac:dyDescent="0.3">
      <c r="A2145" s="36">
        <f>Backlog!A2145</f>
        <v>0</v>
      </c>
      <c r="B2145" s="36">
        <f>Backlog!B2145</f>
        <v>0</v>
      </c>
      <c r="C2145" s="36">
        <f>Backlog!C2145</f>
        <v>0</v>
      </c>
      <c r="D2145" s="36">
        <f>Backlog!D2145</f>
        <v>0</v>
      </c>
      <c r="E2145" s="36">
        <f>Backlog!E2145</f>
        <v>0</v>
      </c>
      <c r="F2145" s="21">
        <f>Backlog!F2145</f>
        <v>0</v>
      </c>
      <c r="G2145" s="15">
        <f>Backlog!G2145</f>
        <v>0</v>
      </c>
      <c r="H2145" s="21">
        <f>Backlog!H2145</f>
        <v>0</v>
      </c>
      <c r="I2145" s="15">
        <f>IF(Backlog!I2145="12:00:00 AM","",Backlog!I2145)</f>
        <v>0</v>
      </c>
      <c r="J2145" s="21">
        <f>Backlog!J2145</f>
        <v>0</v>
      </c>
      <c r="K2145" s="21">
        <f>Backlog!K2145</f>
        <v>0</v>
      </c>
      <c r="L2145" s="47">
        <f>Backlog!L2145</f>
        <v>0</v>
      </c>
      <c r="M2145" s="48">
        <f>Backlog!M2145</f>
        <v>0</v>
      </c>
      <c r="N2145" s="21">
        <f>Backlog!N2145</f>
        <v>0</v>
      </c>
      <c r="O2145" s="44">
        <f>Backlog!O2145</f>
        <v>0</v>
      </c>
      <c r="P2145" s="21">
        <f>Backlog!P2145</f>
        <v>0</v>
      </c>
      <c r="Q2145" s="19">
        <f>Backlog!Q2145</f>
        <v>0</v>
      </c>
    </row>
    <row r="2146" spans="1:17" x14ac:dyDescent="0.3">
      <c r="A2146" s="36">
        <f>Backlog!A2146</f>
        <v>0</v>
      </c>
      <c r="B2146" s="36">
        <f>Backlog!B2146</f>
        <v>0</v>
      </c>
      <c r="C2146" s="36">
        <f>Backlog!C2146</f>
        <v>0</v>
      </c>
      <c r="D2146" s="36">
        <f>Backlog!D2146</f>
        <v>0</v>
      </c>
      <c r="E2146" s="36">
        <f>Backlog!E2146</f>
        <v>0</v>
      </c>
      <c r="F2146" s="21">
        <f>Backlog!F2146</f>
        <v>0</v>
      </c>
      <c r="G2146" s="15">
        <f>Backlog!G2146</f>
        <v>0</v>
      </c>
      <c r="H2146" s="21">
        <f>Backlog!H2146</f>
        <v>0</v>
      </c>
      <c r="I2146" s="15">
        <f>IF(Backlog!I2146="12:00:00 AM","",Backlog!I2146)</f>
        <v>0</v>
      </c>
      <c r="J2146" s="21">
        <f>Backlog!J2146</f>
        <v>0</v>
      </c>
      <c r="K2146" s="21">
        <f>Backlog!K2146</f>
        <v>0</v>
      </c>
      <c r="L2146" s="47">
        <f>Backlog!L2146</f>
        <v>0</v>
      </c>
      <c r="M2146" s="48">
        <f>Backlog!M2146</f>
        <v>0</v>
      </c>
      <c r="N2146" s="21">
        <f>Backlog!N2146</f>
        <v>0</v>
      </c>
      <c r="O2146" s="44">
        <f>Backlog!O2146</f>
        <v>0</v>
      </c>
      <c r="P2146" s="21">
        <f>Backlog!P2146</f>
        <v>0</v>
      </c>
      <c r="Q2146" s="19">
        <f>Backlog!Q2146</f>
        <v>0</v>
      </c>
    </row>
    <row r="2147" spans="1:17" x14ac:dyDescent="0.3">
      <c r="A2147" s="36">
        <f>Backlog!A2147</f>
        <v>0</v>
      </c>
      <c r="B2147" s="36">
        <f>Backlog!B2147</f>
        <v>0</v>
      </c>
      <c r="C2147" s="36">
        <f>Backlog!C2147</f>
        <v>0</v>
      </c>
      <c r="D2147" s="36">
        <f>Backlog!D2147</f>
        <v>0</v>
      </c>
      <c r="E2147" s="36">
        <f>Backlog!E2147</f>
        <v>0</v>
      </c>
      <c r="F2147" s="21">
        <f>Backlog!F2147</f>
        <v>0</v>
      </c>
      <c r="G2147" s="15">
        <f>Backlog!G2147</f>
        <v>0</v>
      </c>
      <c r="H2147" s="21">
        <f>Backlog!H2147</f>
        <v>0</v>
      </c>
      <c r="I2147" s="15">
        <f>IF(Backlog!I2147="12:00:00 AM","",Backlog!I2147)</f>
        <v>0</v>
      </c>
      <c r="J2147" s="21">
        <f>Backlog!J2147</f>
        <v>0</v>
      </c>
      <c r="K2147" s="21">
        <f>Backlog!K2147</f>
        <v>0</v>
      </c>
      <c r="L2147" s="47">
        <f>Backlog!L2147</f>
        <v>0</v>
      </c>
      <c r="M2147" s="48">
        <f>Backlog!M2147</f>
        <v>0</v>
      </c>
      <c r="N2147" s="21">
        <f>Backlog!N2147</f>
        <v>0</v>
      </c>
      <c r="O2147" s="44">
        <f>Backlog!O2147</f>
        <v>0</v>
      </c>
      <c r="P2147" s="21">
        <f>Backlog!P2147</f>
        <v>0</v>
      </c>
      <c r="Q2147" s="19">
        <f>Backlog!Q2147</f>
        <v>0</v>
      </c>
    </row>
    <row r="2148" spans="1:17" x14ac:dyDescent="0.3">
      <c r="A2148" s="36">
        <f>Backlog!A2148</f>
        <v>0</v>
      </c>
      <c r="B2148" s="36">
        <f>Backlog!B2148</f>
        <v>0</v>
      </c>
      <c r="C2148" s="36">
        <f>Backlog!C2148</f>
        <v>0</v>
      </c>
      <c r="D2148" s="36">
        <f>Backlog!D2148</f>
        <v>0</v>
      </c>
      <c r="E2148" s="36">
        <f>Backlog!E2148</f>
        <v>0</v>
      </c>
      <c r="F2148" s="21">
        <f>Backlog!F2148</f>
        <v>0</v>
      </c>
      <c r="G2148" s="15">
        <f>Backlog!G2148</f>
        <v>0</v>
      </c>
      <c r="H2148" s="21">
        <f>Backlog!H2148</f>
        <v>0</v>
      </c>
      <c r="I2148" s="15">
        <f>IF(Backlog!I2148="12:00:00 AM","",Backlog!I2148)</f>
        <v>0</v>
      </c>
      <c r="J2148" s="21">
        <f>Backlog!J2148</f>
        <v>0</v>
      </c>
      <c r="K2148" s="21">
        <f>Backlog!K2148</f>
        <v>0</v>
      </c>
      <c r="L2148" s="47">
        <f>Backlog!L2148</f>
        <v>0</v>
      </c>
      <c r="M2148" s="48">
        <f>Backlog!M2148</f>
        <v>0</v>
      </c>
      <c r="N2148" s="21">
        <f>Backlog!N2148</f>
        <v>0</v>
      </c>
      <c r="O2148" s="44">
        <f>Backlog!O2148</f>
        <v>0</v>
      </c>
      <c r="P2148" s="21">
        <f>Backlog!P2148</f>
        <v>0</v>
      </c>
      <c r="Q2148" s="19">
        <f>Backlog!Q2148</f>
        <v>0</v>
      </c>
    </row>
    <row r="2149" spans="1:17" x14ac:dyDescent="0.3">
      <c r="A2149" s="36">
        <f>Backlog!A2149</f>
        <v>0</v>
      </c>
      <c r="B2149" s="36">
        <f>Backlog!B2149</f>
        <v>0</v>
      </c>
      <c r="C2149" s="36">
        <f>Backlog!C2149</f>
        <v>0</v>
      </c>
      <c r="D2149" s="36">
        <f>Backlog!D2149</f>
        <v>0</v>
      </c>
      <c r="E2149" s="36">
        <f>Backlog!E2149</f>
        <v>0</v>
      </c>
      <c r="F2149" s="21">
        <f>Backlog!F2149</f>
        <v>0</v>
      </c>
      <c r="G2149" s="15">
        <f>Backlog!G2149</f>
        <v>0</v>
      </c>
      <c r="H2149" s="21">
        <f>Backlog!H2149</f>
        <v>0</v>
      </c>
      <c r="I2149" s="15">
        <f>IF(Backlog!I2149="12:00:00 AM","",Backlog!I2149)</f>
        <v>0</v>
      </c>
      <c r="J2149" s="21">
        <f>Backlog!J2149</f>
        <v>0</v>
      </c>
      <c r="K2149" s="21">
        <f>Backlog!K2149</f>
        <v>0</v>
      </c>
      <c r="L2149" s="47">
        <f>Backlog!L2149</f>
        <v>0</v>
      </c>
      <c r="M2149" s="48">
        <f>Backlog!M2149</f>
        <v>0</v>
      </c>
      <c r="N2149" s="21">
        <f>Backlog!N2149</f>
        <v>0</v>
      </c>
      <c r="O2149" s="44">
        <f>Backlog!O2149</f>
        <v>0</v>
      </c>
      <c r="P2149" s="21">
        <f>Backlog!P2149</f>
        <v>0</v>
      </c>
      <c r="Q2149" s="19">
        <f>Backlog!Q2149</f>
        <v>0</v>
      </c>
    </row>
    <row r="2150" spans="1:17" x14ac:dyDescent="0.3">
      <c r="A2150" s="36">
        <f>Backlog!A2150</f>
        <v>0</v>
      </c>
      <c r="B2150" s="36">
        <f>Backlog!B2150</f>
        <v>0</v>
      </c>
      <c r="C2150" s="36">
        <f>Backlog!C2150</f>
        <v>0</v>
      </c>
      <c r="D2150" s="36">
        <f>Backlog!D2150</f>
        <v>0</v>
      </c>
      <c r="E2150" s="36">
        <f>Backlog!E2150</f>
        <v>0</v>
      </c>
      <c r="F2150" s="21">
        <f>Backlog!F2150</f>
        <v>0</v>
      </c>
      <c r="G2150" s="15">
        <f>Backlog!G2150</f>
        <v>0</v>
      </c>
      <c r="H2150" s="21">
        <f>Backlog!H2150</f>
        <v>0</v>
      </c>
      <c r="I2150" s="15">
        <f>IF(Backlog!I2150="12:00:00 AM","",Backlog!I2150)</f>
        <v>0</v>
      </c>
      <c r="J2150" s="21">
        <f>Backlog!J2150</f>
        <v>0</v>
      </c>
      <c r="K2150" s="21">
        <f>Backlog!K2150</f>
        <v>0</v>
      </c>
      <c r="L2150" s="47">
        <f>Backlog!L2150</f>
        <v>0</v>
      </c>
      <c r="M2150" s="48">
        <f>Backlog!M2150</f>
        <v>0</v>
      </c>
      <c r="N2150" s="21">
        <f>Backlog!N2150</f>
        <v>0</v>
      </c>
      <c r="O2150" s="44">
        <f>Backlog!O2150</f>
        <v>0</v>
      </c>
      <c r="P2150" s="21">
        <f>Backlog!P2150</f>
        <v>0</v>
      </c>
      <c r="Q2150" s="19">
        <f>Backlog!Q2150</f>
        <v>0</v>
      </c>
    </row>
    <row r="2151" spans="1:17" x14ac:dyDescent="0.3">
      <c r="A2151" s="36">
        <f>Backlog!A2151</f>
        <v>0</v>
      </c>
      <c r="B2151" s="36">
        <f>Backlog!B2151</f>
        <v>0</v>
      </c>
      <c r="C2151" s="36">
        <f>Backlog!C2151</f>
        <v>0</v>
      </c>
      <c r="D2151" s="36">
        <f>Backlog!D2151</f>
        <v>0</v>
      </c>
      <c r="E2151" s="36">
        <f>Backlog!E2151</f>
        <v>0</v>
      </c>
      <c r="F2151" s="21">
        <f>Backlog!F2151</f>
        <v>0</v>
      </c>
      <c r="G2151" s="15">
        <f>Backlog!G2151</f>
        <v>0</v>
      </c>
      <c r="H2151" s="21">
        <f>Backlog!H2151</f>
        <v>0</v>
      </c>
      <c r="I2151" s="15">
        <f>IF(Backlog!I2151="12:00:00 AM","",Backlog!I2151)</f>
        <v>0</v>
      </c>
      <c r="J2151" s="21">
        <f>Backlog!J2151</f>
        <v>0</v>
      </c>
      <c r="K2151" s="21">
        <f>Backlog!K2151</f>
        <v>0</v>
      </c>
      <c r="L2151" s="47">
        <f>Backlog!L2151</f>
        <v>0</v>
      </c>
      <c r="M2151" s="48">
        <f>Backlog!M2151</f>
        <v>0</v>
      </c>
      <c r="N2151" s="21">
        <f>Backlog!N2151</f>
        <v>0</v>
      </c>
      <c r="O2151" s="44">
        <f>Backlog!O2151</f>
        <v>0</v>
      </c>
      <c r="P2151" s="21">
        <f>Backlog!P2151</f>
        <v>0</v>
      </c>
      <c r="Q2151" s="19">
        <f>Backlog!Q2151</f>
        <v>0</v>
      </c>
    </row>
    <row r="2152" spans="1:17" x14ac:dyDescent="0.3">
      <c r="A2152" s="36">
        <f>Backlog!A2152</f>
        <v>0</v>
      </c>
      <c r="B2152" s="36">
        <f>Backlog!B2152</f>
        <v>0</v>
      </c>
      <c r="C2152" s="36">
        <f>Backlog!C2152</f>
        <v>0</v>
      </c>
      <c r="D2152" s="36">
        <f>Backlog!D2152</f>
        <v>0</v>
      </c>
      <c r="E2152" s="36">
        <f>Backlog!E2152</f>
        <v>0</v>
      </c>
      <c r="F2152" s="21">
        <f>Backlog!F2152</f>
        <v>0</v>
      </c>
      <c r="G2152" s="15">
        <f>Backlog!G2152</f>
        <v>0</v>
      </c>
      <c r="H2152" s="21">
        <f>Backlog!H2152</f>
        <v>0</v>
      </c>
      <c r="I2152" s="15">
        <f>IF(Backlog!I2152="12:00:00 AM","",Backlog!I2152)</f>
        <v>0</v>
      </c>
      <c r="J2152" s="21">
        <f>Backlog!J2152</f>
        <v>0</v>
      </c>
      <c r="K2152" s="21">
        <f>Backlog!K2152</f>
        <v>0</v>
      </c>
      <c r="L2152" s="47">
        <f>Backlog!L2152</f>
        <v>0</v>
      </c>
      <c r="M2152" s="48">
        <f>Backlog!M2152</f>
        <v>0</v>
      </c>
      <c r="N2152" s="21">
        <f>Backlog!N2152</f>
        <v>0</v>
      </c>
      <c r="O2152" s="44">
        <f>Backlog!O2152</f>
        <v>0</v>
      </c>
      <c r="P2152" s="21">
        <f>Backlog!P2152</f>
        <v>0</v>
      </c>
      <c r="Q2152" s="19">
        <f>Backlog!Q2152</f>
        <v>0</v>
      </c>
    </row>
    <row r="2153" spans="1:17" x14ac:dyDescent="0.3">
      <c r="A2153" s="36">
        <f>Backlog!A2153</f>
        <v>0</v>
      </c>
      <c r="B2153" s="36">
        <f>Backlog!B2153</f>
        <v>0</v>
      </c>
      <c r="C2153" s="36">
        <f>Backlog!C2153</f>
        <v>0</v>
      </c>
      <c r="D2153" s="36">
        <f>Backlog!D2153</f>
        <v>0</v>
      </c>
      <c r="E2153" s="36">
        <f>Backlog!E2153</f>
        <v>0</v>
      </c>
      <c r="F2153" s="21">
        <f>Backlog!F2153</f>
        <v>0</v>
      </c>
      <c r="G2153" s="15">
        <f>Backlog!G2153</f>
        <v>0</v>
      </c>
      <c r="H2153" s="21">
        <f>Backlog!H2153</f>
        <v>0</v>
      </c>
      <c r="I2153" s="15">
        <f>IF(Backlog!I2153="12:00:00 AM","",Backlog!I2153)</f>
        <v>0</v>
      </c>
      <c r="J2153" s="21">
        <f>Backlog!J2153</f>
        <v>0</v>
      </c>
      <c r="K2153" s="21">
        <f>Backlog!K2153</f>
        <v>0</v>
      </c>
      <c r="L2153" s="47">
        <f>Backlog!L2153</f>
        <v>0</v>
      </c>
      <c r="M2153" s="48">
        <f>Backlog!M2153</f>
        <v>0</v>
      </c>
      <c r="N2153" s="21">
        <f>Backlog!N2153</f>
        <v>0</v>
      </c>
      <c r="O2153" s="44">
        <f>Backlog!O2153</f>
        <v>0</v>
      </c>
      <c r="P2153" s="21">
        <f>Backlog!P2153</f>
        <v>0</v>
      </c>
      <c r="Q2153" s="19">
        <f>Backlog!Q2153</f>
        <v>0</v>
      </c>
    </row>
    <row r="2154" spans="1:17" x14ac:dyDescent="0.3">
      <c r="A2154" s="36">
        <f>Backlog!A2154</f>
        <v>0</v>
      </c>
      <c r="B2154" s="36">
        <f>Backlog!B2154</f>
        <v>0</v>
      </c>
      <c r="C2154" s="36">
        <f>Backlog!C2154</f>
        <v>0</v>
      </c>
      <c r="D2154" s="36">
        <f>Backlog!D2154</f>
        <v>0</v>
      </c>
      <c r="E2154" s="36">
        <f>Backlog!E2154</f>
        <v>0</v>
      </c>
      <c r="F2154" s="21">
        <f>Backlog!F2154</f>
        <v>0</v>
      </c>
      <c r="G2154" s="15">
        <f>Backlog!G2154</f>
        <v>0</v>
      </c>
      <c r="H2154" s="21">
        <f>Backlog!H2154</f>
        <v>0</v>
      </c>
      <c r="I2154" s="15">
        <f>IF(Backlog!I2154="12:00:00 AM","",Backlog!I2154)</f>
        <v>0</v>
      </c>
      <c r="J2154" s="21">
        <f>Backlog!J2154</f>
        <v>0</v>
      </c>
      <c r="K2154" s="21">
        <f>Backlog!K2154</f>
        <v>0</v>
      </c>
      <c r="L2154" s="47">
        <f>Backlog!L2154</f>
        <v>0</v>
      </c>
      <c r="M2154" s="48">
        <f>Backlog!M2154</f>
        <v>0</v>
      </c>
      <c r="N2154" s="21">
        <f>Backlog!N2154</f>
        <v>0</v>
      </c>
      <c r="O2154" s="44">
        <f>Backlog!O2154</f>
        <v>0</v>
      </c>
      <c r="P2154" s="21">
        <f>Backlog!P2154</f>
        <v>0</v>
      </c>
      <c r="Q2154" s="19">
        <f>Backlog!Q2154</f>
        <v>0</v>
      </c>
    </row>
    <row r="2155" spans="1:17" x14ac:dyDescent="0.3">
      <c r="A2155" s="36">
        <f>Backlog!A2155</f>
        <v>0</v>
      </c>
      <c r="B2155" s="36">
        <f>Backlog!B2155</f>
        <v>0</v>
      </c>
      <c r="C2155" s="36">
        <f>Backlog!C2155</f>
        <v>0</v>
      </c>
      <c r="D2155" s="36">
        <f>Backlog!D2155</f>
        <v>0</v>
      </c>
      <c r="E2155" s="36">
        <f>Backlog!E2155</f>
        <v>0</v>
      </c>
      <c r="F2155" s="21">
        <f>Backlog!F2155</f>
        <v>0</v>
      </c>
      <c r="G2155" s="15">
        <f>Backlog!G2155</f>
        <v>0</v>
      </c>
      <c r="H2155" s="21">
        <f>Backlog!H2155</f>
        <v>0</v>
      </c>
      <c r="I2155" s="15">
        <f>IF(Backlog!I2155="12:00:00 AM","",Backlog!I2155)</f>
        <v>0</v>
      </c>
      <c r="J2155" s="21">
        <f>Backlog!J2155</f>
        <v>0</v>
      </c>
      <c r="K2155" s="21">
        <f>Backlog!K2155</f>
        <v>0</v>
      </c>
      <c r="L2155" s="47">
        <f>Backlog!L2155</f>
        <v>0</v>
      </c>
      <c r="M2155" s="48">
        <f>Backlog!M2155</f>
        <v>0</v>
      </c>
      <c r="N2155" s="21">
        <f>Backlog!N2155</f>
        <v>0</v>
      </c>
      <c r="O2155" s="44">
        <f>Backlog!O2155</f>
        <v>0</v>
      </c>
      <c r="P2155" s="21">
        <f>Backlog!P2155</f>
        <v>0</v>
      </c>
      <c r="Q2155" s="19">
        <f>Backlog!Q2155</f>
        <v>0</v>
      </c>
    </row>
    <row r="2156" spans="1:17" x14ac:dyDescent="0.3">
      <c r="A2156" s="36">
        <f>Backlog!A2156</f>
        <v>0</v>
      </c>
      <c r="B2156" s="36">
        <f>Backlog!B2156</f>
        <v>0</v>
      </c>
      <c r="C2156" s="36">
        <f>Backlog!C2156</f>
        <v>0</v>
      </c>
      <c r="D2156" s="36">
        <f>Backlog!D2156</f>
        <v>0</v>
      </c>
      <c r="E2156" s="36">
        <f>Backlog!E2156</f>
        <v>0</v>
      </c>
      <c r="F2156" s="21">
        <f>Backlog!F2156</f>
        <v>0</v>
      </c>
      <c r="G2156" s="15">
        <f>Backlog!G2156</f>
        <v>0</v>
      </c>
      <c r="H2156" s="21">
        <f>Backlog!H2156</f>
        <v>0</v>
      </c>
      <c r="I2156" s="15">
        <f>IF(Backlog!I2156="12:00:00 AM","",Backlog!I2156)</f>
        <v>0</v>
      </c>
      <c r="J2156" s="21">
        <f>Backlog!J2156</f>
        <v>0</v>
      </c>
      <c r="K2156" s="21">
        <f>Backlog!K2156</f>
        <v>0</v>
      </c>
      <c r="L2156" s="47">
        <f>Backlog!L2156</f>
        <v>0</v>
      </c>
      <c r="M2156" s="48">
        <f>Backlog!M2156</f>
        <v>0</v>
      </c>
      <c r="N2156" s="21">
        <f>Backlog!N2156</f>
        <v>0</v>
      </c>
      <c r="O2156" s="44">
        <f>Backlog!O2156</f>
        <v>0</v>
      </c>
      <c r="P2156" s="21">
        <f>Backlog!P2156</f>
        <v>0</v>
      </c>
      <c r="Q2156" s="19">
        <f>Backlog!Q2156</f>
        <v>0</v>
      </c>
    </row>
    <row r="2157" spans="1:17" x14ac:dyDescent="0.3">
      <c r="A2157" s="36">
        <f>Backlog!A2157</f>
        <v>0</v>
      </c>
      <c r="B2157" s="36">
        <f>Backlog!B2157</f>
        <v>0</v>
      </c>
      <c r="C2157" s="36">
        <f>Backlog!C2157</f>
        <v>0</v>
      </c>
      <c r="D2157" s="36">
        <f>Backlog!D2157</f>
        <v>0</v>
      </c>
      <c r="E2157" s="36">
        <f>Backlog!E2157</f>
        <v>0</v>
      </c>
      <c r="F2157" s="21">
        <f>Backlog!F2157</f>
        <v>0</v>
      </c>
      <c r="G2157" s="15">
        <f>Backlog!G2157</f>
        <v>0</v>
      </c>
      <c r="H2157" s="21">
        <f>Backlog!H2157</f>
        <v>0</v>
      </c>
      <c r="I2157" s="15">
        <f>IF(Backlog!I2157="12:00:00 AM","",Backlog!I2157)</f>
        <v>0</v>
      </c>
      <c r="J2157" s="21">
        <f>Backlog!J2157</f>
        <v>0</v>
      </c>
      <c r="K2157" s="21">
        <f>Backlog!K2157</f>
        <v>0</v>
      </c>
      <c r="L2157" s="47">
        <f>Backlog!L2157</f>
        <v>0</v>
      </c>
      <c r="M2157" s="48">
        <f>Backlog!M2157</f>
        <v>0</v>
      </c>
      <c r="N2157" s="21">
        <f>Backlog!N2157</f>
        <v>0</v>
      </c>
      <c r="O2157" s="44">
        <f>Backlog!O2157</f>
        <v>0</v>
      </c>
      <c r="P2157" s="21">
        <f>Backlog!P2157</f>
        <v>0</v>
      </c>
      <c r="Q2157" s="19">
        <f>Backlog!Q2157</f>
        <v>0</v>
      </c>
    </row>
    <row r="2158" spans="1:17" x14ac:dyDescent="0.3">
      <c r="A2158" s="36">
        <f>Backlog!A2158</f>
        <v>0</v>
      </c>
      <c r="B2158" s="36">
        <f>Backlog!B2158</f>
        <v>0</v>
      </c>
      <c r="C2158" s="36">
        <f>Backlog!C2158</f>
        <v>0</v>
      </c>
      <c r="D2158" s="36">
        <f>Backlog!D2158</f>
        <v>0</v>
      </c>
      <c r="E2158" s="36">
        <f>Backlog!E2158</f>
        <v>0</v>
      </c>
      <c r="F2158" s="21">
        <f>Backlog!F2158</f>
        <v>0</v>
      </c>
      <c r="G2158" s="15">
        <f>Backlog!G2158</f>
        <v>0</v>
      </c>
      <c r="H2158" s="21">
        <f>Backlog!H2158</f>
        <v>0</v>
      </c>
      <c r="I2158" s="15">
        <f>IF(Backlog!I2158="12:00:00 AM","",Backlog!I2158)</f>
        <v>0</v>
      </c>
      <c r="J2158" s="21">
        <f>Backlog!J2158</f>
        <v>0</v>
      </c>
      <c r="K2158" s="21">
        <f>Backlog!K2158</f>
        <v>0</v>
      </c>
      <c r="L2158" s="47">
        <f>Backlog!L2158</f>
        <v>0</v>
      </c>
      <c r="M2158" s="48">
        <f>Backlog!M2158</f>
        <v>0</v>
      </c>
      <c r="N2158" s="21">
        <f>Backlog!N2158</f>
        <v>0</v>
      </c>
      <c r="O2158" s="44">
        <f>Backlog!O2158</f>
        <v>0</v>
      </c>
      <c r="P2158" s="21">
        <f>Backlog!P2158</f>
        <v>0</v>
      </c>
      <c r="Q2158" s="19">
        <f>Backlog!Q2158</f>
        <v>0</v>
      </c>
    </row>
    <row r="2159" spans="1:17" x14ac:dyDescent="0.3">
      <c r="A2159" s="36">
        <f>Backlog!A2159</f>
        <v>0</v>
      </c>
      <c r="B2159" s="36">
        <f>Backlog!B2159</f>
        <v>0</v>
      </c>
      <c r="C2159" s="36">
        <f>Backlog!C2159</f>
        <v>0</v>
      </c>
      <c r="D2159" s="36">
        <f>Backlog!D2159</f>
        <v>0</v>
      </c>
      <c r="E2159" s="36">
        <f>Backlog!E2159</f>
        <v>0</v>
      </c>
      <c r="F2159" s="21">
        <f>Backlog!F2159</f>
        <v>0</v>
      </c>
      <c r="G2159" s="15">
        <f>Backlog!G2159</f>
        <v>0</v>
      </c>
      <c r="H2159" s="21">
        <f>Backlog!H2159</f>
        <v>0</v>
      </c>
      <c r="I2159" s="15">
        <f>IF(Backlog!I2159="12:00:00 AM","",Backlog!I2159)</f>
        <v>0</v>
      </c>
      <c r="J2159" s="21">
        <f>Backlog!J2159</f>
        <v>0</v>
      </c>
      <c r="K2159" s="21">
        <f>Backlog!K2159</f>
        <v>0</v>
      </c>
      <c r="L2159" s="47">
        <f>Backlog!L2159</f>
        <v>0</v>
      </c>
      <c r="M2159" s="48">
        <f>Backlog!M2159</f>
        <v>0</v>
      </c>
      <c r="N2159" s="21">
        <f>Backlog!N2159</f>
        <v>0</v>
      </c>
      <c r="O2159" s="44">
        <f>Backlog!O2159</f>
        <v>0</v>
      </c>
      <c r="P2159" s="21">
        <f>Backlog!P2159</f>
        <v>0</v>
      </c>
      <c r="Q2159" s="19">
        <f>Backlog!Q2159</f>
        <v>0</v>
      </c>
    </row>
    <row r="2160" spans="1:17" x14ac:dyDescent="0.3">
      <c r="A2160" s="36">
        <f>Backlog!A2160</f>
        <v>0</v>
      </c>
      <c r="B2160" s="36">
        <f>Backlog!B2160</f>
        <v>0</v>
      </c>
      <c r="C2160" s="36">
        <f>Backlog!C2160</f>
        <v>0</v>
      </c>
      <c r="D2160" s="36">
        <f>Backlog!D2160</f>
        <v>0</v>
      </c>
      <c r="E2160" s="36">
        <f>Backlog!E2160</f>
        <v>0</v>
      </c>
      <c r="F2160" s="21">
        <f>Backlog!F2160</f>
        <v>0</v>
      </c>
      <c r="G2160" s="15">
        <f>Backlog!G2160</f>
        <v>0</v>
      </c>
      <c r="H2160" s="21">
        <f>Backlog!H2160</f>
        <v>0</v>
      </c>
      <c r="I2160" s="15">
        <f>IF(Backlog!I2160="12:00:00 AM","",Backlog!I2160)</f>
        <v>0</v>
      </c>
      <c r="J2160" s="21">
        <f>Backlog!J2160</f>
        <v>0</v>
      </c>
      <c r="K2160" s="21">
        <f>Backlog!K2160</f>
        <v>0</v>
      </c>
      <c r="L2160" s="47">
        <f>Backlog!L2160</f>
        <v>0</v>
      </c>
      <c r="M2160" s="48">
        <f>Backlog!M2160</f>
        <v>0</v>
      </c>
      <c r="N2160" s="21">
        <f>Backlog!N2160</f>
        <v>0</v>
      </c>
      <c r="O2160" s="44">
        <f>Backlog!O2160</f>
        <v>0</v>
      </c>
      <c r="P2160" s="21">
        <f>Backlog!P2160</f>
        <v>0</v>
      </c>
      <c r="Q2160" s="19">
        <f>Backlog!Q2160</f>
        <v>0</v>
      </c>
    </row>
    <row r="2161" spans="1:17" x14ac:dyDescent="0.3">
      <c r="A2161" s="36">
        <f>Backlog!A2161</f>
        <v>0</v>
      </c>
      <c r="B2161" s="36">
        <f>Backlog!B2161</f>
        <v>0</v>
      </c>
      <c r="C2161" s="36">
        <f>Backlog!C2161</f>
        <v>0</v>
      </c>
      <c r="D2161" s="36">
        <f>Backlog!D2161</f>
        <v>0</v>
      </c>
      <c r="E2161" s="36">
        <f>Backlog!E2161</f>
        <v>0</v>
      </c>
      <c r="F2161" s="21">
        <f>Backlog!F2161</f>
        <v>0</v>
      </c>
      <c r="G2161" s="15">
        <f>Backlog!G2161</f>
        <v>0</v>
      </c>
      <c r="H2161" s="21">
        <f>Backlog!H2161</f>
        <v>0</v>
      </c>
      <c r="I2161" s="15">
        <f>IF(Backlog!I2161="12:00:00 AM","",Backlog!I2161)</f>
        <v>0</v>
      </c>
      <c r="J2161" s="21">
        <f>Backlog!J2161</f>
        <v>0</v>
      </c>
      <c r="K2161" s="21">
        <f>Backlog!K2161</f>
        <v>0</v>
      </c>
      <c r="L2161" s="47">
        <f>Backlog!L2161</f>
        <v>0</v>
      </c>
      <c r="M2161" s="48">
        <f>Backlog!M2161</f>
        <v>0</v>
      </c>
      <c r="N2161" s="21">
        <f>Backlog!N2161</f>
        <v>0</v>
      </c>
      <c r="O2161" s="44">
        <f>Backlog!O2161</f>
        <v>0</v>
      </c>
      <c r="P2161" s="21">
        <f>Backlog!P2161</f>
        <v>0</v>
      </c>
      <c r="Q2161" s="19">
        <f>Backlog!Q2161</f>
        <v>0</v>
      </c>
    </row>
    <row r="2162" spans="1:17" x14ac:dyDescent="0.3">
      <c r="A2162" s="36">
        <f>Backlog!A2162</f>
        <v>0</v>
      </c>
      <c r="B2162" s="36">
        <f>Backlog!B2162</f>
        <v>0</v>
      </c>
      <c r="C2162" s="36">
        <f>Backlog!C2162</f>
        <v>0</v>
      </c>
      <c r="D2162" s="36">
        <f>Backlog!D2162</f>
        <v>0</v>
      </c>
      <c r="E2162" s="36">
        <f>Backlog!E2162</f>
        <v>0</v>
      </c>
      <c r="F2162" s="21">
        <f>Backlog!F2162</f>
        <v>0</v>
      </c>
      <c r="G2162" s="15">
        <f>Backlog!G2162</f>
        <v>0</v>
      </c>
      <c r="H2162" s="21">
        <f>Backlog!H2162</f>
        <v>0</v>
      </c>
      <c r="I2162" s="15">
        <f>IF(Backlog!I2162="12:00:00 AM","",Backlog!I2162)</f>
        <v>0</v>
      </c>
      <c r="J2162" s="21">
        <f>Backlog!J2162</f>
        <v>0</v>
      </c>
      <c r="K2162" s="21">
        <f>Backlog!K2162</f>
        <v>0</v>
      </c>
      <c r="L2162" s="47">
        <f>Backlog!L2162</f>
        <v>0</v>
      </c>
      <c r="M2162" s="48">
        <f>Backlog!M2162</f>
        <v>0</v>
      </c>
      <c r="N2162" s="21">
        <f>Backlog!N2162</f>
        <v>0</v>
      </c>
      <c r="O2162" s="44">
        <f>Backlog!O2162</f>
        <v>0</v>
      </c>
      <c r="P2162" s="21">
        <f>Backlog!P2162</f>
        <v>0</v>
      </c>
      <c r="Q2162" s="19">
        <f>Backlog!Q2162</f>
        <v>0</v>
      </c>
    </row>
    <row r="2163" spans="1:17" x14ac:dyDescent="0.3">
      <c r="A2163" s="36">
        <f>Backlog!A2163</f>
        <v>0</v>
      </c>
      <c r="B2163" s="36">
        <f>Backlog!B2163</f>
        <v>0</v>
      </c>
      <c r="C2163" s="36">
        <f>Backlog!C2163</f>
        <v>0</v>
      </c>
      <c r="D2163" s="36">
        <f>Backlog!D2163</f>
        <v>0</v>
      </c>
      <c r="E2163" s="36">
        <f>Backlog!E2163</f>
        <v>0</v>
      </c>
      <c r="F2163" s="21">
        <f>Backlog!F2163</f>
        <v>0</v>
      </c>
      <c r="G2163" s="15">
        <f>Backlog!G2163</f>
        <v>0</v>
      </c>
      <c r="H2163" s="21">
        <f>Backlog!H2163</f>
        <v>0</v>
      </c>
      <c r="I2163" s="15">
        <f>IF(Backlog!I2163="12:00:00 AM","",Backlog!I2163)</f>
        <v>0</v>
      </c>
      <c r="J2163" s="21">
        <f>Backlog!J2163</f>
        <v>0</v>
      </c>
      <c r="K2163" s="21">
        <f>Backlog!K2163</f>
        <v>0</v>
      </c>
      <c r="L2163" s="47">
        <f>Backlog!L2163</f>
        <v>0</v>
      </c>
      <c r="M2163" s="48">
        <f>Backlog!M2163</f>
        <v>0</v>
      </c>
      <c r="N2163" s="21">
        <f>Backlog!N2163</f>
        <v>0</v>
      </c>
      <c r="O2163" s="44">
        <f>Backlog!O2163</f>
        <v>0</v>
      </c>
      <c r="P2163" s="21">
        <f>Backlog!P2163</f>
        <v>0</v>
      </c>
      <c r="Q2163" s="19">
        <f>Backlog!Q2163</f>
        <v>0</v>
      </c>
    </row>
    <row r="2164" spans="1:17" x14ac:dyDescent="0.3">
      <c r="A2164" s="36">
        <f>Backlog!A2164</f>
        <v>0</v>
      </c>
      <c r="B2164" s="36">
        <f>Backlog!B2164</f>
        <v>0</v>
      </c>
      <c r="C2164" s="36">
        <f>Backlog!C2164</f>
        <v>0</v>
      </c>
      <c r="D2164" s="36">
        <f>Backlog!D2164</f>
        <v>0</v>
      </c>
      <c r="E2164" s="36">
        <f>Backlog!E2164</f>
        <v>0</v>
      </c>
      <c r="F2164" s="21">
        <f>Backlog!F2164</f>
        <v>0</v>
      </c>
      <c r="G2164" s="15">
        <f>Backlog!G2164</f>
        <v>0</v>
      </c>
      <c r="H2164" s="21">
        <f>Backlog!H2164</f>
        <v>0</v>
      </c>
      <c r="I2164" s="15">
        <f>IF(Backlog!I2164="12:00:00 AM","",Backlog!I2164)</f>
        <v>0</v>
      </c>
      <c r="J2164" s="21">
        <f>Backlog!J2164</f>
        <v>0</v>
      </c>
      <c r="K2164" s="21">
        <f>Backlog!K2164</f>
        <v>0</v>
      </c>
      <c r="L2164" s="47">
        <f>Backlog!L2164</f>
        <v>0</v>
      </c>
      <c r="M2164" s="48">
        <f>Backlog!M2164</f>
        <v>0</v>
      </c>
      <c r="N2164" s="21">
        <f>Backlog!N2164</f>
        <v>0</v>
      </c>
      <c r="O2164" s="44">
        <f>Backlog!O2164</f>
        <v>0</v>
      </c>
      <c r="P2164" s="21">
        <f>Backlog!P2164</f>
        <v>0</v>
      </c>
      <c r="Q2164" s="19">
        <f>Backlog!Q2164</f>
        <v>0</v>
      </c>
    </row>
    <row r="2165" spans="1:17" x14ac:dyDescent="0.3">
      <c r="A2165" s="36">
        <f>Backlog!A2165</f>
        <v>0</v>
      </c>
      <c r="B2165" s="36">
        <f>Backlog!B2165</f>
        <v>0</v>
      </c>
      <c r="C2165" s="36">
        <f>Backlog!C2165</f>
        <v>0</v>
      </c>
      <c r="D2165" s="36">
        <f>Backlog!D2165</f>
        <v>0</v>
      </c>
      <c r="E2165" s="36">
        <f>Backlog!E2165</f>
        <v>0</v>
      </c>
      <c r="F2165" s="21">
        <f>Backlog!F2165</f>
        <v>0</v>
      </c>
      <c r="G2165" s="15">
        <f>Backlog!G2165</f>
        <v>0</v>
      </c>
      <c r="H2165" s="21">
        <f>Backlog!H2165</f>
        <v>0</v>
      </c>
      <c r="I2165" s="15">
        <f>IF(Backlog!I2165="12:00:00 AM","",Backlog!I2165)</f>
        <v>0</v>
      </c>
      <c r="J2165" s="21">
        <f>Backlog!J2165</f>
        <v>0</v>
      </c>
      <c r="K2165" s="21">
        <f>Backlog!K2165</f>
        <v>0</v>
      </c>
      <c r="L2165" s="47">
        <f>Backlog!L2165</f>
        <v>0</v>
      </c>
      <c r="M2165" s="48">
        <f>Backlog!M2165</f>
        <v>0</v>
      </c>
      <c r="N2165" s="21">
        <f>Backlog!N2165</f>
        <v>0</v>
      </c>
      <c r="O2165" s="44">
        <f>Backlog!O2165</f>
        <v>0</v>
      </c>
      <c r="P2165" s="21">
        <f>Backlog!P2165</f>
        <v>0</v>
      </c>
      <c r="Q2165" s="19">
        <f>Backlog!Q2165</f>
        <v>0</v>
      </c>
    </row>
    <row r="2166" spans="1:17" x14ac:dyDescent="0.3">
      <c r="A2166" s="36">
        <f>Backlog!A2166</f>
        <v>0</v>
      </c>
      <c r="B2166" s="36">
        <f>Backlog!B2166</f>
        <v>0</v>
      </c>
      <c r="C2166" s="36">
        <f>Backlog!C2166</f>
        <v>0</v>
      </c>
      <c r="D2166" s="36">
        <f>Backlog!D2166</f>
        <v>0</v>
      </c>
      <c r="E2166" s="36">
        <f>Backlog!E2166</f>
        <v>0</v>
      </c>
      <c r="F2166" s="21">
        <f>Backlog!F2166</f>
        <v>0</v>
      </c>
      <c r="G2166" s="15">
        <f>Backlog!G2166</f>
        <v>0</v>
      </c>
      <c r="H2166" s="21">
        <f>Backlog!H2166</f>
        <v>0</v>
      </c>
      <c r="I2166" s="15">
        <f>IF(Backlog!I2166="12:00:00 AM","",Backlog!I2166)</f>
        <v>0</v>
      </c>
      <c r="J2166" s="21">
        <f>Backlog!J2166</f>
        <v>0</v>
      </c>
      <c r="K2166" s="21">
        <f>Backlog!K2166</f>
        <v>0</v>
      </c>
      <c r="L2166" s="47">
        <f>Backlog!L2166</f>
        <v>0</v>
      </c>
      <c r="M2166" s="48">
        <f>Backlog!M2166</f>
        <v>0</v>
      </c>
      <c r="N2166" s="21">
        <f>Backlog!N2166</f>
        <v>0</v>
      </c>
      <c r="O2166" s="44">
        <f>Backlog!O2166</f>
        <v>0</v>
      </c>
      <c r="P2166" s="21">
        <f>Backlog!P2166</f>
        <v>0</v>
      </c>
      <c r="Q2166" s="19">
        <f>Backlog!Q2166</f>
        <v>0</v>
      </c>
    </row>
    <row r="2167" spans="1:17" x14ac:dyDescent="0.3">
      <c r="A2167" s="36">
        <f>Backlog!A2167</f>
        <v>0</v>
      </c>
      <c r="B2167" s="36">
        <f>Backlog!B2167</f>
        <v>0</v>
      </c>
      <c r="C2167" s="36">
        <f>Backlog!C2167</f>
        <v>0</v>
      </c>
      <c r="D2167" s="36">
        <f>Backlog!D2167</f>
        <v>0</v>
      </c>
      <c r="E2167" s="36">
        <f>Backlog!E2167</f>
        <v>0</v>
      </c>
      <c r="F2167" s="21">
        <f>Backlog!F2167</f>
        <v>0</v>
      </c>
      <c r="G2167" s="15">
        <f>Backlog!G2167</f>
        <v>0</v>
      </c>
      <c r="H2167" s="21">
        <f>Backlog!H2167</f>
        <v>0</v>
      </c>
      <c r="I2167" s="15">
        <f>IF(Backlog!I2167="12:00:00 AM","",Backlog!I2167)</f>
        <v>0</v>
      </c>
      <c r="J2167" s="21">
        <f>Backlog!J2167</f>
        <v>0</v>
      </c>
      <c r="K2167" s="21">
        <f>Backlog!K2167</f>
        <v>0</v>
      </c>
      <c r="L2167" s="47">
        <f>Backlog!L2167</f>
        <v>0</v>
      </c>
      <c r="M2167" s="48">
        <f>Backlog!M2167</f>
        <v>0</v>
      </c>
      <c r="N2167" s="21">
        <f>Backlog!N2167</f>
        <v>0</v>
      </c>
      <c r="O2167" s="44">
        <f>Backlog!O2167</f>
        <v>0</v>
      </c>
      <c r="P2167" s="21">
        <f>Backlog!P2167</f>
        <v>0</v>
      </c>
      <c r="Q2167" s="19">
        <f>Backlog!Q2167</f>
        <v>0</v>
      </c>
    </row>
    <row r="2168" spans="1:17" x14ac:dyDescent="0.3">
      <c r="A2168" s="36">
        <f>Backlog!A2168</f>
        <v>0</v>
      </c>
      <c r="B2168" s="36">
        <f>Backlog!B2168</f>
        <v>0</v>
      </c>
      <c r="C2168" s="36">
        <f>Backlog!C2168</f>
        <v>0</v>
      </c>
      <c r="D2168" s="36">
        <f>Backlog!D2168</f>
        <v>0</v>
      </c>
      <c r="E2168" s="36">
        <f>Backlog!E2168</f>
        <v>0</v>
      </c>
      <c r="F2168" s="21">
        <f>Backlog!F2168</f>
        <v>0</v>
      </c>
      <c r="G2168" s="15">
        <f>Backlog!G2168</f>
        <v>0</v>
      </c>
      <c r="H2168" s="21">
        <f>Backlog!H2168</f>
        <v>0</v>
      </c>
      <c r="I2168" s="15">
        <f>IF(Backlog!I2168="12:00:00 AM","",Backlog!I2168)</f>
        <v>0</v>
      </c>
      <c r="J2168" s="21">
        <f>Backlog!J2168</f>
        <v>0</v>
      </c>
      <c r="K2168" s="21">
        <f>Backlog!K2168</f>
        <v>0</v>
      </c>
      <c r="L2168" s="47">
        <f>Backlog!L2168</f>
        <v>0</v>
      </c>
      <c r="M2168" s="48">
        <f>Backlog!M2168</f>
        <v>0</v>
      </c>
      <c r="N2168" s="21">
        <f>Backlog!N2168</f>
        <v>0</v>
      </c>
      <c r="O2168" s="44">
        <f>Backlog!O2168</f>
        <v>0</v>
      </c>
      <c r="P2168" s="21">
        <f>Backlog!P2168</f>
        <v>0</v>
      </c>
      <c r="Q2168" s="19">
        <f>Backlog!Q2168</f>
        <v>0</v>
      </c>
    </row>
    <row r="2169" spans="1:17" x14ac:dyDescent="0.3">
      <c r="A2169" s="36">
        <f>Backlog!A2169</f>
        <v>0</v>
      </c>
      <c r="B2169" s="36">
        <f>Backlog!B2169</f>
        <v>0</v>
      </c>
      <c r="C2169" s="36">
        <f>Backlog!C2169</f>
        <v>0</v>
      </c>
      <c r="D2169" s="36">
        <f>Backlog!D2169</f>
        <v>0</v>
      </c>
      <c r="E2169" s="36">
        <f>Backlog!E2169</f>
        <v>0</v>
      </c>
      <c r="F2169" s="21">
        <f>Backlog!F2169</f>
        <v>0</v>
      </c>
      <c r="G2169" s="15">
        <f>Backlog!G2169</f>
        <v>0</v>
      </c>
      <c r="H2169" s="21">
        <f>Backlog!H2169</f>
        <v>0</v>
      </c>
      <c r="I2169" s="15">
        <f>IF(Backlog!I2169="12:00:00 AM","",Backlog!I2169)</f>
        <v>0</v>
      </c>
      <c r="J2169" s="21">
        <f>Backlog!J2169</f>
        <v>0</v>
      </c>
      <c r="K2169" s="21">
        <f>Backlog!K2169</f>
        <v>0</v>
      </c>
      <c r="L2169" s="47">
        <f>Backlog!L2169</f>
        <v>0</v>
      </c>
      <c r="M2169" s="48">
        <f>Backlog!M2169</f>
        <v>0</v>
      </c>
      <c r="N2169" s="21">
        <f>Backlog!N2169</f>
        <v>0</v>
      </c>
      <c r="O2169" s="44">
        <f>Backlog!O2169</f>
        <v>0</v>
      </c>
      <c r="P2169" s="21">
        <f>Backlog!P2169</f>
        <v>0</v>
      </c>
      <c r="Q2169" s="19">
        <f>Backlog!Q2169</f>
        <v>0</v>
      </c>
    </row>
    <row r="2170" spans="1:17" x14ac:dyDescent="0.3">
      <c r="A2170" s="36">
        <f>Backlog!A2170</f>
        <v>0</v>
      </c>
      <c r="B2170" s="36">
        <f>Backlog!B2170</f>
        <v>0</v>
      </c>
      <c r="C2170" s="36">
        <f>Backlog!C2170</f>
        <v>0</v>
      </c>
      <c r="D2170" s="36">
        <f>Backlog!D2170</f>
        <v>0</v>
      </c>
      <c r="E2170" s="36">
        <f>Backlog!E2170</f>
        <v>0</v>
      </c>
      <c r="F2170" s="21">
        <f>Backlog!F2170</f>
        <v>0</v>
      </c>
      <c r="G2170" s="15">
        <f>Backlog!G2170</f>
        <v>0</v>
      </c>
      <c r="H2170" s="21">
        <f>Backlog!H2170</f>
        <v>0</v>
      </c>
      <c r="I2170" s="15">
        <f>IF(Backlog!I2170="12:00:00 AM","",Backlog!I2170)</f>
        <v>0</v>
      </c>
      <c r="J2170" s="21">
        <f>Backlog!J2170</f>
        <v>0</v>
      </c>
      <c r="K2170" s="21">
        <f>Backlog!K2170</f>
        <v>0</v>
      </c>
      <c r="L2170" s="47">
        <f>Backlog!L2170</f>
        <v>0</v>
      </c>
      <c r="M2170" s="48">
        <f>Backlog!M2170</f>
        <v>0</v>
      </c>
      <c r="N2170" s="21">
        <f>Backlog!N2170</f>
        <v>0</v>
      </c>
      <c r="O2170" s="44">
        <f>Backlog!O2170</f>
        <v>0</v>
      </c>
      <c r="P2170" s="21">
        <f>Backlog!P2170</f>
        <v>0</v>
      </c>
      <c r="Q2170" s="19">
        <f>Backlog!Q2170</f>
        <v>0</v>
      </c>
    </row>
    <row r="2171" spans="1:17" x14ac:dyDescent="0.3">
      <c r="A2171" s="36">
        <f>Backlog!A2171</f>
        <v>0</v>
      </c>
      <c r="B2171" s="36">
        <f>Backlog!B2171</f>
        <v>0</v>
      </c>
      <c r="C2171" s="36">
        <f>Backlog!C2171</f>
        <v>0</v>
      </c>
      <c r="D2171" s="36">
        <f>Backlog!D2171</f>
        <v>0</v>
      </c>
      <c r="E2171" s="36">
        <f>Backlog!E2171</f>
        <v>0</v>
      </c>
      <c r="F2171" s="21">
        <f>Backlog!F2171</f>
        <v>0</v>
      </c>
      <c r="G2171" s="15">
        <f>Backlog!G2171</f>
        <v>0</v>
      </c>
      <c r="H2171" s="21">
        <f>Backlog!H2171</f>
        <v>0</v>
      </c>
      <c r="I2171" s="15">
        <f>IF(Backlog!I2171="12:00:00 AM","",Backlog!I2171)</f>
        <v>0</v>
      </c>
      <c r="J2171" s="21">
        <f>Backlog!J2171</f>
        <v>0</v>
      </c>
      <c r="K2171" s="21">
        <f>Backlog!K2171</f>
        <v>0</v>
      </c>
      <c r="L2171" s="47">
        <f>Backlog!L2171</f>
        <v>0</v>
      </c>
      <c r="M2171" s="48">
        <f>Backlog!M2171</f>
        <v>0</v>
      </c>
      <c r="N2171" s="21">
        <f>Backlog!N2171</f>
        <v>0</v>
      </c>
      <c r="O2171" s="44">
        <f>Backlog!O2171</f>
        <v>0</v>
      </c>
      <c r="P2171" s="21">
        <f>Backlog!P2171</f>
        <v>0</v>
      </c>
      <c r="Q2171" s="19">
        <f>Backlog!Q2171</f>
        <v>0</v>
      </c>
    </row>
    <row r="2172" spans="1:17" x14ac:dyDescent="0.3">
      <c r="A2172" s="36">
        <f>Backlog!A2172</f>
        <v>0</v>
      </c>
      <c r="B2172" s="36">
        <f>Backlog!B2172</f>
        <v>0</v>
      </c>
      <c r="C2172" s="36">
        <f>Backlog!C2172</f>
        <v>0</v>
      </c>
      <c r="D2172" s="36">
        <f>Backlog!D2172</f>
        <v>0</v>
      </c>
      <c r="E2172" s="36">
        <f>Backlog!E2172</f>
        <v>0</v>
      </c>
      <c r="F2172" s="21">
        <f>Backlog!F2172</f>
        <v>0</v>
      </c>
      <c r="G2172" s="15">
        <f>Backlog!G2172</f>
        <v>0</v>
      </c>
      <c r="H2172" s="21">
        <f>Backlog!H2172</f>
        <v>0</v>
      </c>
      <c r="I2172" s="15">
        <f>IF(Backlog!I2172="12:00:00 AM","",Backlog!I2172)</f>
        <v>0</v>
      </c>
      <c r="J2172" s="21">
        <f>Backlog!J2172</f>
        <v>0</v>
      </c>
      <c r="K2172" s="21">
        <f>Backlog!K2172</f>
        <v>0</v>
      </c>
      <c r="L2172" s="47">
        <f>Backlog!L2172</f>
        <v>0</v>
      </c>
      <c r="M2172" s="48">
        <f>Backlog!M2172</f>
        <v>0</v>
      </c>
      <c r="N2172" s="21">
        <f>Backlog!N2172</f>
        <v>0</v>
      </c>
      <c r="O2172" s="44">
        <f>Backlog!O2172</f>
        <v>0</v>
      </c>
      <c r="P2172" s="21">
        <f>Backlog!P2172</f>
        <v>0</v>
      </c>
      <c r="Q2172" s="19">
        <f>Backlog!Q2172</f>
        <v>0</v>
      </c>
    </row>
    <row r="2173" spans="1:17" x14ac:dyDescent="0.3">
      <c r="A2173" s="36">
        <f>Backlog!A2173</f>
        <v>0</v>
      </c>
      <c r="B2173" s="36">
        <f>Backlog!B2173</f>
        <v>0</v>
      </c>
      <c r="C2173" s="36">
        <f>Backlog!C2173</f>
        <v>0</v>
      </c>
      <c r="D2173" s="36">
        <f>Backlog!D2173</f>
        <v>0</v>
      </c>
      <c r="E2173" s="36">
        <f>Backlog!E2173</f>
        <v>0</v>
      </c>
      <c r="F2173" s="21">
        <f>Backlog!F2173</f>
        <v>0</v>
      </c>
      <c r="G2173" s="15">
        <f>Backlog!G2173</f>
        <v>0</v>
      </c>
      <c r="H2173" s="21">
        <f>Backlog!H2173</f>
        <v>0</v>
      </c>
      <c r="I2173" s="15">
        <f>IF(Backlog!I2173="12:00:00 AM","",Backlog!I2173)</f>
        <v>0</v>
      </c>
      <c r="J2173" s="21">
        <f>Backlog!J2173</f>
        <v>0</v>
      </c>
      <c r="K2173" s="21">
        <f>Backlog!K2173</f>
        <v>0</v>
      </c>
      <c r="L2173" s="47">
        <f>Backlog!L2173</f>
        <v>0</v>
      </c>
      <c r="M2173" s="48">
        <f>Backlog!M2173</f>
        <v>0</v>
      </c>
      <c r="N2173" s="21">
        <f>Backlog!N2173</f>
        <v>0</v>
      </c>
      <c r="O2173" s="44">
        <f>Backlog!O2173</f>
        <v>0</v>
      </c>
      <c r="P2173" s="21">
        <f>Backlog!P2173</f>
        <v>0</v>
      </c>
      <c r="Q2173" s="19">
        <f>Backlog!Q2173</f>
        <v>0</v>
      </c>
    </row>
    <row r="2174" spans="1:17" x14ac:dyDescent="0.3">
      <c r="A2174" s="36">
        <f>Backlog!A2174</f>
        <v>0</v>
      </c>
      <c r="B2174" s="36">
        <f>Backlog!B2174</f>
        <v>0</v>
      </c>
      <c r="C2174" s="36">
        <f>Backlog!C2174</f>
        <v>0</v>
      </c>
      <c r="D2174" s="36">
        <f>Backlog!D2174</f>
        <v>0</v>
      </c>
      <c r="E2174" s="36">
        <f>Backlog!E2174</f>
        <v>0</v>
      </c>
      <c r="F2174" s="21">
        <f>Backlog!F2174</f>
        <v>0</v>
      </c>
      <c r="G2174" s="15">
        <f>Backlog!G2174</f>
        <v>0</v>
      </c>
      <c r="H2174" s="21">
        <f>Backlog!H2174</f>
        <v>0</v>
      </c>
      <c r="I2174" s="15">
        <f>IF(Backlog!I2174="12:00:00 AM","",Backlog!I2174)</f>
        <v>0</v>
      </c>
      <c r="J2174" s="21">
        <f>Backlog!J2174</f>
        <v>0</v>
      </c>
      <c r="K2174" s="21">
        <f>Backlog!K2174</f>
        <v>0</v>
      </c>
      <c r="L2174" s="47">
        <f>Backlog!L2174</f>
        <v>0</v>
      </c>
      <c r="M2174" s="48">
        <f>Backlog!M2174</f>
        <v>0</v>
      </c>
      <c r="N2174" s="21">
        <f>Backlog!N2174</f>
        <v>0</v>
      </c>
      <c r="O2174" s="44">
        <f>Backlog!O2174</f>
        <v>0</v>
      </c>
      <c r="P2174" s="21">
        <f>Backlog!P2174</f>
        <v>0</v>
      </c>
      <c r="Q2174" s="19">
        <f>Backlog!Q2174</f>
        <v>0</v>
      </c>
    </row>
    <row r="2175" spans="1:17" x14ac:dyDescent="0.3">
      <c r="A2175" s="36">
        <f>Backlog!A2175</f>
        <v>0</v>
      </c>
      <c r="B2175" s="36">
        <f>Backlog!B2175</f>
        <v>0</v>
      </c>
      <c r="C2175" s="36">
        <f>Backlog!C2175</f>
        <v>0</v>
      </c>
      <c r="D2175" s="36">
        <f>Backlog!D2175</f>
        <v>0</v>
      </c>
      <c r="E2175" s="36">
        <f>Backlog!E2175</f>
        <v>0</v>
      </c>
      <c r="F2175" s="21">
        <f>Backlog!F2175</f>
        <v>0</v>
      </c>
      <c r="G2175" s="15">
        <f>Backlog!G2175</f>
        <v>0</v>
      </c>
      <c r="H2175" s="21">
        <f>Backlog!H2175</f>
        <v>0</v>
      </c>
      <c r="I2175" s="15">
        <f>IF(Backlog!I2175="12:00:00 AM","",Backlog!I2175)</f>
        <v>0</v>
      </c>
      <c r="J2175" s="21">
        <f>Backlog!J2175</f>
        <v>0</v>
      </c>
      <c r="K2175" s="21">
        <f>Backlog!K2175</f>
        <v>0</v>
      </c>
      <c r="L2175" s="47">
        <f>Backlog!L2175</f>
        <v>0</v>
      </c>
      <c r="M2175" s="48">
        <f>Backlog!M2175</f>
        <v>0</v>
      </c>
      <c r="N2175" s="21">
        <f>Backlog!N2175</f>
        <v>0</v>
      </c>
      <c r="O2175" s="44">
        <f>Backlog!O2175</f>
        <v>0</v>
      </c>
      <c r="P2175" s="21">
        <f>Backlog!P2175</f>
        <v>0</v>
      </c>
      <c r="Q2175" s="19">
        <f>Backlog!Q2175</f>
        <v>0</v>
      </c>
    </row>
    <row r="2176" spans="1:17" x14ac:dyDescent="0.3">
      <c r="A2176" s="36">
        <f>Backlog!A2176</f>
        <v>0</v>
      </c>
      <c r="B2176" s="36">
        <f>Backlog!B2176</f>
        <v>0</v>
      </c>
      <c r="C2176" s="36">
        <f>Backlog!C2176</f>
        <v>0</v>
      </c>
      <c r="D2176" s="36">
        <f>Backlog!D2176</f>
        <v>0</v>
      </c>
      <c r="E2176" s="36">
        <f>Backlog!E2176</f>
        <v>0</v>
      </c>
      <c r="F2176" s="21">
        <f>Backlog!F2176</f>
        <v>0</v>
      </c>
      <c r="G2176" s="15">
        <f>Backlog!G2176</f>
        <v>0</v>
      </c>
      <c r="H2176" s="21">
        <f>Backlog!H2176</f>
        <v>0</v>
      </c>
      <c r="I2176" s="15">
        <f>IF(Backlog!I2176="12:00:00 AM","",Backlog!I2176)</f>
        <v>0</v>
      </c>
      <c r="J2176" s="21">
        <f>Backlog!J2176</f>
        <v>0</v>
      </c>
      <c r="K2176" s="21">
        <f>Backlog!K2176</f>
        <v>0</v>
      </c>
      <c r="L2176" s="47">
        <f>Backlog!L2176</f>
        <v>0</v>
      </c>
      <c r="M2176" s="48">
        <f>Backlog!M2176</f>
        <v>0</v>
      </c>
      <c r="N2176" s="21">
        <f>Backlog!N2176</f>
        <v>0</v>
      </c>
      <c r="O2176" s="44">
        <f>Backlog!O2176</f>
        <v>0</v>
      </c>
      <c r="P2176" s="21">
        <f>Backlog!P2176</f>
        <v>0</v>
      </c>
      <c r="Q2176" s="19">
        <f>Backlog!Q2176</f>
        <v>0</v>
      </c>
    </row>
    <row r="2177" spans="1:17" x14ac:dyDescent="0.3">
      <c r="A2177" s="36">
        <f>Backlog!A2177</f>
        <v>0</v>
      </c>
      <c r="B2177" s="36">
        <f>Backlog!B2177</f>
        <v>0</v>
      </c>
      <c r="C2177" s="36">
        <f>Backlog!C2177</f>
        <v>0</v>
      </c>
      <c r="D2177" s="36">
        <f>Backlog!D2177</f>
        <v>0</v>
      </c>
      <c r="E2177" s="36">
        <f>Backlog!E2177</f>
        <v>0</v>
      </c>
      <c r="F2177" s="21">
        <f>Backlog!F2177</f>
        <v>0</v>
      </c>
      <c r="G2177" s="15">
        <f>Backlog!G2177</f>
        <v>0</v>
      </c>
      <c r="H2177" s="21">
        <f>Backlog!H2177</f>
        <v>0</v>
      </c>
      <c r="I2177" s="15">
        <f>IF(Backlog!I2177="12:00:00 AM","",Backlog!I2177)</f>
        <v>0</v>
      </c>
      <c r="J2177" s="21">
        <f>Backlog!J2177</f>
        <v>0</v>
      </c>
      <c r="K2177" s="21">
        <f>Backlog!K2177</f>
        <v>0</v>
      </c>
      <c r="L2177" s="47">
        <f>Backlog!L2177</f>
        <v>0</v>
      </c>
      <c r="M2177" s="48">
        <f>Backlog!M2177</f>
        <v>0</v>
      </c>
      <c r="N2177" s="21">
        <f>Backlog!N2177</f>
        <v>0</v>
      </c>
      <c r="O2177" s="44">
        <f>Backlog!O2177</f>
        <v>0</v>
      </c>
      <c r="P2177" s="21">
        <f>Backlog!P2177</f>
        <v>0</v>
      </c>
      <c r="Q2177" s="19">
        <f>Backlog!Q2177</f>
        <v>0</v>
      </c>
    </row>
    <row r="2178" spans="1:17" x14ac:dyDescent="0.3">
      <c r="A2178" s="36">
        <f>Backlog!A2178</f>
        <v>0</v>
      </c>
      <c r="B2178" s="36">
        <f>Backlog!B2178</f>
        <v>0</v>
      </c>
      <c r="C2178" s="36">
        <f>Backlog!C2178</f>
        <v>0</v>
      </c>
      <c r="D2178" s="36">
        <f>Backlog!D2178</f>
        <v>0</v>
      </c>
      <c r="E2178" s="36">
        <f>Backlog!E2178</f>
        <v>0</v>
      </c>
      <c r="F2178" s="21">
        <f>Backlog!F2178</f>
        <v>0</v>
      </c>
      <c r="G2178" s="15">
        <f>Backlog!G2178</f>
        <v>0</v>
      </c>
      <c r="H2178" s="21">
        <f>Backlog!H2178</f>
        <v>0</v>
      </c>
      <c r="I2178" s="15">
        <f>IF(Backlog!I2178="12:00:00 AM","",Backlog!I2178)</f>
        <v>0</v>
      </c>
      <c r="J2178" s="21">
        <f>Backlog!J2178</f>
        <v>0</v>
      </c>
      <c r="K2178" s="21">
        <f>Backlog!K2178</f>
        <v>0</v>
      </c>
      <c r="L2178" s="47">
        <f>Backlog!L2178</f>
        <v>0</v>
      </c>
      <c r="M2178" s="48">
        <f>Backlog!M2178</f>
        <v>0</v>
      </c>
      <c r="N2178" s="21">
        <f>Backlog!N2178</f>
        <v>0</v>
      </c>
      <c r="O2178" s="44">
        <f>Backlog!O2178</f>
        <v>0</v>
      </c>
      <c r="P2178" s="21">
        <f>Backlog!P2178</f>
        <v>0</v>
      </c>
      <c r="Q2178" s="19">
        <f>Backlog!Q2178</f>
        <v>0</v>
      </c>
    </row>
    <row r="2179" spans="1:17" x14ac:dyDescent="0.3">
      <c r="A2179" s="36">
        <f>Backlog!A2179</f>
        <v>0</v>
      </c>
      <c r="B2179" s="36">
        <f>Backlog!B2179</f>
        <v>0</v>
      </c>
      <c r="C2179" s="36">
        <f>Backlog!C2179</f>
        <v>0</v>
      </c>
      <c r="D2179" s="36">
        <f>Backlog!D2179</f>
        <v>0</v>
      </c>
      <c r="E2179" s="36">
        <f>Backlog!E2179</f>
        <v>0</v>
      </c>
      <c r="F2179" s="21">
        <f>Backlog!F2179</f>
        <v>0</v>
      </c>
      <c r="G2179" s="15">
        <f>Backlog!G2179</f>
        <v>0</v>
      </c>
      <c r="H2179" s="21">
        <f>Backlog!H2179</f>
        <v>0</v>
      </c>
      <c r="I2179" s="15">
        <f>IF(Backlog!I2179="12:00:00 AM","",Backlog!I2179)</f>
        <v>0</v>
      </c>
      <c r="J2179" s="21">
        <f>Backlog!J2179</f>
        <v>0</v>
      </c>
      <c r="K2179" s="21">
        <f>Backlog!K2179</f>
        <v>0</v>
      </c>
      <c r="L2179" s="47">
        <f>Backlog!L2179</f>
        <v>0</v>
      </c>
      <c r="M2179" s="48">
        <f>Backlog!M2179</f>
        <v>0</v>
      </c>
      <c r="N2179" s="21">
        <f>Backlog!N2179</f>
        <v>0</v>
      </c>
      <c r="O2179" s="44">
        <f>Backlog!O2179</f>
        <v>0</v>
      </c>
      <c r="P2179" s="21">
        <f>Backlog!P2179</f>
        <v>0</v>
      </c>
      <c r="Q2179" s="19">
        <f>Backlog!Q2179</f>
        <v>0</v>
      </c>
    </row>
    <row r="2180" spans="1:17" x14ac:dyDescent="0.3">
      <c r="A2180" s="36">
        <f>Backlog!A2180</f>
        <v>0</v>
      </c>
      <c r="B2180" s="36">
        <f>Backlog!B2180</f>
        <v>0</v>
      </c>
      <c r="C2180" s="36">
        <f>Backlog!C2180</f>
        <v>0</v>
      </c>
      <c r="D2180" s="36">
        <f>Backlog!D2180</f>
        <v>0</v>
      </c>
      <c r="E2180" s="36">
        <f>Backlog!E2180</f>
        <v>0</v>
      </c>
      <c r="F2180" s="21">
        <f>Backlog!F2180</f>
        <v>0</v>
      </c>
      <c r="G2180" s="15">
        <f>Backlog!G2180</f>
        <v>0</v>
      </c>
      <c r="H2180" s="21">
        <f>Backlog!H2180</f>
        <v>0</v>
      </c>
      <c r="I2180" s="15">
        <f>IF(Backlog!I2180="12:00:00 AM","",Backlog!I2180)</f>
        <v>0</v>
      </c>
      <c r="J2180" s="21">
        <f>Backlog!J2180</f>
        <v>0</v>
      </c>
      <c r="K2180" s="21">
        <f>Backlog!K2180</f>
        <v>0</v>
      </c>
      <c r="L2180" s="47">
        <f>Backlog!L2180</f>
        <v>0</v>
      </c>
      <c r="M2180" s="48">
        <f>Backlog!M2180</f>
        <v>0</v>
      </c>
      <c r="N2180" s="21">
        <f>Backlog!N2180</f>
        <v>0</v>
      </c>
      <c r="O2180" s="44">
        <f>Backlog!O2180</f>
        <v>0</v>
      </c>
      <c r="P2180" s="21">
        <f>Backlog!P2180</f>
        <v>0</v>
      </c>
      <c r="Q2180" s="19">
        <f>Backlog!Q2180</f>
        <v>0</v>
      </c>
    </row>
    <row r="2181" spans="1:17" x14ac:dyDescent="0.3">
      <c r="A2181" s="36">
        <f>Backlog!A2181</f>
        <v>0</v>
      </c>
      <c r="B2181" s="36">
        <f>Backlog!B2181</f>
        <v>0</v>
      </c>
      <c r="C2181" s="36">
        <f>Backlog!C2181</f>
        <v>0</v>
      </c>
      <c r="D2181" s="36">
        <f>Backlog!D2181</f>
        <v>0</v>
      </c>
      <c r="E2181" s="36">
        <f>Backlog!E2181</f>
        <v>0</v>
      </c>
      <c r="F2181" s="21">
        <f>Backlog!F2181</f>
        <v>0</v>
      </c>
      <c r="G2181" s="15">
        <f>Backlog!G2181</f>
        <v>0</v>
      </c>
      <c r="H2181" s="21">
        <f>Backlog!H2181</f>
        <v>0</v>
      </c>
      <c r="I2181" s="15">
        <f>IF(Backlog!I2181="12:00:00 AM","",Backlog!I2181)</f>
        <v>0</v>
      </c>
      <c r="J2181" s="21">
        <f>Backlog!J2181</f>
        <v>0</v>
      </c>
      <c r="K2181" s="21">
        <f>Backlog!K2181</f>
        <v>0</v>
      </c>
      <c r="L2181" s="47">
        <f>Backlog!L2181</f>
        <v>0</v>
      </c>
      <c r="M2181" s="48">
        <f>Backlog!M2181</f>
        <v>0</v>
      </c>
      <c r="N2181" s="21">
        <f>Backlog!N2181</f>
        <v>0</v>
      </c>
      <c r="O2181" s="44">
        <f>Backlog!O2181</f>
        <v>0</v>
      </c>
      <c r="P2181" s="21">
        <f>Backlog!P2181</f>
        <v>0</v>
      </c>
      <c r="Q2181" s="19">
        <f>Backlog!Q2181</f>
        <v>0</v>
      </c>
    </row>
    <row r="2182" spans="1:17" x14ac:dyDescent="0.3">
      <c r="A2182" s="36">
        <f>Backlog!A2182</f>
        <v>0</v>
      </c>
      <c r="B2182" s="36">
        <f>Backlog!B2182</f>
        <v>0</v>
      </c>
      <c r="C2182" s="36">
        <f>Backlog!C2182</f>
        <v>0</v>
      </c>
      <c r="D2182" s="36">
        <f>Backlog!D2182</f>
        <v>0</v>
      </c>
      <c r="E2182" s="36">
        <f>Backlog!E2182</f>
        <v>0</v>
      </c>
      <c r="F2182" s="21">
        <f>Backlog!F2182</f>
        <v>0</v>
      </c>
      <c r="G2182" s="15">
        <f>Backlog!G2182</f>
        <v>0</v>
      </c>
      <c r="H2182" s="21">
        <f>Backlog!H2182</f>
        <v>0</v>
      </c>
      <c r="I2182" s="15">
        <f>IF(Backlog!I2182="12:00:00 AM","",Backlog!I2182)</f>
        <v>0</v>
      </c>
      <c r="J2182" s="21">
        <f>Backlog!J2182</f>
        <v>0</v>
      </c>
      <c r="K2182" s="21">
        <f>Backlog!K2182</f>
        <v>0</v>
      </c>
      <c r="L2182" s="47">
        <f>Backlog!L2182</f>
        <v>0</v>
      </c>
      <c r="M2182" s="48">
        <f>Backlog!M2182</f>
        <v>0</v>
      </c>
      <c r="N2182" s="21">
        <f>Backlog!N2182</f>
        <v>0</v>
      </c>
      <c r="O2182" s="44">
        <f>Backlog!O2182</f>
        <v>0</v>
      </c>
      <c r="P2182" s="21">
        <f>Backlog!P2182</f>
        <v>0</v>
      </c>
      <c r="Q2182" s="19">
        <f>Backlog!Q2182</f>
        <v>0</v>
      </c>
    </row>
    <row r="2183" spans="1:17" x14ac:dyDescent="0.3">
      <c r="A2183" s="36">
        <f>Backlog!A2183</f>
        <v>0</v>
      </c>
      <c r="B2183" s="36">
        <f>Backlog!B2183</f>
        <v>0</v>
      </c>
      <c r="C2183" s="36">
        <f>Backlog!C2183</f>
        <v>0</v>
      </c>
      <c r="D2183" s="36">
        <f>Backlog!D2183</f>
        <v>0</v>
      </c>
      <c r="E2183" s="36">
        <f>Backlog!E2183</f>
        <v>0</v>
      </c>
      <c r="F2183" s="21">
        <f>Backlog!F2183</f>
        <v>0</v>
      </c>
      <c r="G2183" s="15">
        <f>Backlog!G2183</f>
        <v>0</v>
      </c>
      <c r="H2183" s="21">
        <f>Backlog!H2183</f>
        <v>0</v>
      </c>
      <c r="I2183" s="15">
        <f>IF(Backlog!I2183="12:00:00 AM","",Backlog!I2183)</f>
        <v>0</v>
      </c>
      <c r="J2183" s="21">
        <f>Backlog!J2183</f>
        <v>0</v>
      </c>
      <c r="K2183" s="21">
        <f>Backlog!K2183</f>
        <v>0</v>
      </c>
      <c r="L2183" s="47">
        <f>Backlog!L2183</f>
        <v>0</v>
      </c>
      <c r="M2183" s="48">
        <f>Backlog!M2183</f>
        <v>0</v>
      </c>
      <c r="N2183" s="21">
        <f>Backlog!N2183</f>
        <v>0</v>
      </c>
      <c r="O2183" s="44">
        <f>Backlog!O2183</f>
        <v>0</v>
      </c>
      <c r="P2183" s="21">
        <f>Backlog!P2183</f>
        <v>0</v>
      </c>
      <c r="Q2183" s="19">
        <f>Backlog!Q2183</f>
        <v>0</v>
      </c>
    </row>
    <row r="2184" spans="1:17" x14ac:dyDescent="0.3">
      <c r="A2184" s="36">
        <f>Backlog!A2184</f>
        <v>0</v>
      </c>
      <c r="B2184" s="36">
        <f>Backlog!B2184</f>
        <v>0</v>
      </c>
      <c r="C2184" s="36">
        <f>Backlog!C2184</f>
        <v>0</v>
      </c>
      <c r="D2184" s="36">
        <f>Backlog!D2184</f>
        <v>0</v>
      </c>
      <c r="E2184" s="36">
        <f>Backlog!E2184</f>
        <v>0</v>
      </c>
      <c r="F2184" s="21">
        <f>Backlog!F2184</f>
        <v>0</v>
      </c>
      <c r="G2184" s="15">
        <f>Backlog!G2184</f>
        <v>0</v>
      </c>
      <c r="H2184" s="21">
        <f>Backlog!H2184</f>
        <v>0</v>
      </c>
      <c r="I2184" s="15">
        <f>IF(Backlog!I2184="12:00:00 AM","",Backlog!I2184)</f>
        <v>0</v>
      </c>
      <c r="J2184" s="21">
        <f>Backlog!J2184</f>
        <v>0</v>
      </c>
      <c r="K2184" s="21">
        <f>Backlog!K2184</f>
        <v>0</v>
      </c>
      <c r="L2184" s="47">
        <f>Backlog!L2184</f>
        <v>0</v>
      </c>
      <c r="M2184" s="48">
        <f>Backlog!M2184</f>
        <v>0</v>
      </c>
      <c r="N2184" s="21">
        <f>Backlog!N2184</f>
        <v>0</v>
      </c>
      <c r="O2184" s="44">
        <f>Backlog!O2184</f>
        <v>0</v>
      </c>
      <c r="P2184" s="21">
        <f>Backlog!P2184</f>
        <v>0</v>
      </c>
      <c r="Q2184" s="19">
        <f>Backlog!Q2184</f>
        <v>0</v>
      </c>
    </row>
    <row r="2185" spans="1:17" x14ac:dyDescent="0.3">
      <c r="A2185" s="36">
        <f>Backlog!A2185</f>
        <v>0</v>
      </c>
      <c r="B2185" s="36">
        <f>Backlog!B2185</f>
        <v>0</v>
      </c>
      <c r="C2185" s="36">
        <f>Backlog!C2185</f>
        <v>0</v>
      </c>
      <c r="D2185" s="36">
        <f>Backlog!D2185</f>
        <v>0</v>
      </c>
      <c r="E2185" s="36">
        <f>Backlog!E2185</f>
        <v>0</v>
      </c>
      <c r="F2185" s="21">
        <f>Backlog!F2185</f>
        <v>0</v>
      </c>
      <c r="G2185" s="15">
        <f>Backlog!G2185</f>
        <v>0</v>
      </c>
      <c r="H2185" s="21">
        <f>Backlog!H2185</f>
        <v>0</v>
      </c>
      <c r="I2185" s="15">
        <f>IF(Backlog!I2185="12:00:00 AM","",Backlog!I2185)</f>
        <v>0</v>
      </c>
      <c r="J2185" s="21">
        <f>Backlog!J2185</f>
        <v>0</v>
      </c>
      <c r="K2185" s="21">
        <f>Backlog!K2185</f>
        <v>0</v>
      </c>
      <c r="L2185" s="47">
        <f>Backlog!L2185</f>
        <v>0</v>
      </c>
      <c r="M2185" s="48">
        <f>Backlog!M2185</f>
        <v>0</v>
      </c>
      <c r="N2185" s="21">
        <f>Backlog!N2185</f>
        <v>0</v>
      </c>
      <c r="O2185" s="44">
        <f>Backlog!O2185</f>
        <v>0</v>
      </c>
      <c r="P2185" s="21">
        <f>Backlog!P2185</f>
        <v>0</v>
      </c>
      <c r="Q2185" s="19">
        <f>Backlog!Q2185</f>
        <v>0</v>
      </c>
    </row>
    <row r="2186" spans="1:17" x14ac:dyDescent="0.3">
      <c r="A2186" s="36">
        <f>Backlog!A2186</f>
        <v>0</v>
      </c>
      <c r="B2186" s="36">
        <f>Backlog!B2186</f>
        <v>0</v>
      </c>
      <c r="C2186" s="36">
        <f>Backlog!C2186</f>
        <v>0</v>
      </c>
      <c r="D2186" s="36">
        <f>Backlog!D2186</f>
        <v>0</v>
      </c>
      <c r="E2186" s="36">
        <f>Backlog!E2186</f>
        <v>0</v>
      </c>
      <c r="F2186" s="21">
        <f>Backlog!F2186</f>
        <v>0</v>
      </c>
      <c r="G2186" s="15">
        <f>Backlog!G2186</f>
        <v>0</v>
      </c>
      <c r="H2186" s="21">
        <f>Backlog!H2186</f>
        <v>0</v>
      </c>
      <c r="I2186" s="15">
        <f>IF(Backlog!I2186="12:00:00 AM","",Backlog!I2186)</f>
        <v>0</v>
      </c>
      <c r="J2186" s="21">
        <f>Backlog!J2186</f>
        <v>0</v>
      </c>
      <c r="K2186" s="21">
        <f>Backlog!K2186</f>
        <v>0</v>
      </c>
      <c r="L2186" s="47">
        <f>Backlog!L2186</f>
        <v>0</v>
      </c>
      <c r="M2186" s="48">
        <f>Backlog!M2186</f>
        <v>0</v>
      </c>
      <c r="N2186" s="21">
        <f>Backlog!N2186</f>
        <v>0</v>
      </c>
      <c r="O2186" s="44">
        <f>Backlog!O2186</f>
        <v>0</v>
      </c>
      <c r="P2186" s="21">
        <f>Backlog!P2186</f>
        <v>0</v>
      </c>
      <c r="Q2186" s="19">
        <f>Backlog!Q2186</f>
        <v>0</v>
      </c>
    </row>
    <row r="2187" spans="1:17" x14ac:dyDescent="0.3">
      <c r="A2187" s="36">
        <f>Backlog!A2187</f>
        <v>0</v>
      </c>
      <c r="B2187" s="36">
        <f>Backlog!B2187</f>
        <v>0</v>
      </c>
      <c r="C2187" s="36">
        <f>Backlog!C2187</f>
        <v>0</v>
      </c>
      <c r="D2187" s="36">
        <f>Backlog!D2187</f>
        <v>0</v>
      </c>
      <c r="E2187" s="36">
        <f>Backlog!E2187</f>
        <v>0</v>
      </c>
      <c r="F2187" s="21">
        <f>Backlog!F2187</f>
        <v>0</v>
      </c>
      <c r="G2187" s="15">
        <f>Backlog!G2187</f>
        <v>0</v>
      </c>
      <c r="H2187" s="21">
        <f>Backlog!H2187</f>
        <v>0</v>
      </c>
      <c r="I2187" s="15">
        <f>IF(Backlog!I2187="12:00:00 AM","",Backlog!I2187)</f>
        <v>0</v>
      </c>
      <c r="J2187" s="21">
        <f>Backlog!J2187</f>
        <v>0</v>
      </c>
      <c r="K2187" s="21">
        <f>Backlog!K2187</f>
        <v>0</v>
      </c>
      <c r="L2187" s="47">
        <f>Backlog!L2187</f>
        <v>0</v>
      </c>
      <c r="M2187" s="48">
        <f>Backlog!M2187</f>
        <v>0</v>
      </c>
      <c r="N2187" s="21">
        <f>Backlog!N2187</f>
        <v>0</v>
      </c>
      <c r="O2187" s="44">
        <f>Backlog!O2187</f>
        <v>0</v>
      </c>
      <c r="P2187" s="21">
        <f>Backlog!P2187</f>
        <v>0</v>
      </c>
      <c r="Q2187" s="19">
        <f>Backlog!Q2187</f>
        <v>0</v>
      </c>
    </row>
    <row r="2188" spans="1:17" x14ac:dyDescent="0.3">
      <c r="A2188" s="36">
        <f>Backlog!A2188</f>
        <v>0</v>
      </c>
      <c r="B2188" s="36">
        <f>Backlog!B2188</f>
        <v>0</v>
      </c>
      <c r="C2188" s="36">
        <f>Backlog!C2188</f>
        <v>0</v>
      </c>
      <c r="D2188" s="36">
        <f>Backlog!D2188</f>
        <v>0</v>
      </c>
      <c r="E2188" s="36">
        <f>Backlog!E2188</f>
        <v>0</v>
      </c>
      <c r="F2188" s="21">
        <f>Backlog!F2188</f>
        <v>0</v>
      </c>
      <c r="G2188" s="15">
        <f>Backlog!G2188</f>
        <v>0</v>
      </c>
      <c r="H2188" s="21">
        <f>Backlog!H2188</f>
        <v>0</v>
      </c>
      <c r="I2188" s="15">
        <f>IF(Backlog!I2188="12:00:00 AM","",Backlog!I2188)</f>
        <v>0</v>
      </c>
      <c r="J2188" s="21">
        <f>Backlog!J2188</f>
        <v>0</v>
      </c>
      <c r="K2188" s="21">
        <f>Backlog!K2188</f>
        <v>0</v>
      </c>
      <c r="L2188" s="47">
        <f>Backlog!L2188</f>
        <v>0</v>
      </c>
      <c r="M2188" s="48">
        <f>Backlog!M2188</f>
        <v>0</v>
      </c>
      <c r="N2188" s="21">
        <f>Backlog!N2188</f>
        <v>0</v>
      </c>
      <c r="O2188" s="44">
        <f>Backlog!O2188</f>
        <v>0</v>
      </c>
      <c r="P2188" s="21">
        <f>Backlog!P2188</f>
        <v>0</v>
      </c>
      <c r="Q2188" s="19">
        <f>Backlog!Q2188</f>
        <v>0</v>
      </c>
    </row>
    <row r="2189" spans="1:17" x14ac:dyDescent="0.3">
      <c r="A2189" s="36">
        <f>Backlog!A2189</f>
        <v>0</v>
      </c>
      <c r="B2189" s="36">
        <f>Backlog!B2189</f>
        <v>0</v>
      </c>
      <c r="C2189" s="36">
        <f>Backlog!C2189</f>
        <v>0</v>
      </c>
      <c r="D2189" s="36">
        <f>Backlog!D2189</f>
        <v>0</v>
      </c>
      <c r="E2189" s="36">
        <f>Backlog!E2189</f>
        <v>0</v>
      </c>
      <c r="F2189" s="21">
        <f>Backlog!F2189</f>
        <v>0</v>
      </c>
      <c r="G2189" s="15">
        <f>Backlog!G2189</f>
        <v>0</v>
      </c>
      <c r="H2189" s="21">
        <f>Backlog!H2189</f>
        <v>0</v>
      </c>
      <c r="I2189" s="15">
        <f>IF(Backlog!I2189="12:00:00 AM","",Backlog!I2189)</f>
        <v>0</v>
      </c>
      <c r="J2189" s="21">
        <f>Backlog!J2189</f>
        <v>0</v>
      </c>
      <c r="K2189" s="21">
        <f>Backlog!K2189</f>
        <v>0</v>
      </c>
      <c r="L2189" s="47">
        <f>Backlog!L2189</f>
        <v>0</v>
      </c>
      <c r="M2189" s="48">
        <f>Backlog!M2189</f>
        <v>0</v>
      </c>
      <c r="N2189" s="21">
        <f>Backlog!N2189</f>
        <v>0</v>
      </c>
      <c r="O2189" s="44">
        <f>Backlog!O2189</f>
        <v>0</v>
      </c>
      <c r="P2189" s="21">
        <f>Backlog!P2189</f>
        <v>0</v>
      </c>
      <c r="Q2189" s="19">
        <f>Backlog!Q2189</f>
        <v>0</v>
      </c>
    </row>
    <row r="2190" spans="1:17" x14ac:dyDescent="0.3">
      <c r="A2190" s="36">
        <f>Backlog!A2190</f>
        <v>0</v>
      </c>
      <c r="B2190" s="36">
        <f>Backlog!B2190</f>
        <v>0</v>
      </c>
      <c r="C2190" s="36">
        <f>Backlog!C2190</f>
        <v>0</v>
      </c>
      <c r="D2190" s="36">
        <f>Backlog!D2190</f>
        <v>0</v>
      </c>
      <c r="E2190" s="36">
        <f>Backlog!E2190</f>
        <v>0</v>
      </c>
      <c r="F2190" s="21">
        <f>Backlog!F2190</f>
        <v>0</v>
      </c>
      <c r="G2190" s="15">
        <f>Backlog!G2190</f>
        <v>0</v>
      </c>
      <c r="H2190" s="21">
        <f>Backlog!H2190</f>
        <v>0</v>
      </c>
      <c r="I2190" s="15">
        <f>IF(Backlog!I2190="12:00:00 AM","",Backlog!I2190)</f>
        <v>0</v>
      </c>
      <c r="J2190" s="21">
        <f>Backlog!J2190</f>
        <v>0</v>
      </c>
      <c r="K2190" s="21">
        <f>Backlog!K2190</f>
        <v>0</v>
      </c>
      <c r="L2190" s="47">
        <f>Backlog!L2190</f>
        <v>0</v>
      </c>
      <c r="M2190" s="48">
        <f>Backlog!M2190</f>
        <v>0</v>
      </c>
      <c r="N2190" s="21">
        <f>Backlog!N2190</f>
        <v>0</v>
      </c>
      <c r="O2190" s="44">
        <f>Backlog!O2190</f>
        <v>0</v>
      </c>
      <c r="P2190" s="21">
        <f>Backlog!P2190</f>
        <v>0</v>
      </c>
      <c r="Q2190" s="19">
        <f>Backlog!Q2190</f>
        <v>0</v>
      </c>
    </row>
    <row r="2191" spans="1:17" x14ac:dyDescent="0.3">
      <c r="A2191" s="36">
        <f>Backlog!A2191</f>
        <v>0</v>
      </c>
      <c r="B2191" s="36">
        <f>Backlog!B2191</f>
        <v>0</v>
      </c>
      <c r="C2191" s="36">
        <f>Backlog!C2191</f>
        <v>0</v>
      </c>
      <c r="D2191" s="36">
        <f>Backlog!D2191</f>
        <v>0</v>
      </c>
      <c r="E2191" s="36">
        <f>Backlog!E2191</f>
        <v>0</v>
      </c>
      <c r="F2191" s="21">
        <f>Backlog!F2191</f>
        <v>0</v>
      </c>
      <c r="G2191" s="15">
        <f>Backlog!G2191</f>
        <v>0</v>
      </c>
      <c r="H2191" s="21">
        <f>Backlog!H2191</f>
        <v>0</v>
      </c>
      <c r="I2191" s="15">
        <f>IF(Backlog!I2191="12:00:00 AM","",Backlog!I2191)</f>
        <v>0</v>
      </c>
      <c r="J2191" s="21">
        <f>Backlog!J2191</f>
        <v>0</v>
      </c>
      <c r="K2191" s="21">
        <f>Backlog!K2191</f>
        <v>0</v>
      </c>
      <c r="L2191" s="47">
        <f>Backlog!L2191</f>
        <v>0</v>
      </c>
      <c r="M2191" s="48">
        <f>Backlog!M2191</f>
        <v>0</v>
      </c>
      <c r="N2191" s="21">
        <f>Backlog!N2191</f>
        <v>0</v>
      </c>
      <c r="O2191" s="44">
        <f>Backlog!O2191</f>
        <v>0</v>
      </c>
      <c r="P2191" s="21">
        <f>Backlog!P2191</f>
        <v>0</v>
      </c>
      <c r="Q2191" s="19">
        <f>Backlog!Q2191</f>
        <v>0</v>
      </c>
    </row>
    <row r="2192" spans="1:17" x14ac:dyDescent="0.3">
      <c r="A2192" s="36">
        <f>Backlog!A2192</f>
        <v>0</v>
      </c>
      <c r="B2192" s="36">
        <f>Backlog!B2192</f>
        <v>0</v>
      </c>
      <c r="C2192" s="36">
        <f>Backlog!C2192</f>
        <v>0</v>
      </c>
      <c r="D2192" s="36">
        <f>Backlog!D2192</f>
        <v>0</v>
      </c>
      <c r="E2192" s="36">
        <f>Backlog!E2192</f>
        <v>0</v>
      </c>
      <c r="F2192" s="21">
        <f>Backlog!F2192</f>
        <v>0</v>
      </c>
      <c r="G2192" s="15">
        <f>Backlog!G2192</f>
        <v>0</v>
      </c>
      <c r="H2192" s="21">
        <f>Backlog!H2192</f>
        <v>0</v>
      </c>
      <c r="I2192" s="15">
        <f>IF(Backlog!I2192="12:00:00 AM","",Backlog!I2192)</f>
        <v>0</v>
      </c>
      <c r="J2192" s="21">
        <f>Backlog!J2192</f>
        <v>0</v>
      </c>
      <c r="K2192" s="21">
        <f>Backlog!K2192</f>
        <v>0</v>
      </c>
      <c r="L2192" s="47">
        <f>Backlog!L2192</f>
        <v>0</v>
      </c>
      <c r="M2192" s="48">
        <f>Backlog!M2192</f>
        <v>0</v>
      </c>
      <c r="N2192" s="21">
        <f>Backlog!N2192</f>
        <v>0</v>
      </c>
      <c r="O2192" s="44">
        <f>Backlog!O2192</f>
        <v>0</v>
      </c>
      <c r="P2192" s="21">
        <f>Backlog!P2192</f>
        <v>0</v>
      </c>
      <c r="Q2192" s="19">
        <f>Backlog!Q2192</f>
        <v>0</v>
      </c>
    </row>
    <row r="2193" spans="1:17" x14ac:dyDescent="0.3">
      <c r="A2193" s="36">
        <f>Backlog!A2193</f>
        <v>0</v>
      </c>
      <c r="B2193" s="36">
        <f>Backlog!B2193</f>
        <v>0</v>
      </c>
      <c r="C2193" s="36">
        <f>Backlog!C2193</f>
        <v>0</v>
      </c>
      <c r="D2193" s="36">
        <f>Backlog!D2193</f>
        <v>0</v>
      </c>
      <c r="E2193" s="36">
        <f>Backlog!E2193</f>
        <v>0</v>
      </c>
      <c r="F2193" s="21">
        <f>Backlog!F2193</f>
        <v>0</v>
      </c>
      <c r="G2193" s="15">
        <f>Backlog!G2193</f>
        <v>0</v>
      </c>
      <c r="H2193" s="21">
        <f>Backlog!H2193</f>
        <v>0</v>
      </c>
      <c r="I2193" s="15">
        <f>IF(Backlog!I2193="12:00:00 AM","",Backlog!I2193)</f>
        <v>0</v>
      </c>
      <c r="J2193" s="21">
        <f>Backlog!J2193</f>
        <v>0</v>
      </c>
      <c r="K2193" s="21">
        <f>Backlog!K2193</f>
        <v>0</v>
      </c>
      <c r="L2193" s="47">
        <f>Backlog!L2193</f>
        <v>0</v>
      </c>
      <c r="M2193" s="48">
        <f>Backlog!M2193</f>
        <v>0</v>
      </c>
      <c r="N2193" s="21">
        <f>Backlog!N2193</f>
        <v>0</v>
      </c>
      <c r="O2193" s="44">
        <f>Backlog!O2193</f>
        <v>0</v>
      </c>
      <c r="P2193" s="21">
        <f>Backlog!P2193</f>
        <v>0</v>
      </c>
      <c r="Q2193" s="19">
        <f>Backlog!Q2193</f>
        <v>0</v>
      </c>
    </row>
    <row r="2194" spans="1:17" x14ac:dyDescent="0.3">
      <c r="A2194" s="36">
        <f>Backlog!A2194</f>
        <v>0</v>
      </c>
      <c r="B2194" s="36">
        <f>Backlog!B2194</f>
        <v>0</v>
      </c>
      <c r="C2194" s="36">
        <f>Backlog!C2194</f>
        <v>0</v>
      </c>
      <c r="D2194" s="36">
        <f>Backlog!D2194</f>
        <v>0</v>
      </c>
      <c r="E2194" s="36">
        <f>Backlog!E2194</f>
        <v>0</v>
      </c>
      <c r="F2194" s="21">
        <f>Backlog!F2194</f>
        <v>0</v>
      </c>
      <c r="G2194" s="15">
        <f>Backlog!G2194</f>
        <v>0</v>
      </c>
      <c r="H2194" s="21">
        <f>Backlog!H2194</f>
        <v>0</v>
      </c>
      <c r="I2194" s="15">
        <f>IF(Backlog!I2194="12:00:00 AM","",Backlog!I2194)</f>
        <v>0</v>
      </c>
      <c r="J2194" s="21">
        <f>Backlog!J2194</f>
        <v>0</v>
      </c>
      <c r="K2194" s="21">
        <f>Backlog!K2194</f>
        <v>0</v>
      </c>
      <c r="L2194" s="47">
        <f>Backlog!L2194</f>
        <v>0</v>
      </c>
      <c r="M2194" s="48">
        <f>Backlog!M2194</f>
        <v>0</v>
      </c>
      <c r="N2194" s="21">
        <f>Backlog!N2194</f>
        <v>0</v>
      </c>
      <c r="O2194" s="44">
        <f>Backlog!O2194</f>
        <v>0</v>
      </c>
      <c r="P2194" s="21">
        <f>Backlog!P2194</f>
        <v>0</v>
      </c>
      <c r="Q2194" s="19">
        <f>Backlog!Q2194</f>
        <v>0</v>
      </c>
    </row>
    <row r="2195" spans="1:17" x14ac:dyDescent="0.3">
      <c r="A2195" s="36">
        <f>Backlog!A2195</f>
        <v>0</v>
      </c>
      <c r="B2195" s="36">
        <f>Backlog!B2195</f>
        <v>0</v>
      </c>
      <c r="C2195" s="36">
        <f>Backlog!C2195</f>
        <v>0</v>
      </c>
      <c r="D2195" s="36">
        <f>Backlog!D2195</f>
        <v>0</v>
      </c>
      <c r="E2195" s="36">
        <f>Backlog!E2195</f>
        <v>0</v>
      </c>
      <c r="F2195" s="21">
        <f>Backlog!F2195</f>
        <v>0</v>
      </c>
      <c r="G2195" s="15">
        <f>Backlog!G2195</f>
        <v>0</v>
      </c>
      <c r="H2195" s="21">
        <f>Backlog!H2195</f>
        <v>0</v>
      </c>
      <c r="I2195" s="15">
        <f>IF(Backlog!I2195="12:00:00 AM","",Backlog!I2195)</f>
        <v>0</v>
      </c>
      <c r="J2195" s="21">
        <f>Backlog!J2195</f>
        <v>0</v>
      </c>
      <c r="K2195" s="21">
        <f>Backlog!K2195</f>
        <v>0</v>
      </c>
      <c r="L2195" s="47">
        <f>Backlog!L2195</f>
        <v>0</v>
      </c>
      <c r="M2195" s="48">
        <f>Backlog!M2195</f>
        <v>0</v>
      </c>
      <c r="N2195" s="21">
        <f>Backlog!N2195</f>
        <v>0</v>
      </c>
      <c r="O2195" s="44">
        <f>Backlog!O2195</f>
        <v>0</v>
      </c>
      <c r="P2195" s="21">
        <f>Backlog!P2195</f>
        <v>0</v>
      </c>
      <c r="Q2195" s="19">
        <f>Backlog!Q2195</f>
        <v>0</v>
      </c>
    </row>
    <row r="2196" spans="1:17" x14ac:dyDescent="0.3">
      <c r="A2196" s="36">
        <f>Backlog!A2196</f>
        <v>0</v>
      </c>
      <c r="B2196" s="36">
        <f>Backlog!B2196</f>
        <v>0</v>
      </c>
      <c r="C2196" s="36">
        <f>Backlog!C2196</f>
        <v>0</v>
      </c>
      <c r="D2196" s="36">
        <f>Backlog!D2196</f>
        <v>0</v>
      </c>
      <c r="E2196" s="36">
        <f>Backlog!E2196</f>
        <v>0</v>
      </c>
      <c r="F2196" s="21">
        <f>Backlog!F2196</f>
        <v>0</v>
      </c>
      <c r="G2196" s="15">
        <f>Backlog!G2196</f>
        <v>0</v>
      </c>
      <c r="H2196" s="21">
        <f>Backlog!H2196</f>
        <v>0</v>
      </c>
      <c r="I2196" s="15">
        <f>IF(Backlog!I2196="12:00:00 AM","",Backlog!I2196)</f>
        <v>0</v>
      </c>
      <c r="J2196" s="21">
        <f>Backlog!J2196</f>
        <v>0</v>
      </c>
      <c r="K2196" s="21">
        <f>Backlog!K2196</f>
        <v>0</v>
      </c>
      <c r="L2196" s="47">
        <f>Backlog!L2196</f>
        <v>0</v>
      </c>
      <c r="M2196" s="48">
        <f>Backlog!M2196</f>
        <v>0</v>
      </c>
      <c r="N2196" s="21">
        <f>Backlog!N2196</f>
        <v>0</v>
      </c>
      <c r="O2196" s="44">
        <f>Backlog!O2196</f>
        <v>0</v>
      </c>
      <c r="P2196" s="21">
        <f>Backlog!P2196</f>
        <v>0</v>
      </c>
      <c r="Q2196" s="19">
        <f>Backlog!Q2196</f>
        <v>0</v>
      </c>
    </row>
    <row r="2197" spans="1:17" x14ac:dyDescent="0.3">
      <c r="A2197" s="36">
        <f>Backlog!A2197</f>
        <v>0</v>
      </c>
      <c r="B2197" s="36">
        <f>Backlog!B2197</f>
        <v>0</v>
      </c>
      <c r="C2197" s="36">
        <f>Backlog!C2197</f>
        <v>0</v>
      </c>
      <c r="D2197" s="36">
        <f>Backlog!D2197</f>
        <v>0</v>
      </c>
      <c r="E2197" s="36">
        <f>Backlog!E2197</f>
        <v>0</v>
      </c>
      <c r="F2197" s="21">
        <f>Backlog!F2197</f>
        <v>0</v>
      </c>
      <c r="G2197" s="15">
        <f>Backlog!G2197</f>
        <v>0</v>
      </c>
      <c r="H2197" s="21">
        <f>Backlog!H2197</f>
        <v>0</v>
      </c>
      <c r="I2197" s="15">
        <f>IF(Backlog!I2197="12:00:00 AM","",Backlog!I2197)</f>
        <v>0</v>
      </c>
      <c r="J2197" s="21">
        <f>Backlog!J2197</f>
        <v>0</v>
      </c>
      <c r="K2197" s="21">
        <f>Backlog!K2197</f>
        <v>0</v>
      </c>
      <c r="L2197" s="47">
        <f>Backlog!L2197</f>
        <v>0</v>
      </c>
      <c r="M2197" s="48">
        <f>Backlog!M2197</f>
        <v>0</v>
      </c>
      <c r="N2197" s="21">
        <f>Backlog!N2197</f>
        <v>0</v>
      </c>
      <c r="O2197" s="44">
        <f>Backlog!O2197</f>
        <v>0</v>
      </c>
      <c r="P2197" s="21">
        <f>Backlog!P2197</f>
        <v>0</v>
      </c>
      <c r="Q2197" s="19">
        <f>Backlog!Q2197</f>
        <v>0</v>
      </c>
    </row>
    <row r="2198" spans="1:17" x14ac:dyDescent="0.3">
      <c r="A2198" s="36">
        <f>Backlog!A2198</f>
        <v>0</v>
      </c>
      <c r="B2198" s="36">
        <f>Backlog!B2198</f>
        <v>0</v>
      </c>
      <c r="C2198" s="36">
        <f>Backlog!C2198</f>
        <v>0</v>
      </c>
      <c r="D2198" s="36">
        <f>Backlog!D2198</f>
        <v>0</v>
      </c>
      <c r="E2198" s="36">
        <f>Backlog!E2198</f>
        <v>0</v>
      </c>
      <c r="F2198" s="21">
        <f>Backlog!F2198</f>
        <v>0</v>
      </c>
      <c r="G2198" s="15">
        <f>Backlog!G2198</f>
        <v>0</v>
      </c>
      <c r="H2198" s="21">
        <f>Backlog!H2198</f>
        <v>0</v>
      </c>
      <c r="I2198" s="15">
        <f>IF(Backlog!I2198="12:00:00 AM","",Backlog!I2198)</f>
        <v>0</v>
      </c>
      <c r="J2198" s="21">
        <f>Backlog!J2198</f>
        <v>0</v>
      </c>
      <c r="K2198" s="21">
        <f>Backlog!K2198</f>
        <v>0</v>
      </c>
      <c r="L2198" s="47">
        <f>Backlog!L2198</f>
        <v>0</v>
      </c>
      <c r="M2198" s="48">
        <f>Backlog!M2198</f>
        <v>0</v>
      </c>
      <c r="N2198" s="21">
        <f>Backlog!N2198</f>
        <v>0</v>
      </c>
      <c r="O2198" s="44">
        <f>Backlog!O2198</f>
        <v>0</v>
      </c>
      <c r="P2198" s="21">
        <f>Backlog!P2198</f>
        <v>0</v>
      </c>
      <c r="Q2198" s="19">
        <f>Backlog!Q2198</f>
        <v>0</v>
      </c>
    </row>
    <row r="2199" spans="1:17" x14ac:dyDescent="0.3">
      <c r="A2199" s="36">
        <f>Backlog!A2199</f>
        <v>0</v>
      </c>
      <c r="B2199" s="36">
        <f>Backlog!B2199</f>
        <v>0</v>
      </c>
      <c r="C2199" s="36">
        <f>Backlog!C2199</f>
        <v>0</v>
      </c>
      <c r="D2199" s="36">
        <f>Backlog!D2199</f>
        <v>0</v>
      </c>
      <c r="E2199" s="36">
        <f>Backlog!E2199</f>
        <v>0</v>
      </c>
      <c r="F2199" s="21">
        <f>Backlog!F2199</f>
        <v>0</v>
      </c>
      <c r="G2199" s="15">
        <f>Backlog!G2199</f>
        <v>0</v>
      </c>
      <c r="H2199" s="21">
        <f>Backlog!H2199</f>
        <v>0</v>
      </c>
      <c r="I2199" s="15">
        <f>IF(Backlog!I2199="12:00:00 AM","",Backlog!I2199)</f>
        <v>0</v>
      </c>
      <c r="J2199" s="21">
        <f>Backlog!J2199</f>
        <v>0</v>
      </c>
      <c r="K2199" s="21">
        <f>Backlog!K2199</f>
        <v>0</v>
      </c>
      <c r="L2199" s="47">
        <f>Backlog!L2199</f>
        <v>0</v>
      </c>
      <c r="M2199" s="48">
        <f>Backlog!M2199</f>
        <v>0</v>
      </c>
      <c r="N2199" s="21">
        <f>Backlog!N2199</f>
        <v>0</v>
      </c>
      <c r="O2199" s="44">
        <f>Backlog!O2199</f>
        <v>0</v>
      </c>
      <c r="P2199" s="21">
        <f>Backlog!P2199</f>
        <v>0</v>
      </c>
      <c r="Q2199" s="19">
        <f>Backlog!Q2199</f>
        <v>0</v>
      </c>
    </row>
    <row r="2200" spans="1:17" x14ac:dyDescent="0.3">
      <c r="A2200" s="36">
        <f>Backlog!A2200</f>
        <v>0</v>
      </c>
      <c r="B2200" s="36">
        <f>Backlog!B2200</f>
        <v>0</v>
      </c>
      <c r="C2200" s="36">
        <f>Backlog!C2200</f>
        <v>0</v>
      </c>
      <c r="D2200" s="36">
        <f>Backlog!D2200</f>
        <v>0</v>
      </c>
      <c r="E2200" s="36">
        <f>Backlog!E2200</f>
        <v>0</v>
      </c>
      <c r="F2200" s="21">
        <f>Backlog!F2200</f>
        <v>0</v>
      </c>
      <c r="G2200" s="15">
        <f>Backlog!G2200</f>
        <v>0</v>
      </c>
      <c r="H2200" s="21">
        <f>Backlog!H2200</f>
        <v>0</v>
      </c>
      <c r="I2200" s="15">
        <f>IF(Backlog!I2200="12:00:00 AM","",Backlog!I2200)</f>
        <v>0</v>
      </c>
      <c r="J2200" s="21">
        <f>Backlog!J2200</f>
        <v>0</v>
      </c>
      <c r="K2200" s="21">
        <f>Backlog!K2200</f>
        <v>0</v>
      </c>
      <c r="L2200" s="47">
        <f>Backlog!L2200</f>
        <v>0</v>
      </c>
      <c r="M2200" s="48">
        <f>Backlog!M2200</f>
        <v>0</v>
      </c>
      <c r="N2200" s="21">
        <f>Backlog!N2200</f>
        <v>0</v>
      </c>
      <c r="O2200" s="44">
        <f>Backlog!O2200</f>
        <v>0</v>
      </c>
      <c r="P2200" s="21">
        <f>Backlog!P2200</f>
        <v>0</v>
      </c>
      <c r="Q2200" s="19">
        <f>Backlog!Q2200</f>
        <v>0</v>
      </c>
    </row>
    <row r="2201" spans="1:17" x14ac:dyDescent="0.3">
      <c r="A2201" s="36">
        <f>Backlog!A2201</f>
        <v>0</v>
      </c>
      <c r="B2201" s="36">
        <f>Backlog!B2201</f>
        <v>0</v>
      </c>
      <c r="C2201" s="36">
        <f>Backlog!C2201</f>
        <v>0</v>
      </c>
      <c r="D2201" s="36">
        <f>Backlog!D2201</f>
        <v>0</v>
      </c>
      <c r="E2201" s="36">
        <f>Backlog!E2201</f>
        <v>0</v>
      </c>
      <c r="F2201" s="21">
        <f>Backlog!F2201</f>
        <v>0</v>
      </c>
      <c r="G2201" s="15">
        <f>Backlog!G2201</f>
        <v>0</v>
      </c>
      <c r="H2201" s="21">
        <f>Backlog!H2201</f>
        <v>0</v>
      </c>
      <c r="I2201" s="15">
        <f>IF(Backlog!I2201="12:00:00 AM","",Backlog!I2201)</f>
        <v>0</v>
      </c>
      <c r="J2201" s="21">
        <f>Backlog!J2201</f>
        <v>0</v>
      </c>
      <c r="K2201" s="21">
        <f>Backlog!K2201</f>
        <v>0</v>
      </c>
      <c r="L2201" s="47">
        <f>Backlog!L2201</f>
        <v>0</v>
      </c>
      <c r="M2201" s="48">
        <f>Backlog!M2201</f>
        <v>0</v>
      </c>
      <c r="N2201" s="21">
        <f>Backlog!N2201</f>
        <v>0</v>
      </c>
      <c r="O2201" s="44">
        <f>Backlog!O2201</f>
        <v>0</v>
      </c>
      <c r="P2201" s="21">
        <f>Backlog!P2201</f>
        <v>0</v>
      </c>
      <c r="Q2201" s="19">
        <f>Backlog!Q2201</f>
        <v>0</v>
      </c>
    </row>
    <row r="2202" spans="1:17" x14ac:dyDescent="0.3">
      <c r="A2202" s="36">
        <f>Backlog!A2202</f>
        <v>0</v>
      </c>
      <c r="B2202" s="36">
        <f>Backlog!B2202</f>
        <v>0</v>
      </c>
      <c r="C2202" s="36">
        <f>Backlog!C2202</f>
        <v>0</v>
      </c>
      <c r="D2202" s="36">
        <f>Backlog!D2202</f>
        <v>0</v>
      </c>
      <c r="E2202" s="36">
        <f>Backlog!E2202</f>
        <v>0</v>
      </c>
      <c r="F2202" s="21">
        <f>Backlog!F2202</f>
        <v>0</v>
      </c>
      <c r="G2202" s="15">
        <f>Backlog!G2202</f>
        <v>0</v>
      </c>
      <c r="H2202" s="21">
        <f>Backlog!H2202</f>
        <v>0</v>
      </c>
      <c r="I2202" s="15">
        <f>IF(Backlog!I2202="12:00:00 AM","",Backlog!I2202)</f>
        <v>0</v>
      </c>
      <c r="J2202" s="21">
        <f>Backlog!J2202</f>
        <v>0</v>
      </c>
      <c r="K2202" s="21">
        <f>Backlog!K2202</f>
        <v>0</v>
      </c>
      <c r="L2202" s="47">
        <f>Backlog!L2202</f>
        <v>0</v>
      </c>
      <c r="M2202" s="48">
        <f>Backlog!M2202</f>
        <v>0</v>
      </c>
      <c r="N2202" s="21">
        <f>Backlog!N2202</f>
        <v>0</v>
      </c>
      <c r="O2202" s="44">
        <f>Backlog!O2202</f>
        <v>0</v>
      </c>
      <c r="P2202" s="21">
        <f>Backlog!P2202</f>
        <v>0</v>
      </c>
      <c r="Q2202" s="19">
        <f>Backlog!Q2202</f>
        <v>0</v>
      </c>
    </row>
    <row r="2203" spans="1:17" x14ac:dyDescent="0.3">
      <c r="A2203" s="36">
        <f>Backlog!A2203</f>
        <v>0</v>
      </c>
      <c r="B2203" s="36">
        <f>Backlog!B2203</f>
        <v>0</v>
      </c>
      <c r="C2203" s="36">
        <f>Backlog!C2203</f>
        <v>0</v>
      </c>
      <c r="D2203" s="36">
        <f>Backlog!D2203</f>
        <v>0</v>
      </c>
      <c r="E2203" s="36">
        <f>Backlog!E2203</f>
        <v>0</v>
      </c>
      <c r="F2203" s="21">
        <f>Backlog!F2203</f>
        <v>0</v>
      </c>
      <c r="G2203" s="15">
        <f>Backlog!G2203</f>
        <v>0</v>
      </c>
      <c r="H2203" s="21">
        <f>Backlog!H2203</f>
        <v>0</v>
      </c>
      <c r="I2203" s="15">
        <f>IF(Backlog!I2203="12:00:00 AM","",Backlog!I2203)</f>
        <v>0</v>
      </c>
      <c r="J2203" s="21">
        <f>Backlog!J2203</f>
        <v>0</v>
      </c>
      <c r="K2203" s="21">
        <f>Backlog!K2203</f>
        <v>0</v>
      </c>
      <c r="L2203" s="47">
        <f>Backlog!L2203</f>
        <v>0</v>
      </c>
      <c r="M2203" s="48">
        <f>Backlog!M2203</f>
        <v>0</v>
      </c>
      <c r="N2203" s="21">
        <f>Backlog!N2203</f>
        <v>0</v>
      </c>
      <c r="O2203" s="44">
        <f>Backlog!O2203</f>
        <v>0</v>
      </c>
      <c r="P2203" s="21">
        <f>Backlog!P2203</f>
        <v>0</v>
      </c>
      <c r="Q2203" s="19">
        <f>Backlog!Q2203</f>
        <v>0</v>
      </c>
    </row>
    <row r="2204" spans="1:17" x14ac:dyDescent="0.3">
      <c r="A2204" s="36">
        <f>Backlog!A2204</f>
        <v>0</v>
      </c>
      <c r="B2204" s="36">
        <f>Backlog!B2204</f>
        <v>0</v>
      </c>
      <c r="C2204" s="36">
        <f>Backlog!C2204</f>
        <v>0</v>
      </c>
      <c r="D2204" s="36">
        <f>Backlog!D2204</f>
        <v>0</v>
      </c>
      <c r="E2204" s="36">
        <f>Backlog!E2204</f>
        <v>0</v>
      </c>
      <c r="F2204" s="21">
        <f>Backlog!F2204</f>
        <v>0</v>
      </c>
      <c r="G2204" s="15">
        <f>Backlog!G2204</f>
        <v>0</v>
      </c>
      <c r="H2204" s="21">
        <f>Backlog!H2204</f>
        <v>0</v>
      </c>
      <c r="I2204" s="15">
        <f>IF(Backlog!I2204="12:00:00 AM","",Backlog!I2204)</f>
        <v>0</v>
      </c>
      <c r="J2204" s="21">
        <f>Backlog!J2204</f>
        <v>0</v>
      </c>
      <c r="K2204" s="21">
        <f>Backlog!K2204</f>
        <v>0</v>
      </c>
      <c r="L2204" s="47">
        <f>Backlog!L2204</f>
        <v>0</v>
      </c>
      <c r="M2204" s="48">
        <f>Backlog!M2204</f>
        <v>0</v>
      </c>
      <c r="N2204" s="21">
        <f>Backlog!N2204</f>
        <v>0</v>
      </c>
      <c r="O2204" s="44">
        <f>Backlog!O2204</f>
        <v>0</v>
      </c>
      <c r="P2204" s="21">
        <f>Backlog!P2204</f>
        <v>0</v>
      </c>
      <c r="Q2204" s="19">
        <f>Backlog!Q2204</f>
        <v>0</v>
      </c>
    </row>
    <row r="2205" spans="1:17" x14ac:dyDescent="0.3">
      <c r="A2205" s="36">
        <f>Backlog!A2205</f>
        <v>0</v>
      </c>
      <c r="B2205" s="36">
        <f>Backlog!B2205</f>
        <v>0</v>
      </c>
      <c r="C2205" s="36">
        <f>Backlog!C2205</f>
        <v>0</v>
      </c>
      <c r="D2205" s="36">
        <f>Backlog!D2205</f>
        <v>0</v>
      </c>
      <c r="E2205" s="36">
        <f>Backlog!E2205</f>
        <v>0</v>
      </c>
      <c r="F2205" s="21">
        <f>Backlog!F2205</f>
        <v>0</v>
      </c>
      <c r="G2205" s="15">
        <f>Backlog!G2205</f>
        <v>0</v>
      </c>
      <c r="H2205" s="21">
        <f>Backlog!H2205</f>
        <v>0</v>
      </c>
      <c r="I2205" s="15">
        <f>IF(Backlog!I2205="12:00:00 AM","",Backlog!I2205)</f>
        <v>0</v>
      </c>
      <c r="J2205" s="21">
        <f>Backlog!J2205</f>
        <v>0</v>
      </c>
      <c r="K2205" s="21">
        <f>Backlog!K2205</f>
        <v>0</v>
      </c>
      <c r="L2205" s="47">
        <f>Backlog!L2205</f>
        <v>0</v>
      </c>
      <c r="M2205" s="48">
        <f>Backlog!M2205</f>
        <v>0</v>
      </c>
      <c r="N2205" s="21">
        <f>Backlog!N2205</f>
        <v>0</v>
      </c>
      <c r="O2205" s="44">
        <f>Backlog!O2205</f>
        <v>0</v>
      </c>
      <c r="P2205" s="21">
        <f>Backlog!P2205</f>
        <v>0</v>
      </c>
      <c r="Q2205" s="19">
        <f>Backlog!Q2205</f>
        <v>0</v>
      </c>
    </row>
    <row r="2206" spans="1:17" x14ac:dyDescent="0.3">
      <c r="A2206" s="36">
        <f>Backlog!A2206</f>
        <v>0</v>
      </c>
      <c r="B2206" s="36">
        <f>Backlog!B2206</f>
        <v>0</v>
      </c>
      <c r="C2206" s="36">
        <f>Backlog!C2206</f>
        <v>0</v>
      </c>
      <c r="D2206" s="36">
        <f>Backlog!D2206</f>
        <v>0</v>
      </c>
      <c r="E2206" s="36">
        <f>Backlog!E2206</f>
        <v>0</v>
      </c>
      <c r="F2206" s="21">
        <f>Backlog!F2206</f>
        <v>0</v>
      </c>
      <c r="G2206" s="15">
        <f>Backlog!G2206</f>
        <v>0</v>
      </c>
      <c r="H2206" s="21">
        <f>Backlog!H2206</f>
        <v>0</v>
      </c>
      <c r="I2206" s="15">
        <f>IF(Backlog!I2206="12:00:00 AM","",Backlog!I2206)</f>
        <v>0</v>
      </c>
      <c r="J2206" s="21">
        <f>Backlog!J2206</f>
        <v>0</v>
      </c>
      <c r="K2206" s="21">
        <f>Backlog!K2206</f>
        <v>0</v>
      </c>
      <c r="L2206" s="47">
        <f>Backlog!L2206</f>
        <v>0</v>
      </c>
      <c r="M2206" s="48">
        <f>Backlog!M2206</f>
        <v>0</v>
      </c>
      <c r="N2206" s="21">
        <f>Backlog!N2206</f>
        <v>0</v>
      </c>
      <c r="O2206" s="44">
        <f>Backlog!O2206</f>
        <v>0</v>
      </c>
      <c r="P2206" s="21">
        <f>Backlog!P2206</f>
        <v>0</v>
      </c>
      <c r="Q2206" s="19">
        <f>Backlog!Q2206</f>
        <v>0</v>
      </c>
    </row>
    <row r="2207" spans="1:17" x14ac:dyDescent="0.3">
      <c r="A2207" s="36">
        <f>Backlog!A2207</f>
        <v>0</v>
      </c>
      <c r="B2207" s="36">
        <f>Backlog!B2207</f>
        <v>0</v>
      </c>
      <c r="C2207" s="36">
        <f>Backlog!C2207</f>
        <v>0</v>
      </c>
      <c r="D2207" s="36">
        <f>Backlog!D2207</f>
        <v>0</v>
      </c>
      <c r="E2207" s="36">
        <f>Backlog!E2207</f>
        <v>0</v>
      </c>
      <c r="F2207" s="21">
        <f>Backlog!F2207</f>
        <v>0</v>
      </c>
      <c r="G2207" s="15">
        <f>Backlog!G2207</f>
        <v>0</v>
      </c>
      <c r="H2207" s="21">
        <f>Backlog!H2207</f>
        <v>0</v>
      </c>
      <c r="I2207" s="15">
        <f>IF(Backlog!I2207="12:00:00 AM","",Backlog!I2207)</f>
        <v>0</v>
      </c>
      <c r="J2207" s="21">
        <f>Backlog!J2207</f>
        <v>0</v>
      </c>
      <c r="K2207" s="21">
        <f>Backlog!K2207</f>
        <v>0</v>
      </c>
      <c r="L2207" s="47">
        <f>Backlog!L2207</f>
        <v>0</v>
      </c>
      <c r="M2207" s="48">
        <f>Backlog!M2207</f>
        <v>0</v>
      </c>
      <c r="N2207" s="21">
        <f>Backlog!N2207</f>
        <v>0</v>
      </c>
      <c r="O2207" s="44">
        <f>Backlog!O2207</f>
        <v>0</v>
      </c>
      <c r="P2207" s="21">
        <f>Backlog!P2207</f>
        <v>0</v>
      </c>
      <c r="Q2207" s="19">
        <f>Backlog!Q2207</f>
        <v>0</v>
      </c>
    </row>
    <row r="2208" spans="1:17" x14ac:dyDescent="0.3">
      <c r="A2208" s="36">
        <f>Backlog!A2208</f>
        <v>0</v>
      </c>
      <c r="B2208" s="36">
        <f>Backlog!B2208</f>
        <v>0</v>
      </c>
      <c r="C2208" s="36">
        <f>Backlog!C2208</f>
        <v>0</v>
      </c>
      <c r="D2208" s="36">
        <f>Backlog!D2208</f>
        <v>0</v>
      </c>
      <c r="E2208" s="36">
        <f>Backlog!E2208</f>
        <v>0</v>
      </c>
      <c r="F2208" s="21">
        <f>Backlog!F2208</f>
        <v>0</v>
      </c>
      <c r="G2208" s="15">
        <f>Backlog!G2208</f>
        <v>0</v>
      </c>
      <c r="H2208" s="21">
        <f>Backlog!H2208</f>
        <v>0</v>
      </c>
      <c r="I2208" s="15">
        <f>IF(Backlog!I2208="12:00:00 AM","",Backlog!I2208)</f>
        <v>0</v>
      </c>
      <c r="J2208" s="21">
        <f>Backlog!J2208</f>
        <v>0</v>
      </c>
      <c r="K2208" s="21">
        <f>Backlog!K2208</f>
        <v>0</v>
      </c>
      <c r="L2208" s="47">
        <f>Backlog!L2208</f>
        <v>0</v>
      </c>
      <c r="M2208" s="48">
        <f>Backlog!M2208</f>
        <v>0</v>
      </c>
      <c r="N2208" s="21">
        <f>Backlog!N2208</f>
        <v>0</v>
      </c>
      <c r="O2208" s="44">
        <f>Backlog!O2208</f>
        <v>0</v>
      </c>
      <c r="P2208" s="21">
        <f>Backlog!P2208</f>
        <v>0</v>
      </c>
      <c r="Q2208" s="19">
        <f>Backlog!Q2208</f>
        <v>0</v>
      </c>
    </row>
    <row r="2209" spans="1:17" x14ac:dyDescent="0.3">
      <c r="A2209" s="36">
        <f>Backlog!A2209</f>
        <v>0</v>
      </c>
      <c r="B2209" s="36">
        <f>Backlog!B2209</f>
        <v>0</v>
      </c>
      <c r="C2209" s="36">
        <f>Backlog!C2209</f>
        <v>0</v>
      </c>
      <c r="D2209" s="36">
        <f>Backlog!D2209</f>
        <v>0</v>
      </c>
      <c r="E2209" s="36">
        <f>Backlog!E2209</f>
        <v>0</v>
      </c>
      <c r="F2209" s="21">
        <f>Backlog!F2209</f>
        <v>0</v>
      </c>
      <c r="G2209" s="15">
        <f>Backlog!G2209</f>
        <v>0</v>
      </c>
      <c r="H2209" s="21">
        <f>Backlog!H2209</f>
        <v>0</v>
      </c>
      <c r="I2209" s="15">
        <f>IF(Backlog!I2209="12:00:00 AM","",Backlog!I2209)</f>
        <v>0</v>
      </c>
      <c r="J2209" s="21">
        <f>Backlog!J2209</f>
        <v>0</v>
      </c>
      <c r="K2209" s="21">
        <f>Backlog!K2209</f>
        <v>0</v>
      </c>
      <c r="L2209" s="47">
        <f>Backlog!L2209</f>
        <v>0</v>
      </c>
      <c r="M2209" s="48">
        <f>Backlog!M2209</f>
        <v>0</v>
      </c>
      <c r="N2209" s="21">
        <f>Backlog!N2209</f>
        <v>0</v>
      </c>
      <c r="O2209" s="44">
        <f>Backlog!O2209</f>
        <v>0</v>
      </c>
      <c r="P2209" s="21">
        <f>Backlog!P2209</f>
        <v>0</v>
      </c>
      <c r="Q2209" s="19">
        <f>Backlog!Q2209</f>
        <v>0</v>
      </c>
    </row>
    <row r="2210" spans="1:17" x14ac:dyDescent="0.3">
      <c r="A2210" s="36">
        <f>Backlog!A2210</f>
        <v>0</v>
      </c>
      <c r="B2210" s="36">
        <f>Backlog!B2210</f>
        <v>0</v>
      </c>
      <c r="C2210" s="36">
        <f>Backlog!C2210</f>
        <v>0</v>
      </c>
      <c r="D2210" s="36">
        <f>Backlog!D2210</f>
        <v>0</v>
      </c>
      <c r="E2210" s="36">
        <f>Backlog!E2210</f>
        <v>0</v>
      </c>
      <c r="F2210" s="21">
        <f>Backlog!F2210</f>
        <v>0</v>
      </c>
      <c r="G2210" s="15">
        <f>Backlog!G2210</f>
        <v>0</v>
      </c>
      <c r="H2210" s="21">
        <f>Backlog!H2210</f>
        <v>0</v>
      </c>
      <c r="I2210" s="15">
        <f>IF(Backlog!I2210="12:00:00 AM","",Backlog!I2210)</f>
        <v>0</v>
      </c>
      <c r="J2210" s="21">
        <f>Backlog!J2210</f>
        <v>0</v>
      </c>
      <c r="K2210" s="21">
        <f>Backlog!K2210</f>
        <v>0</v>
      </c>
      <c r="L2210" s="47">
        <f>Backlog!L2210</f>
        <v>0</v>
      </c>
      <c r="M2210" s="48">
        <f>Backlog!M2210</f>
        <v>0</v>
      </c>
      <c r="N2210" s="21">
        <f>Backlog!N2210</f>
        <v>0</v>
      </c>
      <c r="O2210" s="44">
        <f>Backlog!O2210</f>
        <v>0</v>
      </c>
      <c r="P2210" s="21">
        <f>Backlog!P2210</f>
        <v>0</v>
      </c>
      <c r="Q2210" s="19">
        <f>Backlog!Q2210</f>
        <v>0</v>
      </c>
    </row>
    <row r="2211" spans="1:17" x14ac:dyDescent="0.3">
      <c r="A2211" s="36">
        <f>Backlog!A2211</f>
        <v>0</v>
      </c>
      <c r="B2211" s="36">
        <f>Backlog!B2211</f>
        <v>0</v>
      </c>
      <c r="C2211" s="36">
        <f>Backlog!C2211</f>
        <v>0</v>
      </c>
      <c r="D2211" s="36">
        <f>Backlog!D2211</f>
        <v>0</v>
      </c>
      <c r="E2211" s="36">
        <f>Backlog!E2211</f>
        <v>0</v>
      </c>
      <c r="F2211" s="21">
        <f>Backlog!F2211</f>
        <v>0</v>
      </c>
      <c r="G2211" s="15">
        <f>Backlog!G2211</f>
        <v>0</v>
      </c>
      <c r="H2211" s="21">
        <f>Backlog!H2211</f>
        <v>0</v>
      </c>
      <c r="I2211" s="15">
        <f>IF(Backlog!I2211="12:00:00 AM","",Backlog!I2211)</f>
        <v>0</v>
      </c>
      <c r="J2211" s="21">
        <f>Backlog!J2211</f>
        <v>0</v>
      </c>
      <c r="K2211" s="21">
        <f>Backlog!K2211</f>
        <v>0</v>
      </c>
      <c r="L2211" s="47">
        <f>Backlog!L2211</f>
        <v>0</v>
      </c>
      <c r="M2211" s="48">
        <f>Backlog!M2211</f>
        <v>0</v>
      </c>
      <c r="N2211" s="21">
        <f>Backlog!N2211</f>
        <v>0</v>
      </c>
      <c r="O2211" s="44">
        <f>Backlog!O2211</f>
        <v>0</v>
      </c>
      <c r="P2211" s="21">
        <f>Backlog!P2211</f>
        <v>0</v>
      </c>
      <c r="Q2211" s="19">
        <f>Backlog!Q2211</f>
        <v>0</v>
      </c>
    </row>
    <row r="2212" spans="1:17" x14ac:dyDescent="0.3">
      <c r="A2212" s="36">
        <f>Backlog!A2212</f>
        <v>0</v>
      </c>
      <c r="B2212" s="36">
        <f>Backlog!B2212</f>
        <v>0</v>
      </c>
      <c r="C2212" s="36">
        <f>Backlog!C2212</f>
        <v>0</v>
      </c>
      <c r="D2212" s="36">
        <f>Backlog!D2212</f>
        <v>0</v>
      </c>
      <c r="E2212" s="36">
        <f>Backlog!E2212</f>
        <v>0</v>
      </c>
      <c r="F2212" s="21">
        <f>Backlog!F2212</f>
        <v>0</v>
      </c>
      <c r="G2212" s="15">
        <f>Backlog!G2212</f>
        <v>0</v>
      </c>
      <c r="H2212" s="21">
        <f>Backlog!H2212</f>
        <v>0</v>
      </c>
      <c r="I2212" s="15">
        <f>IF(Backlog!I2212="12:00:00 AM","",Backlog!I2212)</f>
        <v>0</v>
      </c>
      <c r="J2212" s="21">
        <f>Backlog!J2212</f>
        <v>0</v>
      </c>
      <c r="K2212" s="21">
        <f>Backlog!K2212</f>
        <v>0</v>
      </c>
      <c r="L2212" s="47">
        <f>Backlog!L2212</f>
        <v>0</v>
      </c>
      <c r="M2212" s="48">
        <f>Backlog!M2212</f>
        <v>0</v>
      </c>
      <c r="N2212" s="21">
        <f>Backlog!N2212</f>
        <v>0</v>
      </c>
      <c r="O2212" s="44">
        <f>Backlog!O2212</f>
        <v>0</v>
      </c>
      <c r="P2212" s="21">
        <f>Backlog!P2212</f>
        <v>0</v>
      </c>
      <c r="Q2212" s="19">
        <f>Backlog!Q2212</f>
        <v>0</v>
      </c>
    </row>
    <row r="2213" spans="1:17" x14ac:dyDescent="0.3">
      <c r="A2213" s="36">
        <f>Backlog!A2213</f>
        <v>0</v>
      </c>
      <c r="B2213" s="36">
        <f>Backlog!B2213</f>
        <v>0</v>
      </c>
      <c r="C2213" s="36">
        <f>Backlog!C2213</f>
        <v>0</v>
      </c>
      <c r="D2213" s="36">
        <f>Backlog!D2213</f>
        <v>0</v>
      </c>
      <c r="E2213" s="36">
        <f>Backlog!E2213</f>
        <v>0</v>
      </c>
      <c r="F2213" s="21">
        <f>Backlog!F2213</f>
        <v>0</v>
      </c>
      <c r="G2213" s="15">
        <f>Backlog!G2213</f>
        <v>0</v>
      </c>
      <c r="H2213" s="21">
        <f>Backlog!H2213</f>
        <v>0</v>
      </c>
      <c r="I2213" s="15">
        <f>IF(Backlog!I2213="12:00:00 AM","",Backlog!I2213)</f>
        <v>0</v>
      </c>
      <c r="J2213" s="21">
        <f>Backlog!J2213</f>
        <v>0</v>
      </c>
      <c r="K2213" s="21">
        <f>Backlog!K2213</f>
        <v>0</v>
      </c>
      <c r="L2213" s="47">
        <f>Backlog!L2213</f>
        <v>0</v>
      </c>
      <c r="M2213" s="48">
        <f>Backlog!M2213</f>
        <v>0</v>
      </c>
      <c r="N2213" s="21">
        <f>Backlog!N2213</f>
        <v>0</v>
      </c>
      <c r="O2213" s="44">
        <f>Backlog!O2213</f>
        <v>0</v>
      </c>
      <c r="P2213" s="21">
        <f>Backlog!P2213</f>
        <v>0</v>
      </c>
      <c r="Q2213" s="19">
        <f>Backlog!Q2213</f>
        <v>0</v>
      </c>
    </row>
    <row r="2214" spans="1:17" x14ac:dyDescent="0.3">
      <c r="A2214" s="36">
        <f>Backlog!A2214</f>
        <v>0</v>
      </c>
      <c r="B2214" s="36">
        <f>Backlog!B2214</f>
        <v>0</v>
      </c>
      <c r="C2214" s="36">
        <f>Backlog!C2214</f>
        <v>0</v>
      </c>
      <c r="D2214" s="36">
        <f>Backlog!D2214</f>
        <v>0</v>
      </c>
      <c r="E2214" s="36">
        <f>Backlog!E2214</f>
        <v>0</v>
      </c>
      <c r="F2214" s="21">
        <f>Backlog!F2214</f>
        <v>0</v>
      </c>
      <c r="G2214" s="15">
        <f>Backlog!G2214</f>
        <v>0</v>
      </c>
      <c r="H2214" s="21">
        <f>Backlog!H2214</f>
        <v>0</v>
      </c>
      <c r="I2214" s="15">
        <f>IF(Backlog!I2214="12:00:00 AM","",Backlog!I2214)</f>
        <v>0</v>
      </c>
      <c r="J2214" s="21">
        <f>Backlog!J2214</f>
        <v>0</v>
      </c>
      <c r="K2214" s="21">
        <f>Backlog!K2214</f>
        <v>0</v>
      </c>
      <c r="L2214" s="47">
        <f>Backlog!L2214</f>
        <v>0</v>
      </c>
      <c r="M2214" s="48">
        <f>Backlog!M2214</f>
        <v>0</v>
      </c>
      <c r="N2214" s="21">
        <f>Backlog!N2214</f>
        <v>0</v>
      </c>
      <c r="O2214" s="44">
        <f>Backlog!O2214</f>
        <v>0</v>
      </c>
      <c r="P2214" s="21">
        <f>Backlog!P2214</f>
        <v>0</v>
      </c>
      <c r="Q2214" s="19">
        <f>Backlog!Q2214</f>
        <v>0</v>
      </c>
    </row>
    <row r="2215" spans="1:17" x14ac:dyDescent="0.3">
      <c r="A2215" s="36">
        <f>Backlog!A2215</f>
        <v>0</v>
      </c>
      <c r="B2215" s="36">
        <f>Backlog!B2215</f>
        <v>0</v>
      </c>
      <c r="C2215" s="36">
        <f>Backlog!C2215</f>
        <v>0</v>
      </c>
      <c r="D2215" s="36">
        <f>Backlog!D2215</f>
        <v>0</v>
      </c>
      <c r="E2215" s="36">
        <f>Backlog!E2215</f>
        <v>0</v>
      </c>
      <c r="F2215" s="21">
        <f>Backlog!F2215</f>
        <v>0</v>
      </c>
      <c r="G2215" s="15">
        <f>Backlog!G2215</f>
        <v>0</v>
      </c>
      <c r="H2215" s="21">
        <f>Backlog!H2215</f>
        <v>0</v>
      </c>
      <c r="I2215" s="15">
        <f>IF(Backlog!I2215="12:00:00 AM","",Backlog!I2215)</f>
        <v>0</v>
      </c>
      <c r="J2215" s="21">
        <f>Backlog!J2215</f>
        <v>0</v>
      </c>
      <c r="K2215" s="21">
        <f>Backlog!K2215</f>
        <v>0</v>
      </c>
      <c r="L2215" s="47">
        <f>Backlog!L2215</f>
        <v>0</v>
      </c>
      <c r="M2215" s="48">
        <f>Backlog!M2215</f>
        <v>0</v>
      </c>
      <c r="N2215" s="21">
        <f>Backlog!N2215</f>
        <v>0</v>
      </c>
      <c r="O2215" s="44">
        <f>Backlog!O2215</f>
        <v>0</v>
      </c>
      <c r="P2215" s="21">
        <f>Backlog!P2215</f>
        <v>0</v>
      </c>
      <c r="Q2215" s="19">
        <f>Backlog!Q2215</f>
        <v>0</v>
      </c>
    </row>
    <row r="2216" spans="1:17" x14ac:dyDescent="0.3">
      <c r="A2216" s="36">
        <f>Backlog!A2216</f>
        <v>0</v>
      </c>
      <c r="B2216" s="36">
        <f>Backlog!B2216</f>
        <v>0</v>
      </c>
      <c r="C2216" s="36">
        <f>Backlog!C2216</f>
        <v>0</v>
      </c>
      <c r="D2216" s="36">
        <f>Backlog!D2216</f>
        <v>0</v>
      </c>
      <c r="E2216" s="36">
        <f>Backlog!E2216</f>
        <v>0</v>
      </c>
      <c r="F2216" s="21">
        <f>Backlog!F2216</f>
        <v>0</v>
      </c>
      <c r="G2216" s="15">
        <f>Backlog!G2216</f>
        <v>0</v>
      </c>
      <c r="H2216" s="21">
        <f>Backlog!H2216</f>
        <v>0</v>
      </c>
      <c r="I2216" s="15">
        <f>IF(Backlog!I2216="12:00:00 AM","",Backlog!I2216)</f>
        <v>0</v>
      </c>
      <c r="J2216" s="21">
        <f>Backlog!J2216</f>
        <v>0</v>
      </c>
      <c r="K2216" s="21">
        <f>Backlog!K2216</f>
        <v>0</v>
      </c>
      <c r="L2216" s="47">
        <f>Backlog!L2216</f>
        <v>0</v>
      </c>
      <c r="M2216" s="48">
        <f>Backlog!M2216</f>
        <v>0</v>
      </c>
      <c r="N2216" s="21">
        <f>Backlog!N2216</f>
        <v>0</v>
      </c>
      <c r="O2216" s="44">
        <f>Backlog!O2216</f>
        <v>0</v>
      </c>
      <c r="P2216" s="21">
        <f>Backlog!P2216</f>
        <v>0</v>
      </c>
      <c r="Q2216" s="19">
        <f>Backlog!Q2216</f>
        <v>0</v>
      </c>
    </row>
    <row r="2217" spans="1:17" x14ac:dyDescent="0.3">
      <c r="A2217" s="36">
        <f>Backlog!A2217</f>
        <v>0</v>
      </c>
      <c r="B2217" s="36">
        <f>Backlog!B2217</f>
        <v>0</v>
      </c>
      <c r="C2217" s="36">
        <f>Backlog!C2217</f>
        <v>0</v>
      </c>
      <c r="D2217" s="36">
        <f>Backlog!D2217</f>
        <v>0</v>
      </c>
      <c r="E2217" s="36">
        <f>Backlog!E2217</f>
        <v>0</v>
      </c>
      <c r="F2217" s="21">
        <f>Backlog!F2217</f>
        <v>0</v>
      </c>
      <c r="G2217" s="15">
        <f>Backlog!G2217</f>
        <v>0</v>
      </c>
      <c r="H2217" s="21">
        <f>Backlog!H2217</f>
        <v>0</v>
      </c>
      <c r="I2217" s="15">
        <f>IF(Backlog!I2217="12:00:00 AM","",Backlog!I2217)</f>
        <v>0</v>
      </c>
      <c r="J2217" s="21">
        <f>Backlog!J2217</f>
        <v>0</v>
      </c>
      <c r="K2217" s="21">
        <f>Backlog!K2217</f>
        <v>0</v>
      </c>
      <c r="L2217" s="47">
        <f>Backlog!L2217</f>
        <v>0</v>
      </c>
      <c r="M2217" s="48">
        <f>Backlog!M2217</f>
        <v>0</v>
      </c>
      <c r="N2217" s="21">
        <f>Backlog!N2217</f>
        <v>0</v>
      </c>
      <c r="O2217" s="44">
        <f>Backlog!O2217</f>
        <v>0</v>
      </c>
      <c r="P2217" s="21">
        <f>Backlog!P2217</f>
        <v>0</v>
      </c>
      <c r="Q2217" s="19">
        <f>Backlog!Q2217</f>
        <v>0</v>
      </c>
    </row>
    <row r="2218" spans="1:17" x14ac:dyDescent="0.3">
      <c r="A2218" s="36">
        <f>Backlog!A2218</f>
        <v>0</v>
      </c>
      <c r="B2218" s="36">
        <f>Backlog!B2218</f>
        <v>0</v>
      </c>
      <c r="C2218" s="36">
        <f>Backlog!C2218</f>
        <v>0</v>
      </c>
      <c r="D2218" s="36">
        <f>Backlog!D2218</f>
        <v>0</v>
      </c>
      <c r="E2218" s="36">
        <f>Backlog!E2218</f>
        <v>0</v>
      </c>
      <c r="F2218" s="21">
        <f>Backlog!F2218</f>
        <v>0</v>
      </c>
      <c r="G2218" s="15">
        <f>Backlog!G2218</f>
        <v>0</v>
      </c>
      <c r="H2218" s="21">
        <f>Backlog!H2218</f>
        <v>0</v>
      </c>
      <c r="I2218" s="15">
        <f>IF(Backlog!I2218="12:00:00 AM","",Backlog!I2218)</f>
        <v>0</v>
      </c>
      <c r="J2218" s="21">
        <f>Backlog!J2218</f>
        <v>0</v>
      </c>
      <c r="K2218" s="21">
        <f>Backlog!K2218</f>
        <v>0</v>
      </c>
      <c r="L2218" s="47">
        <f>Backlog!L2218</f>
        <v>0</v>
      </c>
      <c r="M2218" s="48">
        <f>Backlog!M2218</f>
        <v>0</v>
      </c>
      <c r="N2218" s="21">
        <f>Backlog!N2218</f>
        <v>0</v>
      </c>
      <c r="O2218" s="44">
        <f>Backlog!O2218</f>
        <v>0</v>
      </c>
      <c r="P2218" s="21">
        <f>Backlog!P2218</f>
        <v>0</v>
      </c>
      <c r="Q2218" s="19">
        <f>Backlog!Q2218</f>
        <v>0</v>
      </c>
    </row>
    <row r="2219" spans="1:17" x14ac:dyDescent="0.3">
      <c r="A2219" s="36">
        <f>Backlog!A2219</f>
        <v>0</v>
      </c>
      <c r="B2219" s="36">
        <f>Backlog!B2219</f>
        <v>0</v>
      </c>
      <c r="C2219" s="36">
        <f>Backlog!C2219</f>
        <v>0</v>
      </c>
      <c r="D2219" s="36">
        <f>Backlog!D2219</f>
        <v>0</v>
      </c>
      <c r="E2219" s="36">
        <f>Backlog!E2219</f>
        <v>0</v>
      </c>
      <c r="F2219" s="21">
        <f>Backlog!F2219</f>
        <v>0</v>
      </c>
      <c r="G2219" s="15">
        <f>Backlog!G2219</f>
        <v>0</v>
      </c>
      <c r="H2219" s="21">
        <f>Backlog!H2219</f>
        <v>0</v>
      </c>
      <c r="I2219" s="15">
        <f>IF(Backlog!I2219="12:00:00 AM","",Backlog!I2219)</f>
        <v>0</v>
      </c>
      <c r="J2219" s="21">
        <f>Backlog!J2219</f>
        <v>0</v>
      </c>
      <c r="K2219" s="21">
        <f>Backlog!K2219</f>
        <v>0</v>
      </c>
      <c r="L2219" s="47">
        <f>Backlog!L2219</f>
        <v>0</v>
      </c>
      <c r="M2219" s="48">
        <f>Backlog!M2219</f>
        <v>0</v>
      </c>
      <c r="N2219" s="21">
        <f>Backlog!N2219</f>
        <v>0</v>
      </c>
      <c r="O2219" s="44">
        <f>Backlog!O2219</f>
        <v>0</v>
      </c>
      <c r="P2219" s="21">
        <f>Backlog!P2219</f>
        <v>0</v>
      </c>
      <c r="Q2219" s="19">
        <f>Backlog!Q2219</f>
        <v>0</v>
      </c>
    </row>
    <row r="2220" spans="1:17" x14ac:dyDescent="0.3">
      <c r="A2220" s="36">
        <f>Backlog!A2220</f>
        <v>0</v>
      </c>
      <c r="B2220" s="36">
        <f>Backlog!B2220</f>
        <v>0</v>
      </c>
      <c r="C2220" s="36">
        <f>Backlog!C2220</f>
        <v>0</v>
      </c>
      <c r="D2220" s="36">
        <f>Backlog!D2220</f>
        <v>0</v>
      </c>
      <c r="E2220" s="36">
        <f>Backlog!E2220</f>
        <v>0</v>
      </c>
      <c r="F2220" s="21">
        <f>Backlog!F2220</f>
        <v>0</v>
      </c>
      <c r="G2220" s="15">
        <f>Backlog!G2220</f>
        <v>0</v>
      </c>
      <c r="H2220" s="21">
        <f>Backlog!H2220</f>
        <v>0</v>
      </c>
      <c r="I2220" s="15">
        <f>IF(Backlog!I2220="12:00:00 AM","",Backlog!I2220)</f>
        <v>0</v>
      </c>
      <c r="J2220" s="21">
        <f>Backlog!J2220</f>
        <v>0</v>
      </c>
      <c r="K2220" s="21">
        <f>Backlog!K2220</f>
        <v>0</v>
      </c>
      <c r="L2220" s="47">
        <f>Backlog!L2220</f>
        <v>0</v>
      </c>
      <c r="M2220" s="48">
        <f>Backlog!M2220</f>
        <v>0</v>
      </c>
      <c r="N2220" s="21">
        <f>Backlog!N2220</f>
        <v>0</v>
      </c>
      <c r="O2220" s="44">
        <f>Backlog!O2220</f>
        <v>0</v>
      </c>
      <c r="P2220" s="21">
        <f>Backlog!P2220</f>
        <v>0</v>
      </c>
      <c r="Q2220" s="19">
        <f>Backlog!Q2220</f>
        <v>0</v>
      </c>
    </row>
    <row r="2221" spans="1:17" x14ac:dyDescent="0.3">
      <c r="A2221" s="36">
        <f>Backlog!A2221</f>
        <v>0</v>
      </c>
      <c r="B2221" s="36">
        <f>Backlog!B2221</f>
        <v>0</v>
      </c>
      <c r="C2221" s="36">
        <f>Backlog!C2221</f>
        <v>0</v>
      </c>
      <c r="D2221" s="36">
        <f>Backlog!D2221</f>
        <v>0</v>
      </c>
      <c r="E2221" s="36">
        <f>Backlog!E2221</f>
        <v>0</v>
      </c>
      <c r="F2221" s="21">
        <f>Backlog!F2221</f>
        <v>0</v>
      </c>
      <c r="G2221" s="15">
        <f>Backlog!G2221</f>
        <v>0</v>
      </c>
      <c r="H2221" s="21">
        <f>Backlog!H2221</f>
        <v>0</v>
      </c>
      <c r="I2221" s="15">
        <f>IF(Backlog!I2221="12:00:00 AM","",Backlog!I2221)</f>
        <v>0</v>
      </c>
      <c r="J2221" s="21">
        <f>Backlog!J2221</f>
        <v>0</v>
      </c>
      <c r="K2221" s="21">
        <f>Backlog!K2221</f>
        <v>0</v>
      </c>
      <c r="L2221" s="47">
        <f>Backlog!L2221</f>
        <v>0</v>
      </c>
      <c r="M2221" s="48">
        <f>Backlog!M2221</f>
        <v>0</v>
      </c>
      <c r="N2221" s="21">
        <f>Backlog!N2221</f>
        <v>0</v>
      </c>
      <c r="O2221" s="44">
        <f>Backlog!O2221</f>
        <v>0</v>
      </c>
      <c r="P2221" s="21">
        <f>Backlog!P2221</f>
        <v>0</v>
      </c>
      <c r="Q2221" s="19">
        <f>Backlog!Q2221</f>
        <v>0</v>
      </c>
    </row>
    <row r="2222" spans="1:17" x14ac:dyDescent="0.3">
      <c r="A2222" s="36">
        <f>Backlog!A2222</f>
        <v>0</v>
      </c>
      <c r="B2222" s="36">
        <f>Backlog!B2222</f>
        <v>0</v>
      </c>
      <c r="C2222" s="36">
        <f>Backlog!C2222</f>
        <v>0</v>
      </c>
      <c r="D2222" s="36">
        <f>Backlog!D2222</f>
        <v>0</v>
      </c>
      <c r="E2222" s="36">
        <f>Backlog!E2222</f>
        <v>0</v>
      </c>
      <c r="F2222" s="21">
        <f>Backlog!F2222</f>
        <v>0</v>
      </c>
      <c r="G2222" s="15">
        <f>Backlog!G2222</f>
        <v>0</v>
      </c>
      <c r="H2222" s="21">
        <f>Backlog!H2222</f>
        <v>0</v>
      </c>
      <c r="I2222" s="15">
        <f>IF(Backlog!I2222="12:00:00 AM","",Backlog!I2222)</f>
        <v>0</v>
      </c>
      <c r="J2222" s="21">
        <f>Backlog!J2222</f>
        <v>0</v>
      </c>
      <c r="K2222" s="21">
        <f>Backlog!K2222</f>
        <v>0</v>
      </c>
      <c r="L2222" s="47">
        <f>Backlog!L2222</f>
        <v>0</v>
      </c>
      <c r="M2222" s="48">
        <f>Backlog!M2222</f>
        <v>0</v>
      </c>
      <c r="N2222" s="21">
        <f>Backlog!N2222</f>
        <v>0</v>
      </c>
      <c r="O2222" s="44">
        <f>Backlog!O2222</f>
        <v>0</v>
      </c>
      <c r="P2222" s="21">
        <f>Backlog!P2222</f>
        <v>0</v>
      </c>
      <c r="Q2222" s="19">
        <f>Backlog!Q2222</f>
        <v>0</v>
      </c>
    </row>
    <row r="2223" spans="1:17" x14ac:dyDescent="0.3">
      <c r="A2223" s="36">
        <f>Backlog!A2223</f>
        <v>0</v>
      </c>
      <c r="B2223" s="36">
        <f>Backlog!B2223</f>
        <v>0</v>
      </c>
      <c r="C2223" s="36">
        <f>Backlog!C2223</f>
        <v>0</v>
      </c>
      <c r="D2223" s="36">
        <f>Backlog!D2223</f>
        <v>0</v>
      </c>
      <c r="E2223" s="36">
        <f>Backlog!E2223</f>
        <v>0</v>
      </c>
      <c r="F2223" s="21">
        <f>Backlog!F2223</f>
        <v>0</v>
      </c>
      <c r="G2223" s="15">
        <f>Backlog!G2223</f>
        <v>0</v>
      </c>
      <c r="H2223" s="21">
        <f>Backlog!H2223</f>
        <v>0</v>
      </c>
      <c r="I2223" s="15">
        <f>IF(Backlog!I2223="12:00:00 AM","",Backlog!I2223)</f>
        <v>0</v>
      </c>
      <c r="J2223" s="21">
        <f>Backlog!J2223</f>
        <v>0</v>
      </c>
      <c r="K2223" s="21">
        <f>Backlog!K2223</f>
        <v>0</v>
      </c>
      <c r="L2223" s="47">
        <f>Backlog!L2223</f>
        <v>0</v>
      </c>
      <c r="M2223" s="48">
        <f>Backlog!M2223</f>
        <v>0</v>
      </c>
      <c r="N2223" s="21">
        <f>Backlog!N2223</f>
        <v>0</v>
      </c>
      <c r="O2223" s="44">
        <f>Backlog!O2223</f>
        <v>0</v>
      </c>
      <c r="P2223" s="21">
        <f>Backlog!P2223</f>
        <v>0</v>
      </c>
      <c r="Q2223" s="19">
        <f>Backlog!Q2223</f>
        <v>0</v>
      </c>
    </row>
    <row r="2224" spans="1:17" x14ac:dyDescent="0.3">
      <c r="A2224" s="36">
        <f>Backlog!A2224</f>
        <v>0</v>
      </c>
      <c r="B2224" s="36">
        <f>Backlog!B2224</f>
        <v>0</v>
      </c>
      <c r="C2224" s="36">
        <f>Backlog!C2224</f>
        <v>0</v>
      </c>
      <c r="D2224" s="36">
        <f>Backlog!D2224</f>
        <v>0</v>
      </c>
      <c r="E2224" s="36">
        <f>Backlog!E2224</f>
        <v>0</v>
      </c>
      <c r="F2224" s="21">
        <f>Backlog!F2224</f>
        <v>0</v>
      </c>
      <c r="G2224" s="15">
        <f>Backlog!G2224</f>
        <v>0</v>
      </c>
      <c r="H2224" s="21">
        <f>Backlog!H2224</f>
        <v>0</v>
      </c>
      <c r="I2224" s="15">
        <f>IF(Backlog!I2224="12:00:00 AM","",Backlog!I2224)</f>
        <v>0</v>
      </c>
      <c r="J2224" s="21">
        <f>Backlog!J2224</f>
        <v>0</v>
      </c>
      <c r="K2224" s="21">
        <f>Backlog!K2224</f>
        <v>0</v>
      </c>
      <c r="L2224" s="47">
        <f>Backlog!L2224</f>
        <v>0</v>
      </c>
      <c r="M2224" s="48">
        <f>Backlog!M2224</f>
        <v>0</v>
      </c>
      <c r="N2224" s="21">
        <f>Backlog!N2224</f>
        <v>0</v>
      </c>
      <c r="O2224" s="44">
        <f>Backlog!O2224</f>
        <v>0</v>
      </c>
      <c r="P2224" s="21">
        <f>Backlog!P2224</f>
        <v>0</v>
      </c>
      <c r="Q2224" s="19">
        <f>Backlog!Q2224</f>
        <v>0</v>
      </c>
    </row>
    <row r="2225" spans="1:17" x14ac:dyDescent="0.3">
      <c r="A2225" s="36">
        <f>Backlog!A2225</f>
        <v>0</v>
      </c>
      <c r="B2225" s="36">
        <f>Backlog!B2225</f>
        <v>0</v>
      </c>
      <c r="C2225" s="36">
        <f>Backlog!C2225</f>
        <v>0</v>
      </c>
      <c r="D2225" s="36">
        <f>Backlog!D2225</f>
        <v>0</v>
      </c>
      <c r="E2225" s="36">
        <f>Backlog!E2225</f>
        <v>0</v>
      </c>
      <c r="F2225" s="21">
        <f>Backlog!F2225</f>
        <v>0</v>
      </c>
      <c r="G2225" s="15">
        <f>Backlog!G2225</f>
        <v>0</v>
      </c>
      <c r="H2225" s="21">
        <f>Backlog!H2225</f>
        <v>0</v>
      </c>
      <c r="I2225" s="15">
        <f>IF(Backlog!I2225="12:00:00 AM","",Backlog!I2225)</f>
        <v>0</v>
      </c>
      <c r="J2225" s="21">
        <f>Backlog!J2225</f>
        <v>0</v>
      </c>
      <c r="K2225" s="21">
        <f>Backlog!K2225</f>
        <v>0</v>
      </c>
      <c r="L2225" s="47">
        <f>Backlog!L2225</f>
        <v>0</v>
      </c>
      <c r="M2225" s="48">
        <f>Backlog!M2225</f>
        <v>0</v>
      </c>
      <c r="N2225" s="21">
        <f>Backlog!N2225</f>
        <v>0</v>
      </c>
      <c r="O2225" s="44">
        <f>Backlog!O2225</f>
        <v>0</v>
      </c>
      <c r="P2225" s="21">
        <f>Backlog!P2225</f>
        <v>0</v>
      </c>
      <c r="Q2225" s="19">
        <f>Backlog!Q2225</f>
        <v>0</v>
      </c>
    </row>
    <row r="2226" spans="1:17" x14ac:dyDescent="0.3">
      <c r="A2226" s="36">
        <f>Backlog!A2226</f>
        <v>0</v>
      </c>
      <c r="B2226" s="36">
        <f>Backlog!B2226</f>
        <v>0</v>
      </c>
      <c r="C2226" s="36">
        <f>Backlog!C2226</f>
        <v>0</v>
      </c>
      <c r="D2226" s="36">
        <f>Backlog!D2226</f>
        <v>0</v>
      </c>
      <c r="E2226" s="36">
        <f>Backlog!E2226</f>
        <v>0</v>
      </c>
      <c r="F2226" s="21">
        <f>Backlog!F2226</f>
        <v>0</v>
      </c>
      <c r="G2226" s="15">
        <f>Backlog!G2226</f>
        <v>0</v>
      </c>
      <c r="H2226" s="21">
        <f>Backlog!H2226</f>
        <v>0</v>
      </c>
      <c r="I2226" s="15">
        <f>IF(Backlog!I2226="12:00:00 AM","",Backlog!I2226)</f>
        <v>0</v>
      </c>
      <c r="J2226" s="21">
        <f>Backlog!J2226</f>
        <v>0</v>
      </c>
      <c r="K2226" s="21">
        <f>Backlog!K2226</f>
        <v>0</v>
      </c>
      <c r="L2226" s="47">
        <f>Backlog!L2226</f>
        <v>0</v>
      </c>
      <c r="M2226" s="48">
        <f>Backlog!M2226</f>
        <v>0</v>
      </c>
      <c r="N2226" s="21">
        <f>Backlog!N2226</f>
        <v>0</v>
      </c>
      <c r="O2226" s="44">
        <f>Backlog!O2226</f>
        <v>0</v>
      </c>
      <c r="P2226" s="21">
        <f>Backlog!P2226</f>
        <v>0</v>
      </c>
      <c r="Q2226" s="19">
        <f>Backlog!Q2226</f>
        <v>0</v>
      </c>
    </row>
    <row r="2227" spans="1:17" x14ac:dyDescent="0.3">
      <c r="A2227" s="36">
        <f>Backlog!A2227</f>
        <v>0</v>
      </c>
      <c r="B2227" s="36">
        <f>Backlog!B2227</f>
        <v>0</v>
      </c>
      <c r="C2227" s="36">
        <f>Backlog!C2227</f>
        <v>0</v>
      </c>
      <c r="D2227" s="36">
        <f>Backlog!D2227</f>
        <v>0</v>
      </c>
      <c r="E2227" s="36">
        <f>Backlog!E2227</f>
        <v>0</v>
      </c>
      <c r="F2227" s="21">
        <f>Backlog!F2227</f>
        <v>0</v>
      </c>
      <c r="G2227" s="15">
        <f>Backlog!G2227</f>
        <v>0</v>
      </c>
      <c r="H2227" s="21">
        <f>Backlog!H2227</f>
        <v>0</v>
      </c>
      <c r="I2227" s="15">
        <f>IF(Backlog!I2227="12:00:00 AM","",Backlog!I2227)</f>
        <v>0</v>
      </c>
      <c r="J2227" s="21">
        <f>Backlog!J2227</f>
        <v>0</v>
      </c>
      <c r="K2227" s="21">
        <f>Backlog!K2227</f>
        <v>0</v>
      </c>
      <c r="L2227" s="47">
        <f>Backlog!L2227</f>
        <v>0</v>
      </c>
      <c r="M2227" s="48">
        <f>Backlog!M2227</f>
        <v>0</v>
      </c>
      <c r="N2227" s="21">
        <f>Backlog!N2227</f>
        <v>0</v>
      </c>
      <c r="O2227" s="44">
        <f>Backlog!O2227</f>
        <v>0</v>
      </c>
      <c r="P2227" s="21">
        <f>Backlog!P2227</f>
        <v>0</v>
      </c>
      <c r="Q2227" s="19">
        <f>Backlog!Q2227</f>
        <v>0</v>
      </c>
    </row>
    <row r="2228" spans="1:17" x14ac:dyDescent="0.3">
      <c r="A2228" s="36">
        <f>Backlog!A2228</f>
        <v>0</v>
      </c>
      <c r="B2228" s="36">
        <f>Backlog!B2228</f>
        <v>0</v>
      </c>
      <c r="C2228" s="36">
        <f>Backlog!C2228</f>
        <v>0</v>
      </c>
      <c r="D2228" s="36">
        <f>Backlog!D2228</f>
        <v>0</v>
      </c>
      <c r="E2228" s="36">
        <f>Backlog!E2228</f>
        <v>0</v>
      </c>
      <c r="F2228" s="21">
        <f>Backlog!F2228</f>
        <v>0</v>
      </c>
      <c r="G2228" s="15">
        <f>Backlog!G2228</f>
        <v>0</v>
      </c>
      <c r="H2228" s="21">
        <f>Backlog!H2228</f>
        <v>0</v>
      </c>
      <c r="I2228" s="15">
        <f>IF(Backlog!I2228="12:00:00 AM","",Backlog!I2228)</f>
        <v>0</v>
      </c>
      <c r="J2228" s="21">
        <f>Backlog!J2228</f>
        <v>0</v>
      </c>
      <c r="K2228" s="21">
        <f>Backlog!K2228</f>
        <v>0</v>
      </c>
      <c r="L2228" s="47">
        <f>Backlog!L2228</f>
        <v>0</v>
      </c>
      <c r="M2228" s="48">
        <f>Backlog!M2228</f>
        <v>0</v>
      </c>
      <c r="N2228" s="21">
        <f>Backlog!N2228</f>
        <v>0</v>
      </c>
      <c r="O2228" s="44">
        <f>Backlog!O2228</f>
        <v>0</v>
      </c>
      <c r="P2228" s="21">
        <f>Backlog!P2228</f>
        <v>0</v>
      </c>
      <c r="Q2228" s="19">
        <f>Backlog!Q2228</f>
        <v>0</v>
      </c>
    </row>
    <row r="2229" spans="1:17" x14ac:dyDescent="0.3">
      <c r="A2229" s="36">
        <f>Backlog!A2229</f>
        <v>0</v>
      </c>
      <c r="B2229" s="36">
        <f>Backlog!B2229</f>
        <v>0</v>
      </c>
      <c r="C2229" s="36">
        <f>Backlog!C2229</f>
        <v>0</v>
      </c>
      <c r="D2229" s="36">
        <f>Backlog!D2229</f>
        <v>0</v>
      </c>
      <c r="E2229" s="36">
        <f>Backlog!E2229</f>
        <v>0</v>
      </c>
      <c r="F2229" s="21">
        <f>Backlog!F2229</f>
        <v>0</v>
      </c>
      <c r="G2229" s="15">
        <f>Backlog!G2229</f>
        <v>0</v>
      </c>
      <c r="H2229" s="21">
        <f>Backlog!H2229</f>
        <v>0</v>
      </c>
      <c r="I2229" s="15">
        <f>IF(Backlog!I2229="12:00:00 AM","",Backlog!I2229)</f>
        <v>0</v>
      </c>
      <c r="J2229" s="21">
        <f>Backlog!J2229</f>
        <v>0</v>
      </c>
      <c r="K2229" s="21">
        <f>Backlog!K2229</f>
        <v>0</v>
      </c>
      <c r="L2229" s="47">
        <f>Backlog!L2229</f>
        <v>0</v>
      </c>
      <c r="M2229" s="48">
        <f>Backlog!M2229</f>
        <v>0</v>
      </c>
      <c r="N2229" s="21">
        <f>Backlog!N2229</f>
        <v>0</v>
      </c>
      <c r="O2229" s="44">
        <f>Backlog!O2229</f>
        <v>0</v>
      </c>
      <c r="P2229" s="21">
        <f>Backlog!P2229</f>
        <v>0</v>
      </c>
      <c r="Q2229" s="19">
        <f>Backlog!Q2229</f>
        <v>0</v>
      </c>
    </row>
    <row r="2230" spans="1:17" x14ac:dyDescent="0.3">
      <c r="A2230" s="36">
        <f>Backlog!A2230</f>
        <v>0</v>
      </c>
      <c r="B2230" s="36">
        <f>Backlog!B2230</f>
        <v>0</v>
      </c>
      <c r="C2230" s="36">
        <f>Backlog!C2230</f>
        <v>0</v>
      </c>
      <c r="D2230" s="36">
        <f>Backlog!D2230</f>
        <v>0</v>
      </c>
      <c r="E2230" s="36">
        <f>Backlog!E2230</f>
        <v>0</v>
      </c>
      <c r="F2230" s="21">
        <f>Backlog!F2230</f>
        <v>0</v>
      </c>
      <c r="G2230" s="15">
        <f>Backlog!G2230</f>
        <v>0</v>
      </c>
      <c r="H2230" s="21">
        <f>Backlog!H2230</f>
        <v>0</v>
      </c>
      <c r="I2230" s="15">
        <f>IF(Backlog!I2230="12:00:00 AM","",Backlog!I2230)</f>
        <v>0</v>
      </c>
      <c r="J2230" s="21">
        <f>Backlog!J2230</f>
        <v>0</v>
      </c>
      <c r="K2230" s="21">
        <f>Backlog!K2230</f>
        <v>0</v>
      </c>
      <c r="L2230" s="47">
        <f>Backlog!L2230</f>
        <v>0</v>
      </c>
      <c r="M2230" s="48">
        <f>Backlog!M2230</f>
        <v>0</v>
      </c>
      <c r="N2230" s="21">
        <f>Backlog!N2230</f>
        <v>0</v>
      </c>
      <c r="O2230" s="44">
        <f>Backlog!O2230</f>
        <v>0</v>
      </c>
      <c r="P2230" s="21">
        <f>Backlog!P2230</f>
        <v>0</v>
      </c>
      <c r="Q2230" s="19">
        <f>Backlog!Q2230</f>
        <v>0</v>
      </c>
    </row>
    <row r="2231" spans="1:17" x14ac:dyDescent="0.3">
      <c r="A2231" s="36">
        <f>Backlog!A2231</f>
        <v>0</v>
      </c>
      <c r="B2231" s="36">
        <f>Backlog!B2231</f>
        <v>0</v>
      </c>
      <c r="C2231" s="36">
        <f>Backlog!C2231</f>
        <v>0</v>
      </c>
      <c r="D2231" s="36">
        <f>Backlog!D2231</f>
        <v>0</v>
      </c>
      <c r="E2231" s="36">
        <f>Backlog!E2231</f>
        <v>0</v>
      </c>
      <c r="F2231" s="21">
        <f>Backlog!F2231</f>
        <v>0</v>
      </c>
      <c r="G2231" s="15">
        <f>Backlog!G2231</f>
        <v>0</v>
      </c>
      <c r="H2231" s="21">
        <f>Backlog!H2231</f>
        <v>0</v>
      </c>
      <c r="I2231" s="15">
        <f>IF(Backlog!I2231="12:00:00 AM","",Backlog!I2231)</f>
        <v>0</v>
      </c>
      <c r="J2231" s="21">
        <f>Backlog!J2231</f>
        <v>0</v>
      </c>
      <c r="K2231" s="21">
        <f>Backlog!K2231</f>
        <v>0</v>
      </c>
      <c r="L2231" s="47">
        <f>Backlog!L2231</f>
        <v>0</v>
      </c>
      <c r="M2231" s="48">
        <f>Backlog!M2231</f>
        <v>0</v>
      </c>
      <c r="N2231" s="21">
        <f>Backlog!N2231</f>
        <v>0</v>
      </c>
      <c r="O2231" s="44">
        <f>Backlog!O2231</f>
        <v>0</v>
      </c>
      <c r="P2231" s="21">
        <f>Backlog!P2231</f>
        <v>0</v>
      </c>
      <c r="Q2231" s="19">
        <f>Backlog!Q2231</f>
        <v>0</v>
      </c>
    </row>
    <row r="2232" spans="1:17" x14ac:dyDescent="0.3">
      <c r="A2232" s="36">
        <f>Backlog!A2232</f>
        <v>0</v>
      </c>
      <c r="B2232" s="36">
        <f>Backlog!B2232</f>
        <v>0</v>
      </c>
      <c r="C2232" s="36">
        <f>Backlog!C2232</f>
        <v>0</v>
      </c>
      <c r="D2232" s="36">
        <f>Backlog!D2232</f>
        <v>0</v>
      </c>
      <c r="E2232" s="36">
        <f>Backlog!E2232</f>
        <v>0</v>
      </c>
      <c r="F2232" s="21">
        <f>Backlog!F2232</f>
        <v>0</v>
      </c>
      <c r="G2232" s="15">
        <f>Backlog!G2232</f>
        <v>0</v>
      </c>
      <c r="H2232" s="21">
        <f>Backlog!H2232</f>
        <v>0</v>
      </c>
      <c r="I2232" s="15">
        <f>IF(Backlog!I2232="12:00:00 AM","",Backlog!I2232)</f>
        <v>0</v>
      </c>
      <c r="J2232" s="21">
        <f>Backlog!J2232</f>
        <v>0</v>
      </c>
      <c r="K2232" s="21">
        <f>Backlog!K2232</f>
        <v>0</v>
      </c>
      <c r="L2232" s="47">
        <f>Backlog!L2232</f>
        <v>0</v>
      </c>
      <c r="M2232" s="48">
        <f>Backlog!M2232</f>
        <v>0</v>
      </c>
      <c r="N2232" s="21">
        <f>Backlog!N2232</f>
        <v>0</v>
      </c>
      <c r="O2232" s="44">
        <f>Backlog!O2232</f>
        <v>0</v>
      </c>
      <c r="P2232" s="21">
        <f>Backlog!P2232</f>
        <v>0</v>
      </c>
      <c r="Q2232" s="19">
        <f>Backlog!Q2232</f>
        <v>0</v>
      </c>
    </row>
    <row r="2233" spans="1:17" x14ac:dyDescent="0.3">
      <c r="A2233" s="36">
        <f>Backlog!A2233</f>
        <v>0</v>
      </c>
      <c r="B2233" s="36">
        <f>Backlog!B2233</f>
        <v>0</v>
      </c>
      <c r="C2233" s="36">
        <f>Backlog!C2233</f>
        <v>0</v>
      </c>
      <c r="D2233" s="36">
        <f>Backlog!D2233</f>
        <v>0</v>
      </c>
      <c r="E2233" s="36">
        <f>Backlog!E2233</f>
        <v>0</v>
      </c>
      <c r="F2233" s="21">
        <f>Backlog!F2233</f>
        <v>0</v>
      </c>
      <c r="G2233" s="15">
        <f>Backlog!G2233</f>
        <v>0</v>
      </c>
      <c r="H2233" s="21">
        <f>Backlog!H2233</f>
        <v>0</v>
      </c>
      <c r="I2233" s="15">
        <f>IF(Backlog!I2233="12:00:00 AM","",Backlog!I2233)</f>
        <v>0</v>
      </c>
      <c r="J2233" s="21">
        <f>Backlog!J2233</f>
        <v>0</v>
      </c>
      <c r="K2233" s="21">
        <f>Backlog!K2233</f>
        <v>0</v>
      </c>
      <c r="L2233" s="47">
        <f>Backlog!L2233</f>
        <v>0</v>
      </c>
      <c r="M2233" s="48">
        <f>Backlog!M2233</f>
        <v>0</v>
      </c>
      <c r="N2233" s="21">
        <f>Backlog!N2233</f>
        <v>0</v>
      </c>
      <c r="O2233" s="44">
        <f>Backlog!O2233</f>
        <v>0</v>
      </c>
      <c r="P2233" s="21">
        <f>Backlog!P2233</f>
        <v>0</v>
      </c>
      <c r="Q2233" s="19">
        <f>Backlog!Q2233</f>
        <v>0</v>
      </c>
    </row>
    <row r="2234" spans="1:17" x14ac:dyDescent="0.3">
      <c r="A2234" s="36">
        <f>Backlog!A2234</f>
        <v>0</v>
      </c>
      <c r="B2234" s="36">
        <f>Backlog!B2234</f>
        <v>0</v>
      </c>
      <c r="C2234" s="36">
        <f>Backlog!C2234</f>
        <v>0</v>
      </c>
      <c r="D2234" s="36">
        <f>Backlog!D2234</f>
        <v>0</v>
      </c>
      <c r="E2234" s="36">
        <f>Backlog!E2234</f>
        <v>0</v>
      </c>
      <c r="F2234" s="21">
        <f>Backlog!F2234</f>
        <v>0</v>
      </c>
      <c r="G2234" s="15">
        <f>Backlog!G2234</f>
        <v>0</v>
      </c>
      <c r="H2234" s="21">
        <f>Backlog!H2234</f>
        <v>0</v>
      </c>
      <c r="I2234" s="15">
        <f>IF(Backlog!I2234="12:00:00 AM","",Backlog!I2234)</f>
        <v>0</v>
      </c>
      <c r="J2234" s="21">
        <f>Backlog!J2234</f>
        <v>0</v>
      </c>
      <c r="K2234" s="21">
        <f>Backlog!K2234</f>
        <v>0</v>
      </c>
      <c r="L2234" s="47">
        <f>Backlog!L2234</f>
        <v>0</v>
      </c>
      <c r="M2234" s="48">
        <f>Backlog!M2234</f>
        <v>0</v>
      </c>
      <c r="N2234" s="21">
        <f>Backlog!N2234</f>
        <v>0</v>
      </c>
      <c r="O2234" s="44">
        <f>Backlog!O2234</f>
        <v>0</v>
      </c>
      <c r="P2234" s="21">
        <f>Backlog!P2234</f>
        <v>0</v>
      </c>
      <c r="Q2234" s="19">
        <f>Backlog!Q2234</f>
        <v>0</v>
      </c>
    </row>
    <row r="2235" spans="1:17" x14ac:dyDescent="0.3">
      <c r="A2235" s="36">
        <f>Backlog!A2235</f>
        <v>0</v>
      </c>
      <c r="B2235" s="36">
        <f>Backlog!B2235</f>
        <v>0</v>
      </c>
      <c r="C2235" s="36">
        <f>Backlog!C2235</f>
        <v>0</v>
      </c>
      <c r="D2235" s="36">
        <f>Backlog!D2235</f>
        <v>0</v>
      </c>
      <c r="E2235" s="36">
        <f>Backlog!E2235</f>
        <v>0</v>
      </c>
      <c r="F2235" s="21">
        <f>Backlog!F2235</f>
        <v>0</v>
      </c>
      <c r="G2235" s="15">
        <f>Backlog!G2235</f>
        <v>0</v>
      </c>
      <c r="H2235" s="21">
        <f>Backlog!H2235</f>
        <v>0</v>
      </c>
      <c r="I2235" s="15">
        <f>IF(Backlog!I2235="12:00:00 AM","",Backlog!I2235)</f>
        <v>0</v>
      </c>
      <c r="J2235" s="21">
        <f>Backlog!J2235</f>
        <v>0</v>
      </c>
      <c r="K2235" s="21">
        <f>Backlog!K2235</f>
        <v>0</v>
      </c>
      <c r="L2235" s="47">
        <f>Backlog!L2235</f>
        <v>0</v>
      </c>
      <c r="M2235" s="48">
        <f>Backlog!M2235</f>
        <v>0</v>
      </c>
      <c r="N2235" s="21">
        <f>Backlog!N2235</f>
        <v>0</v>
      </c>
      <c r="O2235" s="44">
        <f>Backlog!O2235</f>
        <v>0</v>
      </c>
      <c r="P2235" s="21">
        <f>Backlog!P2235</f>
        <v>0</v>
      </c>
      <c r="Q2235" s="19">
        <f>Backlog!Q2235</f>
        <v>0</v>
      </c>
    </row>
    <row r="2236" spans="1:17" x14ac:dyDescent="0.3">
      <c r="A2236" s="36">
        <f>Backlog!A2236</f>
        <v>0</v>
      </c>
      <c r="B2236" s="36">
        <f>Backlog!B2236</f>
        <v>0</v>
      </c>
      <c r="C2236" s="36">
        <f>Backlog!C2236</f>
        <v>0</v>
      </c>
      <c r="D2236" s="36">
        <f>Backlog!D2236</f>
        <v>0</v>
      </c>
      <c r="E2236" s="36">
        <f>Backlog!E2236</f>
        <v>0</v>
      </c>
      <c r="F2236" s="21">
        <f>Backlog!F2236</f>
        <v>0</v>
      </c>
      <c r="G2236" s="15">
        <f>Backlog!G2236</f>
        <v>0</v>
      </c>
      <c r="H2236" s="21">
        <f>Backlog!H2236</f>
        <v>0</v>
      </c>
      <c r="I2236" s="15">
        <f>IF(Backlog!I2236="12:00:00 AM","",Backlog!I2236)</f>
        <v>0</v>
      </c>
      <c r="J2236" s="21">
        <f>Backlog!J2236</f>
        <v>0</v>
      </c>
      <c r="K2236" s="21">
        <f>Backlog!K2236</f>
        <v>0</v>
      </c>
      <c r="L2236" s="47">
        <f>Backlog!L2236</f>
        <v>0</v>
      </c>
      <c r="M2236" s="48">
        <f>Backlog!M2236</f>
        <v>0</v>
      </c>
      <c r="N2236" s="21">
        <f>Backlog!N2236</f>
        <v>0</v>
      </c>
      <c r="O2236" s="44">
        <f>Backlog!O2236</f>
        <v>0</v>
      </c>
      <c r="P2236" s="21">
        <f>Backlog!P2236</f>
        <v>0</v>
      </c>
      <c r="Q2236" s="19">
        <f>Backlog!Q2236</f>
        <v>0</v>
      </c>
    </row>
    <row r="2237" spans="1:17" x14ac:dyDescent="0.3">
      <c r="A2237" s="36">
        <f>Backlog!A2237</f>
        <v>0</v>
      </c>
      <c r="B2237" s="36">
        <f>Backlog!B2237</f>
        <v>0</v>
      </c>
      <c r="C2237" s="36">
        <f>Backlog!C2237</f>
        <v>0</v>
      </c>
      <c r="D2237" s="36">
        <f>Backlog!D2237</f>
        <v>0</v>
      </c>
      <c r="E2237" s="36">
        <f>Backlog!E2237</f>
        <v>0</v>
      </c>
      <c r="F2237" s="21">
        <f>Backlog!F2237</f>
        <v>0</v>
      </c>
      <c r="G2237" s="15">
        <f>Backlog!G2237</f>
        <v>0</v>
      </c>
      <c r="H2237" s="21">
        <f>Backlog!H2237</f>
        <v>0</v>
      </c>
      <c r="I2237" s="15">
        <f>IF(Backlog!I2237="12:00:00 AM","",Backlog!I2237)</f>
        <v>0</v>
      </c>
      <c r="J2237" s="21">
        <f>Backlog!J2237</f>
        <v>0</v>
      </c>
      <c r="K2237" s="21">
        <f>Backlog!K2237</f>
        <v>0</v>
      </c>
      <c r="L2237" s="47">
        <f>Backlog!L2237</f>
        <v>0</v>
      </c>
      <c r="M2237" s="48">
        <f>Backlog!M2237</f>
        <v>0</v>
      </c>
      <c r="N2237" s="21">
        <f>Backlog!N2237</f>
        <v>0</v>
      </c>
      <c r="O2237" s="44">
        <f>Backlog!O2237</f>
        <v>0</v>
      </c>
      <c r="P2237" s="21">
        <f>Backlog!P2237</f>
        <v>0</v>
      </c>
      <c r="Q2237" s="19">
        <f>Backlog!Q2237</f>
        <v>0</v>
      </c>
    </row>
    <row r="2238" spans="1:17" x14ac:dyDescent="0.3">
      <c r="A2238" s="36">
        <f>Backlog!A2238</f>
        <v>0</v>
      </c>
      <c r="B2238" s="36">
        <f>Backlog!B2238</f>
        <v>0</v>
      </c>
      <c r="C2238" s="36">
        <f>Backlog!C2238</f>
        <v>0</v>
      </c>
      <c r="D2238" s="36">
        <f>Backlog!D2238</f>
        <v>0</v>
      </c>
      <c r="E2238" s="36">
        <f>Backlog!E2238</f>
        <v>0</v>
      </c>
      <c r="F2238" s="21">
        <f>Backlog!F2238</f>
        <v>0</v>
      </c>
      <c r="G2238" s="15">
        <f>Backlog!G2238</f>
        <v>0</v>
      </c>
      <c r="H2238" s="21">
        <f>Backlog!H2238</f>
        <v>0</v>
      </c>
      <c r="I2238" s="15">
        <f>IF(Backlog!I2238="12:00:00 AM","",Backlog!I2238)</f>
        <v>0</v>
      </c>
      <c r="J2238" s="21">
        <f>Backlog!J2238</f>
        <v>0</v>
      </c>
      <c r="K2238" s="21">
        <f>Backlog!K2238</f>
        <v>0</v>
      </c>
      <c r="L2238" s="47">
        <f>Backlog!L2238</f>
        <v>0</v>
      </c>
      <c r="M2238" s="48">
        <f>Backlog!M2238</f>
        <v>0</v>
      </c>
      <c r="N2238" s="21">
        <f>Backlog!N2238</f>
        <v>0</v>
      </c>
      <c r="O2238" s="44">
        <f>Backlog!O2238</f>
        <v>0</v>
      </c>
      <c r="P2238" s="21">
        <f>Backlog!P2238</f>
        <v>0</v>
      </c>
      <c r="Q2238" s="19">
        <f>Backlog!Q2238</f>
        <v>0</v>
      </c>
    </row>
    <row r="2239" spans="1:17" x14ac:dyDescent="0.3">
      <c r="A2239" s="36">
        <f>Backlog!A2239</f>
        <v>0</v>
      </c>
      <c r="B2239" s="36">
        <f>Backlog!B2239</f>
        <v>0</v>
      </c>
      <c r="C2239" s="36">
        <f>Backlog!C2239</f>
        <v>0</v>
      </c>
      <c r="D2239" s="36">
        <f>Backlog!D2239</f>
        <v>0</v>
      </c>
      <c r="E2239" s="36">
        <f>Backlog!E2239</f>
        <v>0</v>
      </c>
      <c r="F2239" s="21">
        <f>Backlog!F2239</f>
        <v>0</v>
      </c>
      <c r="G2239" s="15">
        <f>Backlog!G2239</f>
        <v>0</v>
      </c>
      <c r="H2239" s="21">
        <f>Backlog!H2239</f>
        <v>0</v>
      </c>
      <c r="I2239" s="15">
        <f>IF(Backlog!I2239="12:00:00 AM","",Backlog!I2239)</f>
        <v>0</v>
      </c>
      <c r="J2239" s="21">
        <f>Backlog!J2239</f>
        <v>0</v>
      </c>
      <c r="K2239" s="21">
        <f>Backlog!K2239</f>
        <v>0</v>
      </c>
      <c r="L2239" s="47">
        <f>Backlog!L2239</f>
        <v>0</v>
      </c>
      <c r="M2239" s="48">
        <f>Backlog!M2239</f>
        <v>0</v>
      </c>
      <c r="N2239" s="21">
        <f>Backlog!N2239</f>
        <v>0</v>
      </c>
      <c r="O2239" s="44">
        <f>Backlog!O2239</f>
        <v>0</v>
      </c>
      <c r="P2239" s="21">
        <f>Backlog!P2239</f>
        <v>0</v>
      </c>
      <c r="Q2239" s="19">
        <f>Backlog!Q2239</f>
        <v>0</v>
      </c>
    </row>
    <row r="2240" spans="1:17" x14ac:dyDescent="0.3">
      <c r="A2240" s="36">
        <f>Backlog!A2240</f>
        <v>0</v>
      </c>
      <c r="B2240" s="36">
        <f>Backlog!B2240</f>
        <v>0</v>
      </c>
      <c r="C2240" s="36">
        <f>Backlog!C2240</f>
        <v>0</v>
      </c>
      <c r="D2240" s="36">
        <f>Backlog!D2240</f>
        <v>0</v>
      </c>
      <c r="E2240" s="36">
        <f>Backlog!E2240</f>
        <v>0</v>
      </c>
      <c r="F2240" s="21">
        <f>Backlog!F2240</f>
        <v>0</v>
      </c>
      <c r="G2240" s="15">
        <f>Backlog!G2240</f>
        <v>0</v>
      </c>
      <c r="H2240" s="21">
        <f>Backlog!H2240</f>
        <v>0</v>
      </c>
      <c r="I2240" s="15">
        <f>IF(Backlog!I2240="12:00:00 AM","",Backlog!I2240)</f>
        <v>0</v>
      </c>
      <c r="J2240" s="21">
        <f>Backlog!J2240</f>
        <v>0</v>
      </c>
      <c r="K2240" s="21">
        <f>Backlog!K2240</f>
        <v>0</v>
      </c>
      <c r="L2240" s="47">
        <f>Backlog!L2240</f>
        <v>0</v>
      </c>
      <c r="M2240" s="48">
        <f>Backlog!M2240</f>
        <v>0</v>
      </c>
      <c r="N2240" s="21">
        <f>Backlog!N2240</f>
        <v>0</v>
      </c>
      <c r="O2240" s="44">
        <f>Backlog!O2240</f>
        <v>0</v>
      </c>
      <c r="P2240" s="21">
        <f>Backlog!P2240</f>
        <v>0</v>
      </c>
      <c r="Q2240" s="19">
        <f>Backlog!Q2240</f>
        <v>0</v>
      </c>
    </row>
    <row r="2241" spans="1:17" x14ac:dyDescent="0.3">
      <c r="A2241" s="36">
        <f>Backlog!A2241</f>
        <v>0</v>
      </c>
      <c r="B2241" s="36">
        <f>Backlog!B2241</f>
        <v>0</v>
      </c>
      <c r="C2241" s="36">
        <f>Backlog!C2241</f>
        <v>0</v>
      </c>
      <c r="D2241" s="36">
        <f>Backlog!D2241</f>
        <v>0</v>
      </c>
      <c r="E2241" s="36">
        <f>Backlog!E2241</f>
        <v>0</v>
      </c>
      <c r="F2241" s="21">
        <f>Backlog!F2241</f>
        <v>0</v>
      </c>
      <c r="G2241" s="15">
        <f>Backlog!G2241</f>
        <v>0</v>
      </c>
      <c r="H2241" s="21">
        <f>Backlog!H2241</f>
        <v>0</v>
      </c>
      <c r="I2241" s="15">
        <f>IF(Backlog!I2241="12:00:00 AM","",Backlog!I2241)</f>
        <v>0</v>
      </c>
      <c r="J2241" s="21">
        <f>Backlog!J2241</f>
        <v>0</v>
      </c>
      <c r="K2241" s="21">
        <f>Backlog!K2241</f>
        <v>0</v>
      </c>
      <c r="L2241" s="47">
        <f>Backlog!L2241</f>
        <v>0</v>
      </c>
      <c r="M2241" s="48">
        <f>Backlog!M2241</f>
        <v>0</v>
      </c>
      <c r="N2241" s="21">
        <f>Backlog!N2241</f>
        <v>0</v>
      </c>
      <c r="O2241" s="44">
        <f>Backlog!O2241</f>
        <v>0</v>
      </c>
      <c r="P2241" s="21">
        <f>Backlog!P2241</f>
        <v>0</v>
      </c>
      <c r="Q2241" s="19">
        <f>Backlog!Q2241</f>
        <v>0</v>
      </c>
    </row>
    <row r="2242" spans="1:17" x14ac:dyDescent="0.3">
      <c r="A2242" s="36">
        <f>Backlog!A2242</f>
        <v>0</v>
      </c>
      <c r="B2242" s="36">
        <f>Backlog!B2242</f>
        <v>0</v>
      </c>
      <c r="C2242" s="36">
        <f>Backlog!C2242</f>
        <v>0</v>
      </c>
      <c r="D2242" s="36">
        <f>Backlog!D2242</f>
        <v>0</v>
      </c>
      <c r="E2242" s="36">
        <f>Backlog!E2242</f>
        <v>0</v>
      </c>
      <c r="F2242" s="21">
        <f>Backlog!F2242</f>
        <v>0</v>
      </c>
      <c r="G2242" s="15">
        <f>Backlog!G2242</f>
        <v>0</v>
      </c>
      <c r="H2242" s="21">
        <f>Backlog!H2242</f>
        <v>0</v>
      </c>
      <c r="I2242" s="15">
        <f>IF(Backlog!I2242="12:00:00 AM","",Backlog!I2242)</f>
        <v>0</v>
      </c>
      <c r="J2242" s="21">
        <f>Backlog!J2242</f>
        <v>0</v>
      </c>
      <c r="K2242" s="21">
        <f>Backlog!K2242</f>
        <v>0</v>
      </c>
      <c r="L2242" s="47">
        <f>Backlog!L2242</f>
        <v>0</v>
      </c>
      <c r="M2242" s="48">
        <f>Backlog!M2242</f>
        <v>0</v>
      </c>
      <c r="N2242" s="21">
        <f>Backlog!N2242</f>
        <v>0</v>
      </c>
      <c r="O2242" s="44">
        <f>Backlog!O2242</f>
        <v>0</v>
      </c>
      <c r="P2242" s="21">
        <f>Backlog!P2242</f>
        <v>0</v>
      </c>
      <c r="Q2242" s="19">
        <f>Backlog!Q2242</f>
        <v>0</v>
      </c>
    </row>
    <row r="2243" spans="1:17" x14ac:dyDescent="0.3">
      <c r="A2243" s="36">
        <f>Backlog!A2243</f>
        <v>0</v>
      </c>
      <c r="B2243" s="36">
        <f>Backlog!B2243</f>
        <v>0</v>
      </c>
      <c r="C2243" s="36">
        <f>Backlog!C2243</f>
        <v>0</v>
      </c>
      <c r="D2243" s="36">
        <f>Backlog!D2243</f>
        <v>0</v>
      </c>
      <c r="E2243" s="36">
        <f>Backlog!E2243</f>
        <v>0</v>
      </c>
      <c r="F2243" s="21">
        <f>Backlog!F2243</f>
        <v>0</v>
      </c>
      <c r="G2243" s="15">
        <f>Backlog!G2243</f>
        <v>0</v>
      </c>
      <c r="H2243" s="21">
        <f>Backlog!H2243</f>
        <v>0</v>
      </c>
      <c r="I2243" s="15">
        <f>IF(Backlog!I2243="12:00:00 AM","",Backlog!I2243)</f>
        <v>0</v>
      </c>
      <c r="J2243" s="21">
        <f>Backlog!J2243</f>
        <v>0</v>
      </c>
      <c r="K2243" s="21">
        <f>Backlog!K2243</f>
        <v>0</v>
      </c>
      <c r="L2243" s="47">
        <f>Backlog!L2243</f>
        <v>0</v>
      </c>
      <c r="M2243" s="48">
        <f>Backlog!M2243</f>
        <v>0</v>
      </c>
      <c r="N2243" s="21">
        <f>Backlog!N2243</f>
        <v>0</v>
      </c>
      <c r="O2243" s="44">
        <f>Backlog!O2243</f>
        <v>0</v>
      </c>
      <c r="P2243" s="21">
        <f>Backlog!P2243</f>
        <v>0</v>
      </c>
      <c r="Q2243" s="19">
        <f>Backlog!Q2243</f>
        <v>0</v>
      </c>
    </row>
    <row r="2244" spans="1:17" x14ac:dyDescent="0.3">
      <c r="A2244" s="36">
        <f>Backlog!A2244</f>
        <v>0</v>
      </c>
      <c r="B2244" s="36">
        <f>Backlog!B2244</f>
        <v>0</v>
      </c>
      <c r="C2244" s="36">
        <f>Backlog!C2244</f>
        <v>0</v>
      </c>
      <c r="D2244" s="36">
        <f>Backlog!D2244</f>
        <v>0</v>
      </c>
      <c r="E2244" s="36">
        <f>Backlog!E2244</f>
        <v>0</v>
      </c>
      <c r="F2244" s="21">
        <f>Backlog!F2244</f>
        <v>0</v>
      </c>
      <c r="G2244" s="15">
        <f>Backlog!G2244</f>
        <v>0</v>
      </c>
      <c r="H2244" s="21">
        <f>Backlog!H2244</f>
        <v>0</v>
      </c>
      <c r="I2244" s="15">
        <f>IF(Backlog!I2244="12:00:00 AM","",Backlog!I2244)</f>
        <v>0</v>
      </c>
      <c r="J2244" s="21">
        <f>Backlog!J2244</f>
        <v>0</v>
      </c>
      <c r="K2244" s="21">
        <f>Backlog!K2244</f>
        <v>0</v>
      </c>
      <c r="L2244" s="47">
        <f>Backlog!L2244</f>
        <v>0</v>
      </c>
      <c r="M2244" s="48">
        <f>Backlog!M2244</f>
        <v>0</v>
      </c>
      <c r="N2244" s="21">
        <f>Backlog!N2244</f>
        <v>0</v>
      </c>
      <c r="O2244" s="44">
        <f>Backlog!O2244</f>
        <v>0</v>
      </c>
      <c r="P2244" s="21">
        <f>Backlog!P2244</f>
        <v>0</v>
      </c>
      <c r="Q2244" s="19">
        <f>Backlog!Q2244</f>
        <v>0</v>
      </c>
    </row>
    <row r="2245" spans="1:17" x14ac:dyDescent="0.3">
      <c r="A2245" s="36">
        <f>Backlog!A2245</f>
        <v>0</v>
      </c>
      <c r="B2245" s="36">
        <f>Backlog!B2245</f>
        <v>0</v>
      </c>
      <c r="C2245" s="36">
        <f>Backlog!C2245</f>
        <v>0</v>
      </c>
      <c r="D2245" s="36">
        <f>Backlog!D2245</f>
        <v>0</v>
      </c>
      <c r="E2245" s="36">
        <f>Backlog!E2245</f>
        <v>0</v>
      </c>
      <c r="F2245" s="21">
        <f>Backlog!F2245</f>
        <v>0</v>
      </c>
      <c r="G2245" s="15">
        <f>Backlog!G2245</f>
        <v>0</v>
      </c>
      <c r="H2245" s="21">
        <f>Backlog!H2245</f>
        <v>0</v>
      </c>
      <c r="I2245" s="15">
        <f>IF(Backlog!I2245="12:00:00 AM","",Backlog!I2245)</f>
        <v>0</v>
      </c>
      <c r="J2245" s="21">
        <f>Backlog!J2245</f>
        <v>0</v>
      </c>
      <c r="K2245" s="21">
        <f>Backlog!K2245</f>
        <v>0</v>
      </c>
      <c r="L2245" s="47">
        <f>Backlog!L2245</f>
        <v>0</v>
      </c>
      <c r="M2245" s="48">
        <f>Backlog!M2245</f>
        <v>0</v>
      </c>
      <c r="N2245" s="21">
        <f>Backlog!N2245</f>
        <v>0</v>
      </c>
      <c r="O2245" s="44">
        <f>Backlog!O2245</f>
        <v>0</v>
      </c>
      <c r="P2245" s="21">
        <f>Backlog!P2245</f>
        <v>0</v>
      </c>
      <c r="Q2245" s="19">
        <f>Backlog!Q2245</f>
        <v>0</v>
      </c>
    </row>
    <row r="2246" spans="1:17" x14ac:dyDescent="0.3">
      <c r="A2246" s="36">
        <f>Backlog!A2246</f>
        <v>0</v>
      </c>
      <c r="B2246" s="36">
        <f>Backlog!B2246</f>
        <v>0</v>
      </c>
      <c r="C2246" s="36">
        <f>Backlog!C2246</f>
        <v>0</v>
      </c>
      <c r="D2246" s="36">
        <f>Backlog!D2246</f>
        <v>0</v>
      </c>
      <c r="E2246" s="36">
        <f>Backlog!E2246</f>
        <v>0</v>
      </c>
      <c r="F2246" s="21">
        <f>Backlog!F2246</f>
        <v>0</v>
      </c>
      <c r="G2246" s="15">
        <f>Backlog!G2246</f>
        <v>0</v>
      </c>
      <c r="H2246" s="21">
        <f>Backlog!H2246</f>
        <v>0</v>
      </c>
      <c r="I2246" s="15">
        <f>IF(Backlog!I2246="12:00:00 AM","",Backlog!I2246)</f>
        <v>0</v>
      </c>
      <c r="J2246" s="21">
        <f>Backlog!J2246</f>
        <v>0</v>
      </c>
      <c r="K2246" s="21">
        <f>Backlog!K2246</f>
        <v>0</v>
      </c>
      <c r="L2246" s="47">
        <f>Backlog!L2246</f>
        <v>0</v>
      </c>
      <c r="M2246" s="48">
        <f>Backlog!M2246</f>
        <v>0</v>
      </c>
      <c r="N2246" s="21">
        <f>Backlog!N2246</f>
        <v>0</v>
      </c>
      <c r="O2246" s="44">
        <f>Backlog!O2246</f>
        <v>0</v>
      </c>
      <c r="P2246" s="21">
        <f>Backlog!P2246</f>
        <v>0</v>
      </c>
      <c r="Q2246" s="19">
        <f>Backlog!Q2246</f>
        <v>0</v>
      </c>
    </row>
    <row r="2247" spans="1:17" x14ac:dyDescent="0.3">
      <c r="A2247" s="36">
        <f>Backlog!A2247</f>
        <v>0</v>
      </c>
      <c r="B2247" s="36">
        <f>Backlog!B2247</f>
        <v>0</v>
      </c>
      <c r="C2247" s="36">
        <f>Backlog!C2247</f>
        <v>0</v>
      </c>
      <c r="D2247" s="36">
        <f>Backlog!D2247</f>
        <v>0</v>
      </c>
      <c r="E2247" s="36">
        <f>Backlog!E2247</f>
        <v>0</v>
      </c>
      <c r="F2247" s="21">
        <f>Backlog!F2247</f>
        <v>0</v>
      </c>
      <c r="G2247" s="15">
        <f>Backlog!G2247</f>
        <v>0</v>
      </c>
      <c r="H2247" s="21">
        <f>Backlog!H2247</f>
        <v>0</v>
      </c>
      <c r="I2247" s="15">
        <f>IF(Backlog!I2247="12:00:00 AM","",Backlog!I2247)</f>
        <v>0</v>
      </c>
      <c r="J2247" s="21">
        <f>Backlog!J2247</f>
        <v>0</v>
      </c>
      <c r="K2247" s="21">
        <f>Backlog!K2247</f>
        <v>0</v>
      </c>
      <c r="L2247" s="47">
        <f>Backlog!L2247</f>
        <v>0</v>
      </c>
      <c r="M2247" s="48">
        <f>Backlog!M2247</f>
        <v>0</v>
      </c>
      <c r="N2247" s="21">
        <f>Backlog!N2247</f>
        <v>0</v>
      </c>
      <c r="O2247" s="44">
        <f>Backlog!O2247</f>
        <v>0</v>
      </c>
      <c r="P2247" s="21">
        <f>Backlog!P2247</f>
        <v>0</v>
      </c>
      <c r="Q2247" s="19">
        <f>Backlog!Q2247</f>
        <v>0</v>
      </c>
    </row>
    <row r="2248" spans="1:17" x14ac:dyDescent="0.3">
      <c r="A2248" s="36">
        <f>Backlog!A2248</f>
        <v>0</v>
      </c>
      <c r="B2248" s="36">
        <f>Backlog!B2248</f>
        <v>0</v>
      </c>
      <c r="C2248" s="36">
        <f>Backlog!C2248</f>
        <v>0</v>
      </c>
      <c r="D2248" s="36">
        <f>Backlog!D2248</f>
        <v>0</v>
      </c>
      <c r="E2248" s="36">
        <f>Backlog!E2248</f>
        <v>0</v>
      </c>
      <c r="F2248" s="21">
        <f>Backlog!F2248</f>
        <v>0</v>
      </c>
      <c r="G2248" s="15">
        <f>Backlog!G2248</f>
        <v>0</v>
      </c>
      <c r="H2248" s="21">
        <f>Backlog!H2248</f>
        <v>0</v>
      </c>
      <c r="I2248" s="15">
        <f>IF(Backlog!I2248="12:00:00 AM","",Backlog!I2248)</f>
        <v>0</v>
      </c>
      <c r="J2248" s="21">
        <f>Backlog!J2248</f>
        <v>0</v>
      </c>
      <c r="K2248" s="21">
        <f>Backlog!K2248</f>
        <v>0</v>
      </c>
      <c r="L2248" s="47">
        <f>Backlog!L2248</f>
        <v>0</v>
      </c>
      <c r="M2248" s="48">
        <f>Backlog!M2248</f>
        <v>0</v>
      </c>
      <c r="N2248" s="21">
        <f>Backlog!N2248</f>
        <v>0</v>
      </c>
      <c r="O2248" s="44">
        <f>Backlog!O2248</f>
        <v>0</v>
      </c>
      <c r="P2248" s="21">
        <f>Backlog!P2248</f>
        <v>0</v>
      </c>
      <c r="Q2248" s="19">
        <f>Backlog!Q2248</f>
        <v>0</v>
      </c>
    </row>
    <row r="2249" spans="1:17" x14ac:dyDescent="0.3">
      <c r="A2249" s="36">
        <f>Backlog!A2249</f>
        <v>0</v>
      </c>
      <c r="B2249" s="36">
        <f>Backlog!B2249</f>
        <v>0</v>
      </c>
      <c r="C2249" s="36">
        <f>Backlog!C2249</f>
        <v>0</v>
      </c>
      <c r="D2249" s="36">
        <f>Backlog!D2249</f>
        <v>0</v>
      </c>
      <c r="E2249" s="36">
        <f>Backlog!E2249</f>
        <v>0</v>
      </c>
      <c r="F2249" s="21">
        <f>Backlog!F2249</f>
        <v>0</v>
      </c>
      <c r="G2249" s="15">
        <f>Backlog!G2249</f>
        <v>0</v>
      </c>
      <c r="H2249" s="21">
        <f>Backlog!H2249</f>
        <v>0</v>
      </c>
      <c r="I2249" s="15">
        <f>IF(Backlog!I2249="12:00:00 AM","",Backlog!I2249)</f>
        <v>0</v>
      </c>
      <c r="J2249" s="21">
        <f>Backlog!J2249</f>
        <v>0</v>
      </c>
      <c r="K2249" s="21">
        <f>Backlog!K2249</f>
        <v>0</v>
      </c>
      <c r="L2249" s="47">
        <f>Backlog!L2249</f>
        <v>0</v>
      </c>
      <c r="M2249" s="48">
        <f>Backlog!M2249</f>
        <v>0</v>
      </c>
      <c r="N2249" s="21">
        <f>Backlog!N2249</f>
        <v>0</v>
      </c>
      <c r="O2249" s="44">
        <f>Backlog!O2249</f>
        <v>0</v>
      </c>
      <c r="P2249" s="21">
        <f>Backlog!P2249</f>
        <v>0</v>
      </c>
      <c r="Q2249" s="19">
        <f>Backlog!Q2249</f>
        <v>0</v>
      </c>
    </row>
    <row r="2250" spans="1:17" x14ac:dyDescent="0.3">
      <c r="A2250" s="36">
        <f>Backlog!A2250</f>
        <v>0</v>
      </c>
      <c r="B2250" s="36">
        <f>Backlog!B2250</f>
        <v>0</v>
      </c>
      <c r="C2250" s="36">
        <f>Backlog!C2250</f>
        <v>0</v>
      </c>
      <c r="D2250" s="36">
        <f>Backlog!D2250</f>
        <v>0</v>
      </c>
      <c r="E2250" s="36">
        <f>Backlog!E2250</f>
        <v>0</v>
      </c>
      <c r="F2250" s="21">
        <f>Backlog!F2250</f>
        <v>0</v>
      </c>
      <c r="G2250" s="15">
        <f>Backlog!G2250</f>
        <v>0</v>
      </c>
      <c r="H2250" s="21">
        <f>Backlog!H2250</f>
        <v>0</v>
      </c>
      <c r="I2250" s="15">
        <f>IF(Backlog!I2250="12:00:00 AM","",Backlog!I2250)</f>
        <v>0</v>
      </c>
      <c r="J2250" s="21">
        <f>Backlog!J2250</f>
        <v>0</v>
      </c>
      <c r="K2250" s="21">
        <f>Backlog!K2250</f>
        <v>0</v>
      </c>
      <c r="L2250" s="47">
        <f>Backlog!L2250</f>
        <v>0</v>
      </c>
      <c r="M2250" s="48">
        <f>Backlog!M2250</f>
        <v>0</v>
      </c>
      <c r="N2250" s="21">
        <f>Backlog!N2250</f>
        <v>0</v>
      </c>
      <c r="O2250" s="44">
        <f>Backlog!O2250</f>
        <v>0</v>
      </c>
      <c r="P2250" s="21">
        <f>Backlog!P2250</f>
        <v>0</v>
      </c>
      <c r="Q2250" s="19">
        <f>Backlog!Q2250</f>
        <v>0</v>
      </c>
    </row>
    <row r="2251" spans="1:17" x14ac:dyDescent="0.3">
      <c r="A2251" s="36">
        <f>Backlog!A2251</f>
        <v>0</v>
      </c>
      <c r="B2251" s="36">
        <f>Backlog!B2251</f>
        <v>0</v>
      </c>
      <c r="C2251" s="36">
        <f>Backlog!C2251</f>
        <v>0</v>
      </c>
      <c r="D2251" s="36">
        <f>Backlog!D2251</f>
        <v>0</v>
      </c>
      <c r="E2251" s="36">
        <f>Backlog!E2251</f>
        <v>0</v>
      </c>
      <c r="F2251" s="21">
        <f>Backlog!F2251</f>
        <v>0</v>
      </c>
      <c r="G2251" s="15">
        <f>Backlog!G2251</f>
        <v>0</v>
      </c>
      <c r="H2251" s="21">
        <f>Backlog!H2251</f>
        <v>0</v>
      </c>
      <c r="I2251" s="15">
        <f>IF(Backlog!I2251="12:00:00 AM","",Backlog!I2251)</f>
        <v>0</v>
      </c>
      <c r="J2251" s="21">
        <f>Backlog!J2251</f>
        <v>0</v>
      </c>
      <c r="K2251" s="21">
        <f>Backlog!K2251</f>
        <v>0</v>
      </c>
      <c r="L2251" s="47">
        <f>Backlog!L2251</f>
        <v>0</v>
      </c>
      <c r="M2251" s="48">
        <f>Backlog!M2251</f>
        <v>0</v>
      </c>
      <c r="N2251" s="21">
        <f>Backlog!N2251</f>
        <v>0</v>
      </c>
      <c r="O2251" s="44">
        <f>Backlog!O2251</f>
        <v>0</v>
      </c>
      <c r="P2251" s="21">
        <f>Backlog!P2251</f>
        <v>0</v>
      </c>
      <c r="Q2251" s="19">
        <f>Backlog!Q2251</f>
        <v>0</v>
      </c>
    </row>
    <row r="2252" spans="1:17" x14ac:dyDescent="0.3">
      <c r="A2252" s="36">
        <f>Backlog!A2252</f>
        <v>0</v>
      </c>
      <c r="B2252" s="36">
        <f>Backlog!B2252</f>
        <v>0</v>
      </c>
      <c r="C2252" s="36">
        <f>Backlog!C2252</f>
        <v>0</v>
      </c>
      <c r="D2252" s="36">
        <f>Backlog!D2252</f>
        <v>0</v>
      </c>
      <c r="E2252" s="36">
        <f>Backlog!E2252</f>
        <v>0</v>
      </c>
      <c r="F2252" s="21">
        <f>Backlog!F2252</f>
        <v>0</v>
      </c>
      <c r="G2252" s="15">
        <f>Backlog!G2252</f>
        <v>0</v>
      </c>
      <c r="H2252" s="21">
        <f>Backlog!H2252</f>
        <v>0</v>
      </c>
      <c r="I2252" s="15">
        <f>IF(Backlog!I2252="12:00:00 AM","",Backlog!I2252)</f>
        <v>0</v>
      </c>
      <c r="J2252" s="21">
        <f>Backlog!J2252</f>
        <v>0</v>
      </c>
      <c r="K2252" s="21">
        <f>Backlog!K2252</f>
        <v>0</v>
      </c>
      <c r="L2252" s="47">
        <f>Backlog!L2252</f>
        <v>0</v>
      </c>
      <c r="M2252" s="48">
        <f>Backlog!M2252</f>
        <v>0</v>
      </c>
      <c r="N2252" s="21">
        <f>Backlog!N2252</f>
        <v>0</v>
      </c>
      <c r="O2252" s="44">
        <f>Backlog!O2252</f>
        <v>0</v>
      </c>
      <c r="P2252" s="21">
        <f>Backlog!P2252</f>
        <v>0</v>
      </c>
      <c r="Q2252" s="19">
        <f>Backlog!Q2252</f>
        <v>0</v>
      </c>
    </row>
    <row r="2253" spans="1:17" x14ac:dyDescent="0.3">
      <c r="A2253" s="36">
        <f>Backlog!A2253</f>
        <v>0</v>
      </c>
      <c r="B2253" s="36">
        <f>Backlog!B2253</f>
        <v>0</v>
      </c>
      <c r="C2253" s="36">
        <f>Backlog!C2253</f>
        <v>0</v>
      </c>
      <c r="D2253" s="36">
        <f>Backlog!D2253</f>
        <v>0</v>
      </c>
      <c r="E2253" s="36">
        <f>Backlog!E2253</f>
        <v>0</v>
      </c>
      <c r="F2253" s="21">
        <f>Backlog!F2253</f>
        <v>0</v>
      </c>
      <c r="G2253" s="15">
        <f>Backlog!G2253</f>
        <v>0</v>
      </c>
      <c r="H2253" s="21">
        <f>Backlog!H2253</f>
        <v>0</v>
      </c>
      <c r="I2253" s="15">
        <f>IF(Backlog!I2253="12:00:00 AM","",Backlog!I2253)</f>
        <v>0</v>
      </c>
      <c r="J2253" s="21">
        <f>Backlog!J2253</f>
        <v>0</v>
      </c>
      <c r="K2253" s="21">
        <f>Backlog!K2253</f>
        <v>0</v>
      </c>
      <c r="L2253" s="47">
        <f>Backlog!L2253</f>
        <v>0</v>
      </c>
      <c r="M2253" s="48">
        <f>Backlog!M2253</f>
        <v>0</v>
      </c>
      <c r="N2253" s="21">
        <f>Backlog!N2253</f>
        <v>0</v>
      </c>
      <c r="O2253" s="44">
        <f>Backlog!O2253</f>
        <v>0</v>
      </c>
      <c r="P2253" s="21">
        <f>Backlog!P2253</f>
        <v>0</v>
      </c>
      <c r="Q2253" s="19">
        <f>Backlog!Q2253</f>
        <v>0</v>
      </c>
    </row>
    <row r="2254" spans="1:17" x14ac:dyDescent="0.3">
      <c r="A2254" s="36">
        <f>Backlog!A2254</f>
        <v>0</v>
      </c>
      <c r="B2254" s="36">
        <f>Backlog!B2254</f>
        <v>0</v>
      </c>
      <c r="C2254" s="36">
        <f>Backlog!C2254</f>
        <v>0</v>
      </c>
      <c r="D2254" s="36">
        <f>Backlog!D2254</f>
        <v>0</v>
      </c>
      <c r="E2254" s="36">
        <f>Backlog!E2254</f>
        <v>0</v>
      </c>
      <c r="F2254" s="21">
        <f>Backlog!F2254</f>
        <v>0</v>
      </c>
      <c r="G2254" s="15">
        <f>Backlog!G2254</f>
        <v>0</v>
      </c>
      <c r="H2254" s="21">
        <f>Backlog!H2254</f>
        <v>0</v>
      </c>
      <c r="I2254" s="15">
        <f>IF(Backlog!I2254="12:00:00 AM","",Backlog!I2254)</f>
        <v>0</v>
      </c>
      <c r="J2254" s="21">
        <f>Backlog!J2254</f>
        <v>0</v>
      </c>
      <c r="K2254" s="21">
        <f>Backlog!K2254</f>
        <v>0</v>
      </c>
      <c r="L2254" s="47">
        <f>Backlog!L2254</f>
        <v>0</v>
      </c>
      <c r="M2254" s="48">
        <f>Backlog!M2254</f>
        <v>0</v>
      </c>
      <c r="N2254" s="21">
        <f>Backlog!N2254</f>
        <v>0</v>
      </c>
      <c r="O2254" s="44">
        <f>Backlog!O2254</f>
        <v>0</v>
      </c>
      <c r="P2254" s="21">
        <f>Backlog!P2254</f>
        <v>0</v>
      </c>
      <c r="Q2254" s="19">
        <f>Backlog!Q2254</f>
        <v>0</v>
      </c>
    </row>
    <row r="2255" spans="1:17" x14ac:dyDescent="0.3">
      <c r="A2255" s="36">
        <f>Backlog!A2255</f>
        <v>0</v>
      </c>
      <c r="B2255" s="36">
        <f>Backlog!B2255</f>
        <v>0</v>
      </c>
      <c r="C2255" s="36">
        <f>Backlog!C2255</f>
        <v>0</v>
      </c>
      <c r="D2255" s="36">
        <f>Backlog!D2255</f>
        <v>0</v>
      </c>
      <c r="E2255" s="36">
        <f>Backlog!E2255</f>
        <v>0</v>
      </c>
      <c r="F2255" s="21">
        <f>Backlog!F2255</f>
        <v>0</v>
      </c>
      <c r="G2255" s="15">
        <f>Backlog!G2255</f>
        <v>0</v>
      </c>
      <c r="H2255" s="21">
        <f>Backlog!H2255</f>
        <v>0</v>
      </c>
      <c r="I2255" s="15">
        <f>IF(Backlog!I2255="12:00:00 AM","",Backlog!I2255)</f>
        <v>0</v>
      </c>
      <c r="J2255" s="21">
        <f>Backlog!J2255</f>
        <v>0</v>
      </c>
      <c r="K2255" s="21">
        <f>Backlog!K2255</f>
        <v>0</v>
      </c>
      <c r="L2255" s="47">
        <f>Backlog!L2255</f>
        <v>0</v>
      </c>
      <c r="M2255" s="48">
        <f>Backlog!M2255</f>
        <v>0</v>
      </c>
      <c r="N2255" s="21">
        <f>Backlog!N2255</f>
        <v>0</v>
      </c>
      <c r="O2255" s="44">
        <f>Backlog!O2255</f>
        <v>0</v>
      </c>
      <c r="P2255" s="21">
        <f>Backlog!P2255</f>
        <v>0</v>
      </c>
      <c r="Q2255" s="19">
        <f>Backlog!Q2255</f>
        <v>0</v>
      </c>
    </row>
    <row r="2256" spans="1:17" x14ac:dyDescent="0.3">
      <c r="A2256" s="36">
        <f>Backlog!A2256</f>
        <v>0</v>
      </c>
      <c r="B2256" s="36">
        <f>Backlog!B2256</f>
        <v>0</v>
      </c>
      <c r="C2256" s="36">
        <f>Backlog!C2256</f>
        <v>0</v>
      </c>
      <c r="D2256" s="36">
        <f>Backlog!D2256</f>
        <v>0</v>
      </c>
      <c r="E2256" s="36">
        <f>Backlog!E2256</f>
        <v>0</v>
      </c>
      <c r="F2256" s="21">
        <f>Backlog!F2256</f>
        <v>0</v>
      </c>
      <c r="G2256" s="15">
        <f>Backlog!G2256</f>
        <v>0</v>
      </c>
      <c r="H2256" s="21">
        <f>Backlog!H2256</f>
        <v>0</v>
      </c>
      <c r="I2256" s="15">
        <f>IF(Backlog!I2256="12:00:00 AM","",Backlog!I2256)</f>
        <v>0</v>
      </c>
      <c r="J2256" s="21">
        <f>Backlog!J2256</f>
        <v>0</v>
      </c>
      <c r="K2256" s="21">
        <f>Backlog!K2256</f>
        <v>0</v>
      </c>
      <c r="L2256" s="47">
        <f>Backlog!L2256</f>
        <v>0</v>
      </c>
      <c r="M2256" s="48">
        <f>Backlog!M2256</f>
        <v>0</v>
      </c>
      <c r="N2256" s="21">
        <f>Backlog!N2256</f>
        <v>0</v>
      </c>
      <c r="O2256" s="44">
        <f>Backlog!O2256</f>
        <v>0</v>
      </c>
      <c r="P2256" s="21">
        <f>Backlog!P2256</f>
        <v>0</v>
      </c>
      <c r="Q2256" s="19">
        <f>Backlog!Q2256</f>
        <v>0</v>
      </c>
    </row>
    <row r="2257" spans="1:17" x14ac:dyDescent="0.3">
      <c r="A2257" s="36">
        <f>Backlog!A2257</f>
        <v>0</v>
      </c>
      <c r="B2257" s="36">
        <f>Backlog!B2257</f>
        <v>0</v>
      </c>
      <c r="C2257" s="36">
        <f>Backlog!C2257</f>
        <v>0</v>
      </c>
      <c r="D2257" s="36">
        <f>Backlog!D2257</f>
        <v>0</v>
      </c>
      <c r="E2257" s="36">
        <f>Backlog!E2257</f>
        <v>0</v>
      </c>
      <c r="F2257" s="21">
        <f>Backlog!F2257</f>
        <v>0</v>
      </c>
      <c r="G2257" s="15">
        <f>Backlog!G2257</f>
        <v>0</v>
      </c>
      <c r="H2257" s="21">
        <f>Backlog!H2257</f>
        <v>0</v>
      </c>
      <c r="I2257" s="15">
        <f>IF(Backlog!I2257="12:00:00 AM","",Backlog!I2257)</f>
        <v>0</v>
      </c>
      <c r="J2257" s="21">
        <f>Backlog!J2257</f>
        <v>0</v>
      </c>
      <c r="K2257" s="21">
        <f>Backlog!K2257</f>
        <v>0</v>
      </c>
      <c r="L2257" s="47">
        <f>Backlog!L2257</f>
        <v>0</v>
      </c>
      <c r="M2257" s="48">
        <f>Backlog!M2257</f>
        <v>0</v>
      </c>
      <c r="N2257" s="21">
        <f>Backlog!N2257</f>
        <v>0</v>
      </c>
      <c r="O2257" s="44">
        <f>Backlog!O2257</f>
        <v>0</v>
      </c>
      <c r="P2257" s="21">
        <f>Backlog!P2257</f>
        <v>0</v>
      </c>
      <c r="Q2257" s="19">
        <f>Backlog!Q2257</f>
        <v>0</v>
      </c>
    </row>
    <row r="2258" spans="1:17" x14ac:dyDescent="0.3">
      <c r="A2258" s="36">
        <f>Backlog!A2258</f>
        <v>0</v>
      </c>
      <c r="B2258" s="36">
        <f>Backlog!B2258</f>
        <v>0</v>
      </c>
      <c r="C2258" s="36">
        <f>Backlog!C2258</f>
        <v>0</v>
      </c>
      <c r="D2258" s="36">
        <f>Backlog!D2258</f>
        <v>0</v>
      </c>
      <c r="E2258" s="36">
        <f>Backlog!E2258</f>
        <v>0</v>
      </c>
      <c r="F2258" s="21">
        <f>Backlog!F2258</f>
        <v>0</v>
      </c>
      <c r="G2258" s="15">
        <f>Backlog!G2258</f>
        <v>0</v>
      </c>
      <c r="H2258" s="21">
        <f>Backlog!H2258</f>
        <v>0</v>
      </c>
      <c r="I2258" s="15">
        <f>IF(Backlog!I2258="12:00:00 AM","",Backlog!I2258)</f>
        <v>0</v>
      </c>
      <c r="J2258" s="21">
        <f>Backlog!J2258</f>
        <v>0</v>
      </c>
      <c r="K2258" s="21">
        <f>Backlog!K2258</f>
        <v>0</v>
      </c>
      <c r="L2258" s="47">
        <f>Backlog!L2258</f>
        <v>0</v>
      </c>
      <c r="M2258" s="48">
        <f>Backlog!M2258</f>
        <v>0</v>
      </c>
      <c r="N2258" s="21">
        <f>Backlog!N2258</f>
        <v>0</v>
      </c>
      <c r="O2258" s="44">
        <f>Backlog!O2258</f>
        <v>0</v>
      </c>
      <c r="P2258" s="21">
        <f>Backlog!P2258</f>
        <v>0</v>
      </c>
      <c r="Q2258" s="19">
        <f>Backlog!Q2258</f>
        <v>0</v>
      </c>
    </row>
    <row r="2259" spans="1:17" x14ac:dyDescent="0.3">
      <c r="A2259" s="36">
        <f>Backlog!A2259</f>
        <v>0</v>
      </c>
      <c r="B2259" s="36">
        <f>Backlog!B2259</f>
        <v>0</v>
      </c>
      <c r="C2259" s="36">
        <f>Backlog!C2259</f>
        <v>0</v>
      </c>
      <c r="D2259" s="36">
        <f>Backlog!D2259</f>
        <v>0</v>
      </c>
      <c r="E2259" s="36">
        <f>Backlog!E2259</f>
        <v>0</v>
      </c>
      <c r="F2259" s="21">
        <f>Backlog!F2259</f>
        <v>0</v>
      </c>
      <c r="G2259" s="15">
        <f>Backlog!G2259</f>
        <v>0</v>
      </c>
      <c r="H2259" s="21">
        <f>Backlog!H2259</f>
        <v>0</v>
      </c>
      <c r="I2259" s="15">
        <f>IF(Backlog!I2259="12:00:00 AM","",Backlog!I2259)</f>
        <v>0</v>
      </c>
      <c r="J2259" s="21">
        <f>Backlog!J2259</f>
        <v>0</v>
      </c>
      <c r="K2259" s="21">
        <f>Backlog!K2259</f>
        <v>0</v>
      </c>
      <c r="L2259" s="47">
        <f>Backlog!L2259</f>
        <v>0</v>
      </c>
      <c r="M2259" s="48">
        <f>Backlog!M2259</f>
        <v>0</v>
      </c>
      <c r="N2259" s="21">
        <f>Backlog!N2259</f>
        <v>0</v>
      </c>
      <c r="O2259" s="44">
        <f>Backlog!O2259</f>
        <v>0</v>
      </c>
      <c r="P2259" s="21">
        <f>Backlog!P2259</f>
        <v>0</v>
      </c>
      <c r="Q2259" s="19">
        <f>Backlog!Q2259</f>
        <v>0</v>
      </c>
    </row>
    <row r="2260" spans="1:17" x14ac:dyDescent="0.3">
      <c r="A2260" s="36">
        <f>Backlog!A2260</f>
        <v>0</v>
      </c>
      <c r="B2260" s="36">
        <f>Backlog!B2260</f>
        <v>0</v>
      </c>
      <c r="C2260" s="36">
        <f>Backlog!C2260</f>
        <v>0</v>
      </c>
      <c r="D2260" s="36">
        <f>Backlog!D2260</f>
        <v>0</v>
      </c>
      <c r="E2260" s="36">
        <f>Backlog!E2260</f>
        <v>0</v>
      </c>
      <c r="F2260" s="21">
        <f>Backlog!F2260</f>
        <v>0</v>
      </c>
      <c r="G2260" s="15">
        <f>Backlog!G2260</f>
        <v>0</v>
      </c>
      <c r="H2260" s="21">
        <f>Backlog!H2260</f>
        <v>0</v>
      </c>
      <c r="I2260" s="15">
        <f>IF(Backlog!I2260="12:00:00 AM","",Backlog!I2260)</f>
        <v>0</v>
      </c>
      <c r="J2260" s="21">
        <f>Backlog!J2260</f>
        <v>0</v>
      </c>
      <c r="K2260" s="21">
        <f>Backlog!K2260</f>
        <v>0</v>
      </c>
      <c r="L2260" s="47">
        <f>Backlog!L2260</f>
        <v>0</v>
      </c>
      <c r="M2260" s="48">
        <f>Backlog!M2260</f>
        <v>0</v>
      </c>
      <c r="N2260" s="21">
        <f>Backlog!N2260</f>
        <v>0</v>
      </c>
      <c r="O2260" s="44">
        <f>Backlog!O2260</f>
        <v>0</v>
      </c>
      <c r="P2260" s="21">
        <f>Backlog!P2260</f>
        <v>0</v>
      </c>
      <c r="Q2260" s="19">
        <f>Backlog!Q2260</f>
        <v>0</v>
      </c>
    </row>
    <row r="2261" spans="1:17" x14ac:dyDescent="0.3">
      <c r="A2261" s="36">
        <f>Backlog!A2261</f>
        <v>0</v>
      </c>
      <c r="B2261" s="36">
        <f>Backlog!B2261</f>
        <v>0</v>
      </c>
      <c r="C2261" s="36">
        <f>Backlog!C2261</f>
        <v>0</v>
      </c>
      <c r="D2261" s="36">
        <f>Backlog!D2261</f>
        <v>0</v>
      </c>
      <c r="E2261" s="36">
        <f>Backlog!E2261</f>
        <v>0</v>
      </c>
      <c r="F2261" s="21">
        <f>Backlog!F2261</f>
        <v>0</v>
      </c>
      <c r="G2261" s="15">
        <f>Backlog!G2261</f>
        <v>0</v>
      </c>
      <c r="H2261" s="21">
        <f>Backlog!H2261</f>
        <v>0</v>
      </c>
      <c r="I2261" s="15">
        <f>IF(Backlog!I2261="12:00:00 AM","",Backlog!I2261)</f>
        <v>0</v>
      </c>
      <c r="J2261" s="21">
        <f>Backlog!J2261</f>
        <v>0</v>
      </c>
      <c r="K2261" s="21">
        <f>Backlog!K2261</f>
        <v>0</v>
      </c>
      <c r="L2261" s="47">
        <f>Backlog!L2261</f>
        <v>0</v>
      </c>
      <c r="M2261" s="48">
        <f>Backlog!M2261</f>
        <v>0</v>
      </c>
      <c r="N2261" s="21">
        <f>Backlog!N2261</f>
        <v>0</v>
      </c>
      <c r="O2261" s="44">
        <f>Backlog!O2261</f>
        <v>0</v>
      </c>
      <c r="P2261" s="21">
        <f>Backlog!P2261</f>
        <v>0</v>
      </c>
      <c r="Q2261" s="19">
        <f>Backlog!Q2261</f>
        <v>0</v>
      </c>
    </row>
    <row r="2262" spans="1:17" x14ac:dyDescent="0.3">
      <c r="A2262" s="36">
        <f>Backlog!A2262</f>
        <v>0</v>
      </c>
      <c r="B2262" s="36">
        <f>Backlog!B2262</f>
        <v>0</v>
      </c>
      <c r="C2262" s="36">
        <f>Backlog!C2262</f>
        <v>0</v>
      </c>
      <c r="D2262" s="36">
        <f>Backlog!D2262</f>
        <v>0</v>
      </c>
      <c r="E2262" s="36">
        <f>Backlog!E2262</f>
        <v>0</v>
      </c>
      <c r="F2262" s="21">
        <f>Backlog!F2262</f>
        <v>0</v>
      </c>
      <c r="G2262" s="15">
        <f>Backlog!G2262</f>
        <v>0</v>
      </c>
      <c r="H2262" s="21">
        <f>Backlog!H2262</f>
        <v>0</v>
      </c>
      <c r="I2262" s="15">
        <f>IF(Backlog!I2262="12:00:00 AM","",Backlog!I2262)</f>
        <v>0</v>
      </c>
      <c r="J2262" s="21">
        <f>Backlog!J2262</f>
        <v>0</v>
      </c>
      <c r="K2262" s="21">
        <f>Backlog!K2262</f>
        <v>0</v>
      </c>
      <c r="L2262" s="47">
        <f>Backlog!L2262</f>
        <v>0</v>
      </c>
      <c r="M2262" s="48">
        <f>Backlog!M2262</f>
        <v>0</v>
      </c>
      <c r="N2262" s="21">
        <f>Backlog!N2262</f>
        <v>0</v>
      </c>
      <c r="O2262" s="44">
        <f>Backlog!O2262</f>
        <v>0</v>
      </c>
      <c r="P2262" s="21">
        <f>Backlog!P2262</f>
        <v>0</v>
      </c>
      <c r="Q2262" s="19">
        <f>Backlog!Q2262</f>
        <v>0</v>
      </c>
    </row>
    <row r="2263" spans="1:17" x14ac:dyDescent="0.3">
      <c r="A2263" s="36">
        <f>Backlog!A2263</f>
        <v>0</v>
      </c>
      <c r="B2263" s="36">
        <f>Backlog!B2263</f>
        <v>0</v>
      </c>
      <c r="C2263" s="36">
        <f>Backlog!C2263</f>
        <v>0</v>
      </c>
      <c r="D2263" s="36">
        <f>Backlog!D2263</f>
        <v>0</v>
      </c>
      <c r="E2263" s="36">
        <f>Backlog!E2263</f>
        <v>0</v>
      </c>
      <c r="F2263" s="21">
        <f>Backlog!F2263</f>
        <v>0</v>
      </c>
      <c r="G2263" s="15">
        <f>Backlog!G2263</f>
        <v>0</v>
      </c>
      <c r="H2263" s="21">
        <f>Backlog!H2263</f>
        <v>0</v>
      </c>
      <c r="I2263" s="15">
        <f>IF(Backlog!I2263="12:00:00 AM","",Backlog!I2263)</f>
        <v>0</v>
      </c>
      <c r="J2263" s="21">
        <f>Backlog!J2263</f>
        <v>0</v>
      </c>
      <c r="K2263" s="21">
        <f>Backlog!K2263</f>
        <v>0</v>
      </c>
      <c r="L2263" s="47">
        <f>Backlog!L2263</f>
        <v>0</v>
      </c>
      <c r="M2263" s="48">
        <f>Backlog!M2263</f>
        <v>0</v>
      </c>
      <c r="N2263" s="21">
        <f>Backlog!N2263</f>
        <v>0</v>
      </c>
      <c r="O2263" s="44">
        <f>Backlog!O2263</f>
        <v>0</v>
      </c>
      <c r="P2263" s="21">
        <f>Backlog!P2263</f>
        <v>0</v>
      </c>
      <c r="Q2263" s="19">
        <f>Backlog!Q2263</f>
        <v>0</v>
      </c>
    </row>
    <row r="2264" spans="1:17" x14ac:dyDescent="0.3">
      <c r="A2264" s="36">
        <f>Backlog!A2264</f>
        <v>0</v>
      </c>
      <c r="B2264" s="36">
        <f>Backlog!B2264</f>
        <v>0</v>
      </c>
      <c r="C2264" s="36">
        <f>Backlog!C2264</f>
        <v>0</v>
      </c>
      <c r="D2264" s="36">
        <f>Backlog!D2264</f>
        <v>0</v>
      </c>
      <c r="E2264" s="36">
        <f>Backlog!E2264</f>
        <v>0</v>
      </c>
      <c r="F2264" s="21">
        <f>Backlog!F2264</f>
        <v>0</v>
      </c>
      <c r="G2264" s="15">
        <f>Backlog!G2264</f>
        <v>0</v>
      </c>
      <c r="H2264" s="21">
        <f>Backlog!H2264</f>
        <v>0</v>
      </c>
      <c r="I2264" s="15">
        <f>IF(Backlog!I2264="12:00:00 AM","",Backlog!I2264)</f>
        <v>0</v>
      </c>
      <c r="J2264" s="21">
        <f>Backlog!J2264</f>
        <v>0</v>
      </c>
      <c r="K2264" s="21">
        <f>Backlog!K2264</f>
        <v>0</v>
      </c>
      <c r="L2264" s="47">
        <f>Backlog!L2264</f>
        <v>0</v>
      </c>
      <c r="M2264" s="48">
        <f>Backlog!M2264</f>
        <v>0</v>
      </c>
      <c r="N2264" s="21">
        <f>Backlog!N2264</f>
        <v>0</v>
      </c>
      <c r="O2264" s="44">
        <f>Backlog!O2264</f>
        <v>0</v>
      </c>
      <c r="P2264" s="21">
        <f>Backlog!P2264</f>
        <v>0</v>
      </c>
      <c r="Q2264" s="19">
        <f>Backlog!Q2264</f>
        <v>0</v>
      </c>
    </row>
    <row r="2265" spans="1:17" x14ac:dyDescent="0.3">
      <c r="A2265" s="36">
        <f>Backlog!A2265</f>
        <v>0</v>
      </c>
      <c r="B2265" s="36">
        <f>Backlog!B2265</f>
        <v>0</v>
      </c>
      <c r="C2265" s="36">
        <f>Backlog!C2265</f>
        <v>0</v>
      </c>
      <c r="D2265" s="36">
        <f>Backlog!D2265</f>
        <v>0</v>
      </c>
      <c r="E2265" s="36">
        <f>Backlog!E2265</f>
        <v>0</v>
      </c>
      <c r="F2265" s="21">
        <f>Backlog!F2265</f>
        <v>0</v>
      </c>
      <c r="G2265" s="15">
        <f>Backlog!G2265</f>
        <v>0</v>
      </c>
      <c r="H2265" s="21">
        <f>Backlog!H2265</f>
        <v>0</v>
      </c>
      <c r="I2265" s="15">
        <f>IF(Backlog!I2265="12:00:00 AM","",Backlog!I2265)</f>
        <v>0</v>
      </c>
      <c r="J2265" s="21">
        <f>Backlog!J2265</f>
        <v>0</v>
      </c>
      <c r="K2265" s="21">
        <f>Backlog!K2265</f>
        <v>0</v>
      </c>
      <c r="L2265" s="47">
        <f>Backlog!L2265</f>
        <v>0</v>
      </c>
      <c r="M2265" s="48">
        <f>Backlog!M2265</f>
        <v>0</v>
      </c>
      <c r="N2265" s="21">
        <f>Backlog!N2265</f>
        <v>0</v>
      </c>
      <c r="O2265" s="44">
        <f>Backlog!O2265</f>
        <v>0</v>
      </c>
      <c r="P2265" s="21">
        <f>Backlog!P2265</f>
        <v>0</v>
      </c>
      <c r="Q2265" s="19">
        <f>Backlog!Q2265</f>
        <v>0</v>
      </c>
    </row>
    <row r="2266" spans="1:17" x14ac:dyDescent="0.3">
      <c r="A2266" s="36">
        <f>Backlog!A2266</f>
        <v>0</v>
      </c>
      <c r="B2266" s="36">
        <f>Backlog!B2266</f>
        <v>0</v>
      </c>
      <c r="C2266" s="36">
        <f>Backlog!C2266</f>
        <v>0</v>
      </c>
      <c r="D2266" s="36">
        <f>Backlog!D2266</f>
        <v>0</v>
      </c>
      <c r="E2266" s="36">
        <f>Backlog!E2266</f>
        <v>0</v>
      </c>
      <c r="F2266" s="21">
        <f>Backlog!F2266</f>
        <v>0</v>
      </c>
      <c r="G2266" s="15">
        <f>Backlog!G2266</f>
        <v>0</v>
      </c>
      <c r="H2266" s="21">
        <f>Backlog!H2266</f>
        <v>0</v>
      </c>
      <c r="I2266" s="15">
        <f>IF(Backlog!I2266="12:00:00 AM","",Backlog!I2266)</f>
        <v>0</v>
      </c>
      <c r="J2266" s="21">
        <f>Backlog!J2266</f>
        <v>0</v>
      </c>
      <c r="K2266" s="21">
        <f>Backlog!K2266</f>
        <v>0</v>
      </c>
      <c r="L2266" s="47">
        <f>Backlog!L2266</f>
        <v>0</v>
      </c>
      <c r="M2266" s="48">
        <f>Backlog!M2266</f>
        <v>0</v>
      </c>
      <c r="N2266" s="21">
        <f>Backlog!N2266</f>
        <v>0</v>
      </c>
      <c r="O2266" s="44">
        <f>Backlog!O2266</f>
        <v>0</v>
      </c>
      <c r="P2266" s="21">
        <f>Backlog!P2266</f>
        <v>0</v>
      </c>
      <c r="Q2266" s="19">
        <f>Backlog!Q2266</f>
        <v>0</v>
      </c>
    </row>
    <row r="2267" spans="1:17" x14ac:dyDescent="0.3">
      <c r="A2267" s="36">
        <f>Backlog!A2267</f>
        <v>0</v>
      </c>
      <c r="B2267" s="36">
        <f>Backlog!B2267</f>
        <v>0</v>
      </c>
      <c r="C2267" s="36">
        <f>Backlog!C2267</f>
        <v>0</v>
      </c>
      <c r="D2267" s="36">
        <f>Backlog!D2267</f>
        <v>0</v>
      </c>
      <c r="E2267" s="36">
        <f>Backlog!E2267</f>
        <v>0</v>
      </c>
      <c r="F2267" s="21">
        <f>Backlog!F2267</f>
        <v>0</v>
      </c>
      <c r="G2267" s="15">
        <f>Backlog!G2267</f>
        <v>0</v>
      </c>
      <c r="H2267" s="21">
        <f>Backlog!H2267</f>
        <v>0</v>
      </c>
      <c r="I2267" s="15">
        <f>IF(Backlog!I2267="12:00:00 AM","",Backlog!I2267)</f>
        <v>0</v>
      </c>
      <c r="J2267" s="21">
        <f>Backlog!J2267</f>
        <v>0</v>
      </c>
      <c r="K2267" s="21">
        <f>Backlog!K2267</f>
        <v>0</v>
      </c>
      <c r="L2267" s="47">
        <f>Backlog!L2267</f>
        <v>0</v>
      </c>
      <c r="M2267" s="48">
        <f>Backlog!M2267</f>
        <v>0</v>
      </c>
      <c r="N2267" s="21">
        <f>Backlog!N2267</f>
        <v>0</v>
      </c>
      <c r="O2267" s="44">
        <f>Backlog!O2267</f>
        <v>0</v>
      </c>
      <c r="P2267" s="21">
        <f>Backlog!P2267</f>
        <v>0</v>
      </c>
      <c r="Q2267" s="19">
        <f>Backlog!Q2267</f>
        <v>0</v>
      </c>
    </row>
    <row r="2268" spans="1:17" x14ac:dyDescent="0.3">
      <c r="A2268" s="36">
        <f>Backlog!A2268</f>
        <v>0</v>
      </c>
      <c r="B2268" s="36">
        <f>Backlog!B2268</f>
        <v>0</v>
      </c>
      <c r="C2268" s="36">
        <f>Backlog!C2268</f>
        <v>0</v>
      </c>
      <c r="D2268" s="36">
        <f>Backlog!D2268</f>
        <v>0</v>
      </c>
      <c r="E2268" s="36">
        <f>Backlog!E2268</f>
        <v>0</v>
      </c>
      <c r="F2268" s="21">
        <f>Backlog!F2268</f>
        <v>0</v>
      </c>
      <c r="G2268" s="15">
        <f>Backlog!G2268</f>
        <v>0</v>
      </c>
      <c r="H2268" s="21">
        <f>Backlog!H2268</f>
        <v>0</v>
      </c>
      <c r="I2268" s="15">
        <f>IF(Backlog!I2268="12:00:00 AM","",Backlog!I2268)</f>
        <v>0</v>
      </c>
      <c r="J2268" s="21">
        <f>Backlog!J2268</f>
        <v>0</v>
      </c>
      <c r="K2268" s="21">
        <f>Backlog!K2268</f>
        <v>0</v>
      </c>
      <c r="L2268" s="47">
        <f>Backlog!L2268</f>
        <v>0</v>
      </c>
      <c r="M2268" s="48">
        <f>Backlog!M2268</f>
        <v>0</v>
      </c>
      <c r="N2268" s="21">
        <f>Backlog!N2268</f>
        <v>0</v>
      </c>
      <c r="O2268" s="44">
        <f>Backlog!O2268</f>
        <v>0</v>
      </c>
      <c r="P2268" s="21">
        <f>Backlog!P2268</f>
        <v>0</v>
      </c>
      <c r="Q2268" s="19">
        <f>Backlog!Q2268</f>
        <v>0</v>
      </c>
    </row>
    <row r="2269" spans="1:17" x14ac:dyDescent="0.3">
      <c r="A2269" s="36">
        <f>Backlog!A2269</f>
        <v>0</v>
      </c>
      <c r="B2269" s="36">
        <f>Backlog!B2269</f>
        <v>0</v>
      </c>
      <c r="C2269" s="36">
        <f>Backlog!C2269</f>
        <v>0</v>
      </c>
      <c r="D2269" s="36">
        <f>Backlog!D2269</f>
        <v>0</v>
      </c>
      <c r="E2269" s="36">
        <f>Backlog!E2269</f>
        <v>0</v>
      </c>
      <c r="F2269" s="21">
        <f>Backlog!F2269</f>
        <v>0</v>
      </c>
      <c r="G2269" s="15">
        <f>Backlog!G2269</f>
        <v>0</v>
      </c>
      <c r="H2269" s="21">
        <f>Backlog!H2269</f>
        <v>0</v>
      </c>
      <c r="I2269" s="15">
        <f>IF(Backlog!I2269="12:00:00 AM","",Backlog!I2269)</f>
        <v>0</v>
      </c>
      <c r="J2269" s="21">
        <f>Backlog!J2269</f>
        <v>0</v>
      </c>
      <c r="K2269" s="21">
        <f>Backlog!K2269</f>
        <v>0</v>
      </c>
      <c r="L2269" s="47">
        <f>Backlog!L2269</f>
        <v>0</v>
      </c>
      <c r="M2269" s="48">
        <f>Backlog!M2269</f>
        <v>0</v>
      </c>
      <c r="N2269" s="21">
        <f>Backlog!N2269</f>
        <v>0</v>
      </c>
      <c r="O2269" s="44">
        <f>Backlog!O2269</f>
        <v>0</v>
      </c>
      <c r="P2269" s="21">
        <f>Backlog!P2269</f>
        <v>0</v>
      </c>
      <c r="Q2269" s="19">
        <f>Backlog!Q2269</f>
        <v>0</v>
      </c>
    </row>
    <row r="2270" spans="1:17" x14ac:dyDescent="0.3">
      <c r="A2270" s="36">
        <f>Backlog!A2270</f>
        <v>0</v>
      </c>
      <c r="B2270" s="36">
        <f>Backlog!B2270</f>
        <v>0</v>
      </c>
      <c r="C2270" s="36">
        <f>Backlog!C2270</f>
        <v>0</v>
      </c>
      <c r="D2270" s="36">
        <f>Backlog!D2270</f>
        <v>0</v>
      </c>
      <c r="E2270" s="36">
        <f>Backlog!E2270</f>
        <v>0</v>
      </c>
      <c r="F2270" s="21">
        <f>Backlog!F2270</f>
        <v>0</v>
      </c>
      <c r="G2270" s="15">
        <f>Backlog!G2270</f>
        <v>0</v>
      </c>
      <c r="H2270" s="21">
        <f>Backlog!H2270</f>
        <v>0</v>
      </c>
      <c r="I2270" s="15">
        <f>IF(Backlog!I2270="12:00:00 AM","",Backlog!I2270)</f>
        <v>0</v>
      </c>
      <c r="J2270" s="21">
        <f>Backlog!J2270</f>
        <v>0</v>
      </c>
      <c r="K2270" s="21">
        <f>Backlog!K2270</f>
        <v>0</v>
      </c>
      <c r="L2270" s="47">
        <f>Backlog!L2270</f>
        <v>0</v>
      </c>
      <c r="M2270" s="48">
        <f>Backlog!M2270</f>
        <v>0</v>
      </c>
      <c r="N2270" s="21">
        <f>Backlog!N2270</f>
        <v>0</v>
      </c>
      <c r="O2270" s="44">
        <f>Backlog!O2270</f>
        <v>0</v>
      </c>
      <c r="P2270" s="21">
        <f>Backlog!P2270</f>
        <v>0</v>
      </c>
      <c r="Q2270" s="19">
        <f>Backlog!Q2270</f>
        <v>0</v>
      </c>
    </row>
    <row r="2271" spans="1:17" x14ac:dyDescent="0.3">
      <c r="A2271" s="36">
        <f>Backlog!A2271</f>
        <v>0</v>
      </c>
      <c r="B2271" s="36">
        <f>Backlog!B2271</f>
        <v>0</v>
      </c>
      <c r="C2271" s="36">
        <f>Backlog!C2271</f>
        <v>0</v>
      </c>
      <c r="D2271" s="36">
        <f>Backlog!D2271</f>
        <v>0</v>
      </c>
      <c r="E2271" s="36">
        <f>Backlog!E2271</f>
        <v>0</v>
      </c>
      <c r="F2271" s="21">
        <f>Backlog!F2271</f>
        <v>0</v>
      </c>
      <c r="G2271" s="15">
        <f>Backlog!G2271</f>
        <v>0</v>
      </c>
      <c r="H2271" s="21">
        <f>Backlog!H2271</f>
        <v>0</v>
      </c>
      <c r="I2271" s="15">
        <f>IF(Backlog!I2271="12:00:00 AM","",Backlog!I2271)</f>
        <v>0</v>
      </c>
      <c r="J2271" s="21">
        <f>Backlog!J2271</f>
        <v>0</v>
      </c>
      <c r="K2271" s="21">
        <f>Backlog!K2271</f>
        <v>0</v>
      </c>
      <c r="L2271" s="47">
        <f>Backlog!L2271</f>
        <v>0</v>
      </c>
      <c r="M2271" s="48">
        <f>Backlog!M2271</f>
        <v>0</v>
      </c>
      <c r="N2271" s="21">
        <f>Backlog!N2271</f>
        <v>0</v>
      </c>
      <c r="O2271" s="44">
        <f>Backlog!O2271</f>
        <v>0</v>
      </c>
      <c r="P2271" s="21">
        <f>Backlog!P2271</f>
        <v>0</v>
      </c>
      <c r="Q2271" s="19">
        <f>Backlog!Q2271</f>
        <v>0</v>
      </c>
    </row>
    <row r="2272" spans="1:17" x14ac:dyDescent="0.3">
      <c r="A2272" s="36">
        <f>Backlog!A2272</f>
        <v>0</v>
      </c>
      <c r="B2272" s="36">
        <f>Backlog!B2272</f>
        <v>0</v>
      </c>
      <c r="C2272" s="36">
        <f>Backlog!C2272</f>
        <v>0</v>
      </c>
      <c r="D2272" s="36">
        <f>Backlog!D2272</f>
        <v>0</v>
      </c>
      <c r="E2272" s="36">
        <f>Backlog!E2272</f>
        <v>0</v>
      </c>
      <c r="F2272" s="21">
        <f>Backlog!F2272</f>
        <v>0</v>
      </c>
      <c r="G2272" s="15">
        <f>Backlog!G2272</f>
        <v>0</v>
      </c>
      <c r="H2272" s="21">
        <f>Backlog!H2272</f>
        <v>0</v>
      </c>
      <c r="I2272" s="15">
        <f>IF(Backlog!I2272="12:00:00 AM","",Backlog!I2272)</f>
        <v>0</v>
      </c>
      <c r="J2272" s="21">
        <f>Backlog!J2272</f>
        <v>0</v>
      </c>
      <c r="K2272" s="21">
        <f>Backlog!K2272</f>
        <v>0</v>
      </c>
      <c r="L2272" s="47">
        <f>Backlog!L2272</f>
        <v>0</v>
      </c>
      <c r="M2272" s="48">
        <f>Backlog!M2272</f>
        <v>0</v>
      </c>
      <c r="N2272" s="21">
        <f>Backlog!N2272</f>
        <v>0</v>
      </c>
      <c r="O2272" s="44">
        <f>Backlog!O2272</f>
        <v>0</v>
      </c>
      <c r="P2272" s="21">
        <f>Backlog!P2272</f>
        <v>0</v>
      </c>
      <c r="Q2272" s="19">
        <f>Backlog!Q2272</f>
        <v>0</v>
      </c>
    </row>
    <row r="2273" spans="1:17" x14ac:dyDescent="0.3">
      <c r="A2273" s="36">
        <f>Backlog!A2273</f>
        <v>0</v>
      </c>
      <c r="B2273" s="36">
        <f>Backlog!B2273</f>
        <v>0</v>
      </c>
      <c r="C2273" s="36">
        <f>Backlog!C2273</f>
        <v>0</v>
      </c>
      <c r="D2273" s="36">
        <f>Backlog!D2273</f>
        <v>0</v>
      </c>
      <c r="E2273" s="36">
        <f>Backlog!E2273</f>
        <v>0</v>
      </c>
      <c r="F2273" s="21">
        <f>Backlog!F2273</f>
        <v>0</v>
      </c>
      <c r="G2273" s="15">
        <f>Backlog!G2273</f>
        <v>0</v>
      </c>
      <c r="H2273" s="21">
        <f>Backlog!H2273</f>
        <v>0</v>
      </c>
      <c r="I2273" s="15">
        <f>IF(Backlog!I2273="12:00:00 AM","",Backlog!I2273)</f>
        <v>0</v>
      </c>
      <c r="J2273" s="21">
        <f>Backlog!J2273</f>
        <v>0</v>
      </c>
      <c r="K2273" s="21">
        <f>Backlog!K2273</f>
        <v>0</v>
      </c>
      <c r="L2273" s="47">
        <f>Backlog!L2273</f>
        <v>0</v>
      </c>
      <c r="M2273" s="48">
        <f>Backlog!M2273</f>
        <v>0</v>
      </c>
      <c r="N2273" s="21">
        <f>Backlog!N2273</f>
        <v>0</v>
      </c>
      <c r="O2273" s="44">
        <f>Backlog!O2273</f>
        <v>0</v>
      </c>
      <c r="P2273" s="21">
        <f>Backlog!P2273</f>
        <v>0</v>
      </c>
      <c r="Q2273" s="19">
        <f>Backlog!Q2273</f>
        <v>0</v>
      </c>
    </row>
    <row r="2274" spans="1:17" x14ac:dyDescent="0.3">
      <c r="A2274" s="36">
        <f>Backlog!A2274</f>
        <v>0</v>
      </c>
      <c r="B2274" s="36">
        <f>Backlog!B2274</f>
        <v>0</v>
      </c>
      <c r="C2274" s="36">
        <f>Backlog!C2274</f>
        <v>0</v>
      </c>
      <c r="D2274" s="36">
        <f>Backlog!D2274</f>
        <v>0</v>
      </c>
      <c r="E2274" s="36">
        <f>Backlog!E2274</f>
        <v>0</v>
      </c>
      <c r="F2274" s="21">
        <f>Backlog!F2274</f>
        <v>0</v>
      </c>
      <c r="G2274" s="15">
        <f>Backlog!G2274</f>
        <v>0</v>
      </c>
      <c r="H2274" s="21">
        <f>Backlog!H2274</f>
        <v>0</v>
      </c>
      <c r="I2274" s="15">
        <f>IF(Backlog!I2274="12:00:00 AM","",Backlog!I2274)</f>
        <v>0</v>
      </c>
      <c r="J2274" s="21">
        <f>Backlog!J2274</f>
        <v>0</v>
      </c>
      <c r="K2274" s="21">
        <f>Backlog!K2274</f>
        <v>0</v>
      </c>
      <c r="L2274" s="47">
        <f>Backlog!L2274</f>
        <v>0</v>
      </c>
      <c r="M2274" s="48">
        <f>Backlog!M2274</f>
        <v>0</v>
      </c>
      <c r="N2274" s="21">
        <f>Backlog!N2274</f>
        <v>0</v>
      </c>
      <c r="O2274" s="44">
        <f>Backlog!O2274</f>
        <v>0</v>
      </c>
      <c r="P2274" s="21">
        <f>Backlog!P2274</f>
        <v>0</v>
      </c>
      <c r="Q2274" s="19">
        <f>Backlog!Q2274</f>
        <v>0</v>
      </c>
    </row>
    <row r="2275" spans="1:17" x14ac:dyDescent="0.3">
      <c r="A2275" s="36">
        <f>Backlog!A2275</f>
        <v>0</v>
      </c>
      <c r="B2275" s="36">
        <f>Backlog!B2275</f>
        <v>0</v>
      </c>
      <c r="C2275" s="36">
        <f>Backlog!C2275</f>
        <v>0</v>
      </c>
      <c r="D2275" s="36">
        <f>Backlog!D2275</f>
        <v>0</v>
      </c>
      <c r="E2275" s="36">
        <f>Backlog!E2275</f>
        <v>0</v>
      </c>
      <c r="F2275" s="21">
        <f>Backlog!F2275</f>
        <v>0</v>
      </c>
      <c r="G2275" s="15">
        <f>Backlog!G2275</f>
        <v>0</v>
      </c>
      <c r="H2275" s="21">
        <f>Backlog!H2275</f>
        <v>0</v>
      </c>
      <c r="I2275" s="15">
        <f>IF(Backlog!I2275="12:00:00 AM","",Backlog!I2275)</f>
        <v>0</v>
      </c>
      <c r="J2275" s="21">
        <f>Backlog!J2275</f>
        <v>0</v>
      </c>
      <c r="K2275" s="21">
        <f>Backlog!K2275</f>
        <v>0</v>
      </c>
      <c r="L2275" s="47">
        <f>Backlog!L2275</f>
        <v>0</v>
      </c>
      <c r="M2275" s="48">
        <f>Backlog!M2275</f>
        <v>0</v>
      </c>
      <c r="N2275" s="21">
        <f>Backlog!N2275</f>
        <v>0</v>
      </c>
      <c r="O2275" s="44">
        <f>Backlog!O2275</f>
        <v>0</v>
      </c>
      <c r="P2275" s="21">
        <f>Backlog!P2275</f>
        <v>0</v>
      </c>
      <c r="Q2275" s="19">
        <f>Backlog!Q2275</f>
        <v>0</v>
      </c>
    </row>
    <row r="2276" spans="1:17" x14ac:dyDescent="0.3">
      <c r="A2276" s="36">
        <f>Backlog!A2276</f>
        <v>0</v>
      </c>
      <c r="B2276" s="36">
        <f>Backlog!B2276</f>
        <v>0</v>
      </c>
      <c r="C2276" s="36">
        <f>Backlog!C2276</f>
        <v>0</v>
      </c>
      <c r="D2276" s="36">
        <f>Backlog!D2276</f>
        <v>0</v>
      </c>
      <c r="E2276" s="36">
        <f>Backlog!E2276</f>
        <v>0</v>
      </c>
      <c r="F2276" s="21">
        <f>Backlog!F2276</f>
        <v>0</v>
      </c>
      <c r="G2276" s="15">
        <f>Backlog!G2276</f>
        <v>0</v>
      </c>
      <c r="H2276" s="21">
        <f>Backlog!H2276</f>
        <v>0</v>
      </c>
      <c r="I2276" s="15">
        <f>IF(Backlog!I2276="12:00:00 AM","",Backlog!I2276)</f>
        <v>0</v>
      </c>
      <c r="J2276" s="21">
        <f>Backlog!J2276</f>
        <v>0</v>
      </c>
      <c r="K2276" s="21">
        <f>Backlog!K2276</f>
        <v>0</v>
      </c>
      <c r="L2276" s="47">
        <f>Backlog!L2276</f>
        <v>0</v>
      </c>
      <c r="M2276" s="48">
        <f>Backlog!M2276</f>
        <v>0</v>
      </c>
      <c r="N2276" s="21">
        <f>Backlog!N2276</f>
        <v>0</v>
      </c>
      <c r="O2276" s="44">
        <f>Backlog!O2276</f>
        <v>0</v>
      </c>
      <c r="P2276" s="21">
        <f>Backlog!P2276</f>
        <v>0</v>
      </c>
      <c r="Q2276" s="19">
        <f>Backlog!Q2276</f>
        <v>0</v>
      </c>
    </row>
    <row r="2277" spans="1:17" x14ac:dyDescent="0.3">
      <c r="A2277" s="36">
        <f>Backlog!A2277</f>
        <v>0</v>
      </c>
      <c r="B2277" s="36">
        <f>Backlog!B2277</f>
        <v>0</v>
      </c>
      <c r="C2277" s="36">
        <f>Backlog!C2277</f>
        <v>0</v>
      </c>
      <c r="D2277" s="36">
        <f>Backlog!D2277</f>
        <v>0</v>
      </c>
      <c r="E2277" s="36">
        <f>Backlog!E2277</f>
        <v>0</v>
      </c>
      <c r="F2277" s="21">
        <f>Backlog!F2277</f>
        <v>0</v>
      </c>
      <c r="G2277" s="15">
        <f>Backlog!G2277</f>
        <v>0</v>
      </c>
      <c r="H2277" s="21">
        <f>Backlog!H2277</f>
        <v>0</v>
      </c>
      <c r="I2277" s="15">
        <f>IF(Backlog!I2277="12:00:00 AM","",Backlog!I2277)</f>
        <v>0</v>
      </c>
      <c r="J2277" s="21">
        <f>Backlog!J2277</f>
        <v>0</v>
      </c>
      <c r="K2277" s="21">
        <f>Backlog!K2277</f>
        <v>0</v>
      </c>
      <c r="L2277" s="47">
        <f>Backlog!L2277</f>
        <v>0</v>
      </c>
      <c r="M2277" s="48">
        <f>Backlog!M2277</f>
        <v>0</v>
      </c>
      <c r="N2277" s="21">
        <f>Backlog!N2277</f>
        <v>0</v>
      </c>
      <c r="O2277" s="44">
        <f>Backlog!O2277</f>
        <v>0</v>
      </c>
      <c r="P2277" s="21">
        <f>Backlog!P2277</f>
        <v>0</v>
      </c>
      <c r="Q2277" s="19">
        <f>Backlog!Q2277</f>
        <v>0</v>
      </c>
    </row>
    <row r="2278" spans="1:17" x14ac:dyDescent="0.3">
      <c r="A2278" s="36">
        <f>Backlog!A2278</f>
        <v>0</v>
      </c>
      <c r="B2278" s="36">
        <f>Backlog!B2278</f>
        <v>0</v>
      </c>
      <c r="C2278" s="36">
        <f>Backlog!C2278</f>
        <v>0</v>
      </c>
      <c r="D2278" s="36">
        <f>Backlog!D2278</f>
        <v>0</v>
      </c>
      <c r="E2278" s="36">
        <f>Backlog!E2278</f>
        <v>0</v>
      </c>
      <c r="F2278" s="21">
        <f>Backlog!F2278</f>
        <v>0</v>
      </c>
      <c r="G2278" s="15">
        <f>Backlog!G2278</f>
        <v>0</v>
      </c>
      <c r="H2278" s="21">
        <f>Backlog!H2278</f>
        <v>0</v>
      </c>
      <c r="I2278" s="15">
        <f>IF(Backlog!I2278="12:00:00 AM","",Backlog!I2278)</f>
        <v>0</v>
      </c>
      <c r="J2278" s="21">
        <f>Backlog!J2278</f>
        <v>0</v>
      </c>
      <c r="K2278" s="21">
        <f>Backlog!K2278</f>
        <v>0</v>
      </c>
      <c r="L2278" s="47">
        <f>Backlog!L2278</f>
        <v>0</v>
      </c>
      <c r="M2278" s="48">
        <f>Backlog!M2278</f>
        <v>0</v>
      </c>
      <c r="N2278" s="21">
        <f>Backlog!N2278</f>
        <v>0</v>
      </c>
      <c r="O2278" s="44">
        <f>Backlog!O2278</f>
        <v>0</v>
      </c>
      <c r="P2278" s="21">
        <f>Backlog!P2278</f>
        <v>0</v>
      </c>
      <c r="Q2278" s="19">
        <f>Backlog!Q2278</f>
        <v>0</v>
      </c>
    </row>
    <row r="2279" spans="1:17" x14ac:dyDescent="0.3">
      <c r="A2279" s="36">
        <f>Backlog!A2279</f>
        <v>0</v>
      </c>
      <c r="B2279" s="36">
        <f>Backlog!B2279</f>
        <v>0</v>
      </c>
      <c r="C2279" s="36">
        <f>Backlog!C2279</f>
        <v>0</v>
      </c>
      <c r="D2279" s="36">
        <f>Backlog!D2279</f>
        <v>0</v>
      </c>
      <c r="E2279" s="36">
        <f>Backlog!E2279</f>
        <v>0</v>
      </c>
      <c r="F2279" s="21">
        <f>Backlog!F2279</f>
        <v>0</v>
      </c>
      <c r="G2279" s="15">
        <f>Backlog!G2279</f>
        <v>0</v>
      </c>
      <c r="H2279" s="21">
        <f>Backlog!H2279</f>
        <v>0</v>
      </c>
      <c r="I2279" s="15">
        <f>IF(Backlog!I2279="12:00:00 AM","",Backlog!I2279)</f>
        <v>0</v>
      </c>
      <c r="J2279" s="21">
        <f>Backlog!J2279</f>
        <v>0</v>
      </c>
      <c r="K2279" s="21">
        <f>Backlog!K2279</f>
        <v>0</v>
      </c>
      <c r="L2279" s="47">
        <f>Backlog!L2279</f>
        <v>0</v>
      </c>
      <c r="M2279" s="48">
        <f>Backlog!M2279</f>
        <v>0</v>
      </c>
      <c r="N2279" s="21">
        <f>Backlog!N2279</f>
        <v>0</v>
      </c>
      <c r="O2279" s="44">
        <f>Backlog!O2279</f>
        <v>0</v>
      </c>
      <c r="P2279" s="21">
        <f>Backlog!P2279</f>
        <v>0</v>
      </c>
      <c r="Q2279" s="19">
        <f>Backlog!Q2279</f>
        <v>0</v>
      </c>
    </row>
    <row r="2280" spans="1:17" x14ac:dyDescent="0.3">
      <c r="A2280" s="36">
        <f>Backlog!A2280</f>
        <v>0</v>
      </c>
      <c r="B2280" s="36">
        <f>Backlog!B2280</f>
        <v>0</v>
      </c>
      <c r="C2280" s="36">
        <f>Backlog!C2280</f>
        <v>0</v>
      </c>
      <c r="D2280" s="36">
        <f>Backlog!D2280</f>
        <v>0</v>
      </c>
      <c r="E2280" s="36">
        <f>Backlog!E2280</f>
        <v>0</v>
      </c>
      <c r="F2280" s="21">
        <f>Backlog!F2280</f>
        <v>0</v>
      </c>
      <c r="G2280" s="15">
        <f>Backlog!G2280</f>
        <v>0</v>
      </c>
      <c r="H2280" s="21">
        <f>Backlog!H2280</f>
        <v>0</v>
      </c>
      <c r="I2280" s="15">
        <f>IF(Backlog!I2280="12:00:00 AM","",Backlog!I2280)</f>
        <v>0</v>
      </c>
      <c r="J2280" s="21">
        <f>Backlog!J2280</f>
        <v>0</v>
      </c>
      <c r="K2280" s="21">
        <f>Backlog!K2280</f>
        <v>0</v>
      </c>
      <c r="L2280" s="47">
        <f>Backlog!L2280</f>
        <v>0</v>
      </c>
      <c r="M2280" s="48">
        <f>Backlog!M2280</f>
        <v>0</v>
      </c>
      <c r="N2280" s="21">
        <f>Backlog!N2280</f>
        <v>0</v>
      </c>
      <c r="O2280" s="44">
        <f>Backlog!O2280</f>
        <v>0</v>
      </c>
      <c r="P2280" s="21">
        <f>Backlog!P2280</f>
        <v>0</v>
      </c>
      <c r="Q2280" s="19">
        <f>Backlog!Q2280</f>
        <v>0</v>
      </c>
    </row>
    <row r="2281" spans="1:17" x14ac:dyDescent="0.3">
      <c r="A2281" s="36">
        <f>Backlog!A2281</f>
        <v>0</v>
      </c>
      <c r="B2281" s="36">
        <f>Backlog!B2281</f>
        <v>0</v>
      </c>
      <c r="C2281" s="36">
        <f>Backlog!C2281</f>
        <v>0</v>
      </c>
      <c r="D2281" s="36">
        <f>Backlog!D2281</f>
        <v>0</v>
      </c>
      <c r="E2281" s="36">
        <f>Backlog!E2281</f>
        <v>0</v>
      </c>
      <c r="F2281" s="21">
        <f>Backlog!F2281</f>
        <v>0</v>
      </c>
      <c r="G2281" s="15">
        <f>Backlog!G2281</f>
        <v>0</v>
      </c>
      <c r="H2281" s="21">
        <f>Backlog!H2281</f>
        <v>0</v>
      </c>
      <c r="I2281" s="15">
        <f>IF(Backlog!I2281="12:00:00 AM","",Backlog!I2281)</f>
        <v>0</v>
      </c>
      <c r="J2281" s="21">
        <f>Backlog!J2281</f>
        <v>0</v>
      </c>
      <c r="K2281" s="21">
        <f>Backlog!K2281</f>
        <v>0</v>
      </c>
      <c r="L2281" s="47">
        <f>Backlog!L2281</f>
        <v>0</v>
      </c>
      <c r="M2281" s="48">
        <f>Backlog!M2281</f>
        <v>0</v>
      </c>
      <c r="N2281" s="21">
        <f>Backlog!N2281</f>
        <v>0</v>
      </c>
      <c r="O2281" s="44">
        <f>Backlog!O2281</f>
        <v>0</v>
      </c>
      <c r="P2281" s="21">
        <f>Backlog!P2281</f>
        <v>0</v>
      </c>
      <c r="Q2281" s="19">
        <f>Backlog!Q2281</f>
        <v>0</v>
      </c>
    </row>
    <row r="2282" spans="1:17" x14ac:dyDescent="0.3">
      <c r="A2282" s="36">
        <f>Backlog!A2282</f>
        <v>0</v>
      </c>
      <c r="B2282" s="36">
        <f>Backlog!B2282</f>
        <v>0</v>
      </c>
      <c r="C2282" s="36">
        <f>Backlog!C2282</f>
        <v>0</v>
      </c>
      <c r="D2282" s="36">
        <f>Backlog!D2282</f>
        <v>0</v>
      </c>
      <c r="E2282" s="36">
        <f>Backlog!E2282</f>
        <v>0</v>
      </c>
      <c r="F2282" s="21">
        <f>Backlog!F2282</f>
        <v>0</v>
      </c>
      <c r="G2282" s="15">
        <f>Backlog!G2282</f>
        <v>0</v>
      </c>
      <c r="H2282" s="21">
        <f>Backlog!H2282</f>
        <v>0</v>
      </c>
      <c r="I2282" s="15">
        <f>IF(Backlog!I2282="12:00:00 AM","",Backlog!I2282)</f>
        <v>0</v>
      </c>
      <c r="J2282" s="21">
        <f>Backlog!J2282</f>
        <v>0</v>
      </c>
      <c r="K2282" s="21">
        <f>Backlog!K2282</f>
        <v>0</v>
      </c>
      <c r="L2282" s="47">
        <f>Backlog!L2282</f>
        <v>0</v>
      </c>
      <c r="M2282" s="48">
        <f>Backlog!M2282</f>
        <v>0</v>
      </c>
      <c r="N2282" s="21">
        <f>Backlog!N2282</f>
        <v>0</v>
      </c>
      <c r="O2282" s="44">
        <f>Backlog!O2282</f>
        <v>0</v>
      </c>
      <c r="P2282" s="21">
        <f>Backlog!P2282</f>
        <v>0</v>
      </c>
      <c r="Q2282" s="19">
        <f>Backlog!Q2282</f>
        <v>0</v>
      </c>
    </row>
    <row r="2283" spans="1:17" x14ac:dyDescent="0.3">
      <c r="A2283" s="36">
        <f>Backlog!A2283</f>
        <v>0</v>
      </c>
      <c r="B2283" s="36">
        <f>Backlog!B2283</f>
        <v>0</v>
      </c>
      <c r="C2283" s="36">
        <f>Backlog!C2283</f>
        <v>0</v>
      </c>
      <c r="D2283" s="36">
        <f>Backlog!D2283</f>
        <v>0</v>
      </c>
      <c r="E2283" s="36">
        <f>Backlog!E2283</f>
        <v>0</v>
      </c>
      <c r="F2283" s="21">
        <f>Backlog!F2283</f>
        <v>0</v>
      </c>
      <c r="G2283" s="15">
        <f>Backlog!G2283</f>
        <v>0</v>
      </c>
      <c r="H2283" s="21">
        <f>Backlog!H2283</f>
        <v>0</v>
      </c>
      <c r="I2283" s="15">
        <f>IF(Backlog!I2283="12:00:00 AM","",Backlog!I2283)</f>
        <v>0</v>
      </c>
      <c r="J2283" s="21">
        <f>Backlog!J2283</f>
        <v>0</v>
      </c>
      <c r="K2283" s="21">
        <f>Backlog!K2283</f>
        <v>0</v>
      </c>
      <c r="L2283" s="47">
        <f>Backlog!L2283</f>
        <v>0</v>
      </c>
      <c r="M2283" s="48">
        <f>Backlog!M2283</f>
        <v>0</v>
      </c>
      <c r="N2283" s="21">
        <f>Backlog!N2283</f>
        <v>0</v>
      </c>
      <c r="O2283" s="44">
        <f>Backlog!O2283</f>
        <v>0</v>
      </c>
      <c r="P2283" s="21">
        <f>Backlog!P2283</f>
        <v>0</v>
      </c>
      <c r="Q2283" s="19">
        <f>Backlog!Q2283</f>
        <v>0</v>
      </c>
    </row>
    <row r="2284" spans="1:17" x14ac:dyDescent="0.3">
      <c r="A2284" s="36">
        <f>Backlog!A2284</f>
        <v>0</v>
      </c>
      <c r="B2284" s="36">
        <f>Backlog!B2284</f>
        <v>0</v>
      </c>
      <c r="C2284" s="36">
        <f>Backlog!C2284</f>
        <v>0</v>
      </c>
      <c r="D2284" s="36">
        <f>Backlog!D2284</f>
        <v>0</v>
      </c>
      <c r="E2284" s="36">
        <f>Backlog!E2284</f>
        <v>0</v>
      </c>
      <c r="F2284" s="21">
        <f>Backlog!F2284</f>
        <v>0</v>
      </c>
      <c r="G2284" s="15">
        <f>Backlog!G2284</f>
        <v>0</v>
      </c>
      <c r="H2284" s="21">
        <f>Backlog!H2284</f>
        <v>0</v>
      </c>
      <c r="I2284" s="15">
        <f>IF(Backlog!I2284="12:00:00 AM","",Backlog!I2284)</f>
        <v>0</v>
      </c>
      <c r="J2284" s="21">
        <f>Backlog!J2284</f>
        <v>0</v>
      </c>
      <c r="K2284" s="21">
        <f>Backlog!K2284</f>
        <v>0</v>
      </c>
      <c r="L2284" s="47">
        <f>Backlog!L2284</f>
        <v>0</v>
      </c>
      <c r="M2284" s="48">
        <f>Backlog!M2284</f>
        <v>0</v>
      </c>
      <c r="N2284" s="21">
        <f>Backlog!N2284</f>
        <v>0</v>
      </c>
      <c r="O2284" s="44">
        <f>Backlog!O2284</f>
        <v>0</v>
      </c>
      <c r="P2284" s="21">
        <f>Backlog!P2284</f>
        <v>0</v>
      </c>
      <c r="Q2284" s="19">
        <f>Backlog!Q2284</f>
        <v>0</v>
      </c>
    </row>
    <row r="2285" spans="1:17" x14ac:dyDescent="0.3">
      <c r="A2285" s="36">
        <f>Backlog!A2285</f>
        <v>0</v>
      </c>
      <c r="B2285" s="36">
        <f>Backlog!B2285</f>
        <v>0</v>
      </c>
      <c r="C2285" s="36">
        <f>Backlog!C2285</f>
        <v>0</v>
      </c>
      <c r="D2285" s="36">
        <f>Backlog!D2285</f>
        <v>0</v>
      </c>
      <c r="E2285" s="36">
        <f>Backlog!E2285</f>
        <v>0</v>
      </c>
      <c r="F2285" s="21">
        <f>Backlog!F2285</f>
        <v>0</v>
      </c>
      <c r="G2285" s="15">
        <f>Backlog!G2285</f>
        <v>0</v>
      </c>
      <c r="H2285" s="21">
        <f>Backlog!H2285</f>
        <v>0</v>
      </c>
      <c r="I2285" s="15">
        <f>IF(Backlog!I2285="12:00:00 AM","",Backlog!I2285)</f>
        <v>0</v>
      </c>
      <c r="J2285" s="21">
        <f>Backlog!J2285</f>
        <v>0</v>
      </c>
      <c r="K2285" s="21">
        <f>Backlog!K2285</f>
        <v>0</v>
      </c>
      <c r="L2285" s="47">
        <f>Backlog!L2285</f>
        <v>0</v>
      </c>
      <c r="M2285" s="48">
        <f>Backlog!M2285</f>
        <v>0</v>
      </c>
      <c r="N2285" s="21">
        <f>Backlog!N2285</f>
        <v>0</v>
      </c>
      <c r="O2285" s="44">
        <f>Backlog!O2285</f>
        <v>0</v>
      </c>
      <c r="P2285" s="21">
        <f>Backlog!P2285</f>
        <v>0</v>
      </c>
      <c r="Q2285" s="19">
        <f>Backlog!Q2285</f>
        <v>0</v>
      </c>
    </row>
    <row r="2286" spans="1:17" x14ac:dyDescent="0.3">
      <c r="A2286" s="36">
        <f>Backlog!A2286</f>
        <v>0</v>
      </c>
      <c r="B2286" s="36">
        <f>Backlog!B2286</f>
        <v>0</v>
      </c>
      <c r="C2286" s="36">
        <f>Backlog!C2286</f>
        <v>0</v>
      </c>
      <c r="D2286" s="36">
        <f>Backlog!D2286</f>
        <v>0</v>
      </c>
      <c r="E2286" s="36">
        <f>Backlog!E2286</f>
        <v>0</v>
      </c>
      <c r="F2286" s="21">
        <f>Backlog!F2286</f>
        <v>0</v>
      </c>
      <c r="G2286" s="15">
        <f>Backlog!G2286</f>
        <v>0</v>
      </c>
      <c r="H2286" s="21">
        <f>Backlog!H2286</f>
        <v>0</v>
      </c>
      <c r="I2286" s="15">
        <f>IF(Backlog!I2286="12:00:00 AM","",Backlog!I2286)</f>
        <v>0</v>
      </c>
      <c r="J2286" s="21">
        <f>Backlog!J2286</f>
        <v>0</v>
      </c>
      <c r="K2286" s="21">
        <f>Backlog!K2286</f>
        <v>0</v>
      </c>
      <c r="L2286" s="47">
        <f>Backlog!L2286</f>
        <v>0</v>
      </c>
      <c r="M2286" s="48">
        <f>Backlog!M2286</f>
        <v>0</v>
      </c>
      <c r="N2286" s="21">
        <f>Backlog!N2286</f>
        <v>0</v>
      </c>
      <c r="O2286" s="44">
        <f>Backlog!O2286</f>
        <v>0</v>
      </c>
      <c r="P2286" s="21">
        <f>Backlog!P2286</f>
        <v>0</v>
      </c>
      <c r="Q2286" s="19">
        <f>Backlog!Q2286</f>
        <v>0</v>
      </c>
    </row>
    <row r="2287" spans="1:17" x14ac:dyDescent="0.3">
      <c r="A2287" s="36">
        <f>Backlog!A2287</f>
        <v>0</v>
      </c>
      <c r="B2287" s="36">
        <f>Backlog!B2287</f>
        <v>0</v>
      </c>
      <c r="C2287" s="36">
        <f>Backlog!C2287</f>
        <v>0</v>
      </c>
      <c r="D2287" s="36">
        <f>Backlog!D2287</f>
        <v>0</v>
      </c>
      <c r="E2287" s="36">
        <f>Backlog!E2287</f>
        <v>0</v>
      </c>
      <c r="F2287" s="21">
        <f>Backlog!F2287</f>
        <v>0</v>
      </c>
      <c r="G2287" s="15">
        <f>Backlog!G2287</f>
        <v>0</v>
      </c>
      <c r="H2287" s="21">
        <f>Backlog!H2287</f>
        <v>0</v>
      </c>
      <c r="I2287" s="15">
        <f>IF(Backlog!I2287="12:00:00 AM","",Backlog!I2287)</f>
        <v>0</v>
      </c>
      <c r="J2287" s="21">
        <f>Backlog!J2287</f>
        <v>0</v>
      </c>
      <c r="K2287" s="21">
        <f>Backlog!K2287</f>
        <v>0</v>
      </c>
      <c r="L2287" s="47">
        <f>Backlog!L2287</f>
        <v>0</v>
      </c>
      <c r="M2287" s="48">
        <f>Backlog!M2287</f>
        <v>0</v>
      </c>
      <c r="N2287" s="21">
        <f>Backlog!N2287</f>
        <v>0</v>
      </c>
      <c r="O2287" s="44">
        <f>Backlog!O2287</f>
        <v>0</v>
      </c>
      <c r="P2287" s="21">
        <f>Backlog!P2287</f>
        <v>0</v>
      </c>
      <c r="Q2287" s="19">
        <f>Backlog!Q2287</f>
        <v>0</v>
      </c>
    </row>
    <row r="2288" spans="1:17" x14ac:dyDescent="0.3">
      <c r="A2288" s="36">
        <f>Backlog!A2288</f>
        <v>0</v>
      </c>
      <c r="B2288" s="36">
        <f>Backlog!B2288</f>
        <v>0</v>
      </c>
      <c r="C2288" s="36">
        <f>Backlog!C2288</f>
        <v>0</v>
      </c>
      <c r="D2288" s="36">
        <f>Backlog!D2288</f>
        <v>0</v>
      </c>
      <c r="E2288" s="36">
        <f>Backlog!E2288</f>
        <v>0</v>
      </c>
      <c r="F2288" s="21">
        <f>Backlog!F2288</f>
        <v>0</v>
      </c>
      <c r="G2288" s="15">
        <f>Backlog!G2288</f>
        <v>0</v>
      </c>
      <c r="H2288" s="21">
        <f>Backlog!H2288</f>
        <v>0</v>
      </c>
      <c r="I2288" s="15">
        <f>IF(Backlog!I2288="12:00:00 AM","",Backlog!I2288)</f>
        <v>0</v>
      </c>
      <c r="J2288" s="21">
        <f>Backlog!J2288</f>
        <v>0</v>
      </c>
      <c r="K2288" s="21">
        <f>Backlog!K2288</f>
        <v>0</v>
      </c>
      <c r="L2288" s="47">
        <f>Backlog!L2288</f>
        <v>0</v>
      </c>
      <c r="M2288" s="48">
        <f>Backlog!M2288</f>
        <v>0</v>
      </c>
      <c r="N2288" s="21">
        <f>Backlog!N2288</f>
        <v>0</v>
      </c>
      <c r="O2288" s="44">
        <f>Backlog!O2288</f>
        <v>0</v>
      </c>
      <c r="P2288" s="21">
        <f>Backlog!P2288</f>
        <v>0</v>
      </c>
      <c r="Q2288" s="19">
        <f>Backlog!Q2288</f>
        <v>0</v>
      </c>
    </row>
    <row r="2289" spans="1:17" x14ac:dyDescent="0.3">
      <c r="A2289" s="36">
        <f>Backlog!A2289</f>
        <v>0</v>
      </c>
      <c r="B2289" s="36">
        <f>Backlog!B2289</f>
        <v>0</v>
      </c>
      <c r="C2289" s="36">
        <f>Backlog!C2289</f>
        <v>0</v>
      </c>
      <c r="D2289" s="36">
        <f>Backlog!D2289</f>
        <v>0</v>
      </c>
      <c r="E2289" s="36">
        <f>Backlog!E2289</f>
        <v>0</v>
      </c>
      <c r="F2289" s="21">
        <f>Backlog!F2289</f>
        <v>0</v>
      </c>
      <c r="G2289" s="15">
        <f>Backlog!G2289</f>
        <v>0</v>
      </c>
      <c r="H2289" s="21">
        <f>Backlog!H2289</f>
        <v>0</v>
      </c>
      <c r="I2289" s="15">
        <f>IF(Backlog!I2289="12:00:00 AM","",Backlog!I2289)</f>
        <v>0</v>
      </c>
      <c r="J2289" s="21">
        <f>Backlog!J2289</f>
        <v>0</v>
      </c>
      <c r="K2289" s="21">
        <f>Backlog!K2289</f>
        <v>0</v>
      </c>
      <c r="L2289" s="47">
        <f>Backlog!L2289</f>
        <v>0</v>
      </c>
      <c r="M2289" s="48">
        <f>Backlog!M2289</f>
        <v>0</v>
      </c>
      <c r="N2289" s="21">
        <f>Backlog!N2289</f>
        <v>0</v>
      </c>
      <c r="O2289" s="44">
        <f>Backlog!O2289</f>
        <v>0</v>
      </c>
      <c r="P2289" s="21">
        <f>Backlog!P2289</f>
        <v>0</v>
      </c>
      <c r="Q2289" s="19">
        <f>Backlog!Q2289</f>
        <v>0</v>
      </c>
    </row>
    <row r="2290" spans="1:17" x14ac:dyDescent="0.3">
      <c r="A2290" s="36">
        <f>Backlog!A2290</f>
        <v>0</v>
      </c>
      <c r="B2290" s="36">
        <f>Backlog!B2290</f>
        <v>0</v>
      </c>
      <c r="C2290" s="36">
        <f>Backlog!C2290</f>
        <v>0</v>
      </c>
      <c r="D2290" s="36">
        <f>Backlog!D2290</f>
        <v>0</v>
      </c>
      <c r="E2290" s="36">
        <f>Backlog!E2290</f>
        <v>0</v>
      </c>
      <c r="F2290" s="21">
        <f>Backlog!F2290</f>
        <v>0</v>
      </c>
      <c r="G2290" s="15">
        <f>Backlog!G2290</f>
        <v>0</v>
      </c>
      <c r="H2290" s="21">
        <f>Backlog!H2290</f>
        <v>0</v>
      </c>
      <c r="I2290" s="15">
        <f>IF(Backlog!I2290="12:00:00 AM","",Backlog!I2290)</f>
        <v>0</v>
      </c>
      <c r="J2290" s="21">
        <f>Backlog!J2290</f>
        <v>0</v>
      </c>
      <c r="K2290" s="21">
        <f>Backlog!K2290</f>
        <v>0</v>
      </c>
      <c r="L2290" s="47">
        <f>Backlog!L2290</f>
        <v>0</v>
      </c>
      <c r="M2290" s="48">
        <f>Backlog!M2290</f>
        <v>0</v>
      </c>
      <c r="N2290" s="21">
        <f>Backlog!N2290</f>
        <v>0</v>
      </c>
      <c r="O2290" s="44">
        <f>Backlog!O2290</f>
        <v>0</v>
      </c>
      <c r="P2290" s="21">
        <f>Backlog!P2290</f>
        <v>0</v>
      </c>
      <c r="Q2290" s="19">
        <f>Backlog!Q2290</f>
        <v>0</v>
      </c>
    </row>
    <row r="2291" spans="1:17" x14ac:dyDescent="0.3">
      <c r="A2291" s="36">
        <f>Backlog!A2291</f>
        <v>0</v>
      </c>
      <c r="B2291" s="36">
        <f>Backlog!B2291</f>
        <v>0</v>
      </c>
      <c r="C2291" s="36">
        <f>Backlog!C2291</f>
        <v>0</v>
      </c>
      <c r="D2291" s="36">
        <f>Backlog!D2291</f>
        <v>0</v>
      </c>
      <c r="E2291" s="36">
        <f>Backlog!E2291</f>
        <v>0</v>
      </c>
      <c r="F2291" s="21">
        <f>Backlog!F2291</f>
        <v>0</v>
      </c>
      <c r="G2291" s="15">
        <f>Backlog!G2291</f>
        <v>0</v>
      </c>
      <c r="H2291" s="21">
        <f>Backlog!H2291</f>
        <v>0</v>
      </c>
      <c r="I2291" s="15">
        <f>IF(Backlog!I2291="12:00:00 AM","",Backlog!I2291)</f>
        <v>0</v>
      </c>
      <c r="J2291" s="21">
        <f>Backlog!J2291</f>
        <v>0</v>
      </c>
      <c r="K2291" s="21">
        <f>Backlog!K2291</f>
        <v>0</v>
      </c>
      <c r="L2291" s="47">
        <f>Backlog!L2291</f>
        <v>0</v>
      </c>
      <c r="M2291" s="48">
        <f>Backlog!M2291</f>
        <v>0</v>
      </c>
      <c r="N2291" s="21">
        <f>Backlog!N2291</f>
        <v>0</v>
      </c>
      <c r="O2291" s="44">
        <f>Backlog!O2291</f>
        <v>0</v>
      </c>
      <c r="P2291" s="21">
        <f>Backlog!P2291</f>
        <v>0</v>
      </c>
      <c r="Q2291" s="19">
        <f>Backlog!Q2291</f>
        <v>0</v>
      </c>
    </row>
    <row r="2292" spans="1:17" x14ac:dyDescent="0.3">
      <c r="A2292" s="36">
        <f>Backlog!A2292</f>
        <v>0</v>
      </c>
      <c r="B2292" s="36">
        <f>Backlog!B2292</f>
        <v>0</v>
      </c>
      <c r="C2292" s="36">
        <f>Backlog!C2292</f>
        <v>0</v>
      </c>
      <c r="D2292" s="36">
        <f>Backlog!D2292</f>
        <v>0</v>
      </c>
      <c r="E2292" s="36">
        <f>Backlog!E2292</f>
        <v>0</v>
      </c>
      <c r="F2292" s="21">
        <f>Backlog!F2292</f>
        <v>0</v>
      </c>
      <c r="G2292" s="15">
        <f>Backlog!G2292</f>
        <v>0</v>
      </c>
      <c r="H2292" s="21">
        <f>Backlog!H2292</f>
        <v>0</v>
      </c>
      <c r="I2292" s="15">
        <f>IF(Backlog!I2292="12:00:00 AM","",Backlog!I2292)</f>
        <v>0</v>
      </c>
      <c r="J2292" s="21">
        <f>Backlog!J2292</f>
        <v>0</v>
      </c>
      <c r="K2292" s="21">
        <f>Backlog!K2292</f>
        <v>0</v>
      </c>
      <c r="L2292" s="47">
        <f>Backlog!L2292</f>
        <v>0</v>
      </c>
      <c r="M2292" s="48">
        <f>Backlog!M2292</f>
        <v>0</v>
      </c>
      <c r="N2292" s="21">
        <f>Backlog!N2292</f>
        <v>0</v>
      </c>
      <c r="O2292" s="44">
        <f>Backlog!O2292</f>
        <v>0</v>
      </c>
      <c r="P2292" s="21">
        <f>Backlog!P2292</f>
        <v>0</v>
      </c>
      <c r="Q2292" s="19">
        <f>Backlog!Q2292</f>
        <v>0</v>
      </c>
    </row>
    <row r="2293" spans="1:17" x14ac:dyDescent="0.3">
      <c r="A2293" s="36">
        <f>Backlog!A2293</f>
        <v>0</v>
      </c>
      <c r="B2293" s="36">
        <f>Backlog!B2293</f>
        <v>0</v>
      </c>
      <c r="C2293" s="36">
        <f>Backlog!C2293</f>
        <v>0</v>
      </c>
      <c r="D2293" s="36">
        <f>Backlog!D2293</f>
        <v>0</v>
      </c>
      <c r="E2293" s="36">
        <f>Backlog!E2293</f>
        <v>0</v>
      </c>
      <c r="F2293" s="21">
        <f>Backlog!F2293</f>
        <v>0</v>
      </c>
      <c r="G2293" s="15">
        <f>Backlog!G2293</f>
        <v>0</v>
      </c>
      <c r="H2293" s="21">
        <f>Backlog!H2293</f>
        <v>0</v>
      </c>
      <c r="I2293" s="15">
        <f>IF(Backlog!I2293="12:00:00 AM","",Backlog!I2293)</f>
        <v>0</v>
      </c>
      <c r="J2293" s="21">
        <f>Backlog!J2293</f>
        <v>0</v>
      </c>
      <c r="K2293" s="21">
        <f>Backlog!K2293</f>
        <v>0</v>
      </c>
      <c r="L2293" s="47">
        <f>Backlog!L2293</f>
        <v>0</v>
      </c>
      <c r="M2293" s="48">
        <f>Backlog!M2293</f>
        <v>0</v>
      </c>
      <c r="N2293" s="21">
        <f>Backlog!N2293</f>
        <v>0</v>
      </c>
      <c r="O2293" s="44">
        <f>Backlog!O2293</f>
        <v>0</v>
      </c>
      <c r="P2293" s="21">
        <f>Backlog!P2293</f>
        <v>0</v>
      </c>
      <c r="Q2293" s="19">
        <f>Backlog!Q2293</f>
        <v>0</v>
      </c>
    </row>
    <row r="2294" spans="1:17" x14ac:dyDescent="0.3">
      <c r="A2294" s="36">
        <f>Backlog!A2294</f>
        <v>0</v>
      </c>
      <c r="B2294" s="36">
        <f>Backlog!B2294</f>
        <v>0</v>
      </c>
      <c r="C2294" s="36">
        <f>Backlog!C2294</f>
        <v>0</v>
      </c>
      <c r="D2294" s="36">
        <f>Backlog!D2294</f>
        <v>0</v>
      </c>
      <c r="E2294" s="36">
        <f>Backlog!E2294</f>
        <v>0</v>
      </c>
      <c r="F2294" s="21">
        <f>Backlog!F2294</f>
        <v>0</v>
      </c>
      <c r="G2294" s="15">
        <f>Backlog!G2294</f>
        <v>0</v>
      </c>
      <c r="H2294" s="21">
        <f>Backlog!H2294</f>
        <v>0</v>
      </c>
      <c r="I2294" s="15">
        <f>IF(Backlog!I2294="12:00:00 AM","",Backlog!I2294)</f>
        <v>0</v>
      </c>
      <c r="J2294" s="21">
        <f>Backlog!J2294</f>
        <v>0</v>
      </c>
      <c r="K2294" s="21">
        <f>Backlog!K2294</f>
        <v>0</v>
      </c>
      <c r="L2294" s="47">
        <f>Backlog!L2294</f>
        <v>0</v>
      </c>
      <c r="M2294" s="48">
        <f>Backlog!M2294</f>
        <v>0</v>
      </c>
      <c r="N2294" s="21">
        <f>Backlog!N2294</f>
        <v>0</v>
      </c>
      <c r="O2294" s="44">
        <f>Backlog!O2294</f>
        <v>0</v>
      </c>
      <c r="P2294" s="21">
        <f>Backlog!P2294</f>
        <v>0</v>
      </c>
      <c r="Q2294" s="19">
        <f>Backlog!Q2294</f>
        <v>0</v>
      </c>
    </row>
    <row r="2295" spans="1:17" x14ac:dyDescent="0.3">
      <c r="A2295" s="36">
        <f>Backlog!A2295</f>
        <v>0</v>
      </c>
      <c r="B2295" s="36">
        <f>Backlog!B2295</f>
        <v>0</v>
      </c>
      <c r="C2295" s="36">
        <f>Backlog!C2295</f>
        <v>0</v>
      </c>
      <c r="D2295" s="36">
        <f>Backlog!D2295</f>
        <v>0</v>
      </c>
      <c r="E2295" s="36">
        <f>Backlog!E2295</f>
        <v>0</v>
      </c>
      <c r="F2295" s="21">
        <f>Backlog!F2295</f>
        <v>0</v>
      </c>
      <c r="G2295" s="15">
        <f>Backlog!G2295</f>
        <v>0</v>
      </c>
      <c r="H2295" s="21">
        <f>Backlog!H2295</f>
        <v>0</v>
      </c>
      <c r="I2295" s="15">
        <f>IF(Backlog!I2295="12:00:00 AM","",Backlog!I2295)</f>
        <v>0</v>
      </c>
      <c r="J2295" s="21">
        <f>Backlog!J2295</f>
        <v>0</v>
      </c>
      <c r="K2295" s="21">
        <f>Backlog!K2295</f>
        <v>0</v>
      </c>
      <c r="L2295" s="47">
        <f>Backlog!L2295</f>
        <v>0</v>
      </c>
      <c r="M2295" s="48">
        <f>Backlog!M2295</f>
        <v>0</v>
      </c>
      <c r="N2295" s="21">
        <f>Backlog!N2295</f>
        <v>0</v>
      </c>
      <c r="O2295" s="44">
        <f>Backlog!O2295</f>
        <v>0</v>
      </c>
      <c r="P2295" s="21">
        <f>Backlog!P2295</f>
        <v>0</v>
      </c>
      <c r="Q2295" s="19">
        <f>Backlog!Q2295</f>
        <v>0</v>
      </c>
    </row>
    <row r="2296" spans="1:17" x14ac:dyDescent="0.3">
      <c r="A2296" s="36">
        <f>Backlog!A2296</f>
        <v>0</v>
      </c>
      <c r="B2296" s="36">
        <f>Backlog!B2296</f>
        <v>0</v>
      </c>
      <c r="C2296" s="36">
        <f>Backlog!C2296</f>
        <v>0</v>
      </c>
      <c r="D2296" s="36">
        <f>Backlog!D2296</f>
        <v>0</v>
      </c>
      <c r="E2296" s="36">
        <f>Backlog!E2296</f>
        <v>0</v>
      </c>
      <c r="F2296" s="21">
        <f>Backlog!F2296</f>
        <v>0</v>
      </c>
      <c r="G2296" s="15">
        <f>Backlog!G2296</f>
        <v>0</v>
      </c>
      <c r="H2296" s="21">
        <f>Backlog!H2296</f>
        <v>0</v>
      </c>
      <c r="I2296" s="15">
        <f>IF(Backlog!I2296="12:00:00 AM","",Backlog!I2296)</f>
        <v>0</v>
      </c>
      <c r="J2296" s="21">
        <f>Backlog!J2296</f>
        <v>0</v>
      </c>
      <c r="K2296" s="21">
        <f>Backlog!K2296</f>
        <v>0</v>
      </c>
      <c r="L2296" s="47">
        <f>Backlog!L2296</f>
        <v>0</v>
      </c>
      <c r="M2296" s="48">
        <f>Backlog!M2296</f>
        <v>0</v>
      </c>
      <c r="N2296" s="21">
        <f>Backlog!N2296</f>
        <v>0</v>
      </c>
      <c r="O2296" s="44">
        <f>Backlog!O2296</f>
        <v>0</v>
      </c>
      <c r="P2296" s="21">
        <f>Backlog!P2296</f>
        <v>0</v>
      </c>
      <c r="Q2296" s="19">
        <f>Backlog!Q2296</f>
        <v>0</v>
      </c>
    </row>
    <row r="2297" spans="1:17" x14ac:dyDescent="0.3">
      <c r="A2297" s="36">
        <f>Backlog!A2297</f>
        <v>0</v>
      </c>
      <c r="B2297" s="36">
        <f>Backlog!B2297</f>
        <v>0</v>
      </c>
      <c r="C2297" s="36">
        <f>Backlog!C2297</f>
        <v>0</v>
      </c>
      <c r="D2297" s="36">
        <f>Backlog!D2297</f>
        <v>0</v>
      </c>
      <c r="E2297" s="36">
        <f>Backlog!E2297</f>
        <v>0</v>
      </c>
      <c r="F2297" s="21">
        <f>Backlog!F2297</f>
        <v>0</v>
      </c>
      <c r="G2297" s="15">
        <f>Backlog!G2297</f>
        <v>0</v>
      </c>
      <c r="H2297" s="21">
        <f>Backlog!H2297</f>
        <v>0</v>
      </c>
      <c r="I2297" s="15">
        <f>IF(Backlog!I2297="12:00:00 AM","",Backlog!I2297)</f>
        <v>0</v>
      </c>
      <c r="J2297" s="21">
        <f>Backlog!J2297</f>
        <v>0</v>
      </c>
      <c r="K2297" s="21">
        <f>Backlog!K2297</f>
        <v>0</v>
      </c>
      <c r="L2297" s="47">
        <f>Backlog!L2297</f>
        <v>0</v>
      </c>
      <c r="M2297" s="48">
        <f>Backlog!M2297</f>
        <v>0</v>
      </c>
      <c r="N2297" s="21">
        <f>Backlog!N2297</f>
        <v>0</v>
      </c>
      <c r="O2297" s="44">
        <f>Backlog!O2297</f>
        <v>0</v>
      </c>
      <c r="P2297" s="21">
        <f>Backlog!P2297</f>
        <v>0</v>
      </c>
      <c r="Q2297" s="19">
        <f>Backlog!Q2297</f>
        <v>0</v>
      </c>
    </row>
    <row r="2298" spans="1:17" x14ac:dyDescent="0.3">
      <c r="A2298" s="36">
        <f>Backlog!A2298</f>
        <v>0</v>
      </c>
      <c r="B2298" s="36">
        <f>Backlog!B2298</f>
        <v>0</v>
      </c>
      <c r="C2298" s="36">
        <f>Backlog!C2298</f>
        <v>0</v>
      </c>
      <c r="D2298" s="36">
        <f>Backlog!D2298</f>
        <v>0</v>
      </c>
      <c r="E2298" s="36">
        <f>Backlog!E2298</f>
        <v>0</v>
      </c>
      <c r="F2298" s="21">
        <f>Backlog!F2298</f>
        <v>0</v>
      </c>
      <c r="G2298" s="15">
        <f>Backlog!G2298</f>
        <v>0</v>
      </c>
      <c r="H2298" s="21">
        <f>Backlog!H2298</f>
        <v>0</v>
      </c>
      <c r="I2298" s="15">
        <f>IF(Backlog!I2298="12:00:00 AM","",Backlog!I2298)</f>
        <v>0</v>
      </c>
      <c r="J2298" s="21">
        <f>Backlog!J2298</f>
        <v>0</v>
      </c>
      <c r="K2298" s="21">
        <f>Backlog!K2298</f>
        <v>0</v>
      </c>
      <c r="L2298" s="47">
        <f>Backlog!L2298</f>
        <v>0</v>
      </c>
      <c r="M2298" s="48">
        <f>Backlog!M2298</f>
        <v>0</v>
      </c>
      <c r="N2298" s="21">
        <f>Backlog!N2298</f>
        <v>0</v>
      </c>
      <c r="O2298" s="44">
        <f>Backlog!O2298</f>
        <v>0</v>
      </c>
      <c r="P2298" s="21">
        <f>Backlog!P2298</f>
        <v>0</v>
      </c>
      <c r="Q2298" s="19">
        <f>Backlog!Q2298</f>
        <v>0</v>
      </c>
    </row>
    <row r="2299" spans="1:17" x14ac:dyDescent="0.3">
      <c r="A2299" s="36">
        <f>Backlog!A2299</f>
        <v>0</v>
      </c>
      <c r="B2299" s="36">
        <f>Backlog!B2299</f>
        <v>0</v>
      </c>
      <c r="C2299" s="36">
        <f>Backlog!C2299</f>
        <v>0</v>
      </c>
      <c r="D2299" s="36">
        <f>Backlog!D2299</f>
        <v>0</v>
      </c>
      <c r="E2299" s="36">
        <f>Backlog!E2299</f>
        <v>0</v>
      </c>
      <c r="F2299" s="21">
        <f>Backlog!F2299</f>
        <v>0</v>
      </c>
      <c r="G2299" s="15">
        <f>Backlog!G2299</f>
        <v>0</v>
      </c>
      <c r="H2299" s="21">
        <f>Backlog!H2299</f>
        <v>0</v>
      </c>
      <c r="I2299" s="15">
        <f>IF(Backlog!I2299="12:00:00 AM","",Backlog!I2299)</f>
        <v>0</v>
      </c>
      <c r="J2299" s="21">
        <f>Backlog!J2299</f>
        <v>0</v>
      </c>
      <c r="K2299" s="21">
        <f>Backlog!K2299</f>
        <v>0</v>
      </c>
      <c r="L2299" s="47">
        <f>Backlog!L2299</f>
        <v>0</v>
      </c>
      <c r="M2299" s="48">
        <f>Backlog!M2299</f>
        <v>0</v>
      </c>
      <c r="N2299" s="21">
        <f>Backlog!N2299</f>
        <v>0</v>
      </c>
      <c r="O2299" s="44">
        <f>Backlog!O2299</f>
        <v>0</v>
      </c>
      <c r="P2299" s="21">
        <f>Backlog!P2299</f>
        <v>0</v>
      </c>
      <c r="Q2299" s="19">
        <f>Backlog!Q2299</f>
        <v>0</v>
      </c>
    </row>
    <row r="2300" spans="1:17" x14ac:dyDescent="0.3">
      <c r="A2300" s="36">
        <f>Backlog!A2300</f>
        <v>0</v>
      </c>
      <c r="B2300" s="36">
        <f>Backlog!B2300</f>
        <v>0</v>
      </c>
      <c r="C2300" s="36">
        <f>Backlog!C2300</f>
        <v>0</v>
      </c>
      <c r="D2300" s="36">
        <f>Backlog!D2300</f>
        <v>0</v>
      </c>
      <c r="E2300" s="36">
        <f>Backlog!E2300</f>
        <v>0</v>
      </c>
      <c r="F2300" s="21">
        <f>Backlog!F2300</f>
        <v>0</v>
      </c>
      <c r="G2300" s="15">
        <f>Backlog!G2300</f>
        <v>0</v>
      </c>
      <c r="H2300" s="21">
        <f>Backlog!H2300</f>
        <v>0</v>
      </c>
      <c r="I2300" s="15">
        <f>IF(Backlog!I2300="12:00:00 AM","",Backlog!I2300)</f>
        <v>0</v>
      </c>
      <c r="J2300" s="21">
        <f>Backlog!J2300</f>
        <v>0</v>
      </c>
      <c r="K2300" s="21">
        <f>Backlog!K2300</f>
        <v>0</v>
      </c>
      <c r="L2300" s="47">
        <f>Backlog!L2300</f>
        <v>0</v>
      </c>
      <c r="M2300" s="48">
        <f>Backlog!M2300</f>
        <v>0</v>
      </c>
      <c r="N2300" s="21">
        <f>Backlog!N2300</f>
        <v>0</v>
      </c>
      <c r="O2300" s="44">
        <f>Backlog!O2300</f>
        <v>0</v>
      </c>
      <c r="P2300" s="21">
        <f>Backlog!P2300</f>
        <v>0</v>
      </c>
      <c r="Q2300" s="19">
        <f>Backlog!Q2300</f>
        <v>0</v>
      </c>
    </row>
    <row r="2301" spans="1:17" x14ac:dyDescent="0.3">
      <c r="A2301" s="36">
        <f>Backlog!A2301</f>
        <v>0</v>
      </c>
      <c r="B2301" s="36">
        <f>Backlog!B2301</f>
        <v>0</v>
      </c>
      <c r="C2301" s="36">
        <f>Backlog!C2301</f>
        <v>0</v>
      </c>
      <c r="D2301" s="36">
        <f>Backlog!D2301</f>
        <v>0</v>
      </c>
      <c r="E2301" s="36">
        <f>Backlog!E2301</f>
        <v>0</v>
      </c>
      <c r="F2301" s="21">
        <f>Backlog!F2301</f>
        <v>0</v>
      </c>
      <c r="G2301" s="15">
        <f>Backlog!G2301</f>
        <v>0</v>
      </c>
      <c r="H2301" s="21">
        <f>Backlog!H2301</f>
        <v>0</v>
      </c>
      <c r="I2301" s="15">
        <f>IF(Backlog!I2301="12:00:00 AM","",Backlog!I2301)</f>
        <v>0</v>
      </c>
      <c r="J2301" s="21">
        <f>Backlog!J2301</f>
        <v>0</v>
      </c>
      <c r="K2301" s="21">
        <f>Backlog!K2301</f>
        <v>0</v>
      </c>
      <c r="L2301" s="47">
        <f>Backlog!L2301</f>
        <v>0</v>
      </c>
      <c r="M2301" s="48">
        <f>Backlog!M2301</f>
        <v>0</v>
      </c>
      <c r="N2301" s="21">
        <f>Backlog!N2301</f>
        <v>0</v>
      </c>
      <c r="O2301" s="44">
        <f>Backlog!O2301</f>
        <v>0</v>
      </c>
      <c r="P2301" s="21">
        <f>Backlog!P2301</f>
        <v>0</v>
      </c>
      <c r="Q2301" s="19">
        <f>Backlog!Q2301</f>
        <v>0</v>
      </c>
    </row>
    <row r="2302" spans="1:17" x14ac:dyDescent="0.3">
      <c r="A2302" s="36">
        <f>Backlog!A2302</f>
        <v>0</v>
      </c>
      <c r="B2302" s="36">
        <f>Backlog!B2302</f>
        <v>0</v>
      </c>
      <c r="C2302" s="36">
        <f>Backlog!C2302</f>
        <v>0</v>
      </c>
      <c r="D2302" s="36">
        <f>Backlog!D2302</f>
        <v>0</v>
      </c>
      <c r="E2302" s="36">
        <f>Backlog!E2302</f>
        <v>0</v>
      </c>
      <c r="F2302" s="21">
        <f>Backlog!F2302</f>
        <v>0</v>
      </c>
      <c r="G2302" s="15">
        <f>Backlog!G2302</f>
        <v>0</v>
      </c>
      <c r="H2302" s="21">
        <f>Backlog!H2302</f>
        <v>0</v>
      </c>
      <c r="I2302" s="15">
        <f>IF(Backlog!I2302="12:00:00 AM","",Backlog!I2302)</f>
        <v>0</v>
      </c>
      <c r="J2302" s="21">
        <f>Backlog!J2302</f>
        <v>0</v>
      </c>
      <c r="K2302" s="21">
        <f>Backlog!K2302</f>
        <v>0</v>
      </c>
      <c r="L2302" s="47">
        <f>Backlog!L2302</f>
        <v>0</v>
      </c>
      <c r="M2302" s="48">
        <f>Backlog!M2302</f>
        <v>0</v>
      </c>
      <c r="N2302" s="21">
        <f>Backlog!N2302</f>
        <v>0</v>
      </c>
      <c r="O2302" s="44">
        <f>Backlog!O2302</f>
        <v>0</v>
      </c>
      <c r="P2302" s="21">
        <f>Backlog!P2302</f>
        <v>0</v>
      </c>
      <c r="Q2302" s="19">
        <f>Backlog!Q2302</f>
        <v>0</v>
      </c>
    </row>
    <row r="2303" spans="1:17" x14ac:dyDescent="0.3">
      <c r="A2303" s="36">
        <f>Backlog!A2303</f>
        <v>0</v>
      </c>
      <c r="B2303" s="36">
        <f>Backlog!B2303</f>
        <v>0</v>
      </c>
      <c r="C2303" s="36">
        <f>Backlog!C2303</f>
        <v>0</v>
      </c>
      <c r="D2303" s="36">
        <f>Backlog!D2303</f>
        <v>0</v>
      </c>
      <c r="E2303" s="36">
        <f>Backlog!E2303</f>
        <v>0</v>
      </c>
      <c r="F2303" s="21">
        <f>Backlog!F2303</f>
        <v>0</v>
      </c>
      <c r="G2303" s="15">
        <f>Backlog!G2303</f>
        <v>0</v>
      </c>
      <c r="H2303" s="21">
        <f>Backlog!H2303</f>
        <v>0</v>
      </c>
      <c r="I2303" s="15">
        <f>IF(Backlog!I2303="12:00:00 AM","",Backlog!I2303)</f>
        <v>0</v>
      </c>
      <c r="J2303" s="21">
        <f>Backlog!J2303</f>
        <v>0</v>
      </c>
      <c r="K2303" s="21">
        <f>Backlog!K2303</f>
        <v>0</v>
      </c>
      <c r="L2303" s="47">
        <f>Backlog!L2303</f>
        <v>0</v>
      </c>
      <c r="M2303" s="48">
        <f>Backlog!M2303</f>
        <v>0</v>
      </c>
      <c r="N2303" s="21">
        <f>Backlog!N2303</f>
        <v>0</v>
      </c>
      <c r="O2303" s="44">
        <f>Backlog!O2303</f>
        <v>0</v>
      </c>
      <c r="P2303" s="21">
        <f>Backlog!P2303</f>
        <v>0</v>
      </c>
      <c r="Q2303" s="19">
        <f>Backlog!Q2303</f>
        <v>0</v>
      </c>
    </row>
    <row r="2304" spans="1:17" x14ac:dyDescent="0.3">
      <c r="A2304" s="36">
        <f>Backlog!A2304</f>
        <v>0</v>
      </c>
      <c r="B2304" s="36">
        <f>Backlog!B2304</f>
        <v>0</v>
      </c>
      <c r="C2304" s="36">
        <f>Backlog!C2304</f>
        <v>0</v>
      </c>
      <c r="D2304" s="36">
        <f>Backlog!D2304</f>
        <v>0</v>
      </c>
      <c r="E2304" s="36">
        <f>Backlog!E2304</f>
        <v>0</v>
      </c>
      <c r="F2304" s="21">
        <f>Backlog!F2304</f>
        <v>0</v>
      </c>
      <c r="G2304" s="15">
        <f>Backlog!G2304</f>
        <v>0</v>
      </c>
      <c r="H2304" s="21">
        <f>Backlog!H2304</f>
        <v>0</v>
      </c>
      <c r="I2304" s="15">
        <f>IF(Backlog!I2304="12:00:00 AM","",Backlog!I2304)</f>
        <v>0</v>
      </c>
      <c r="J2304" s="21">
        <f>Backlog!J2304</f>
        <v>0</v>
      </c>
      <c r="K2304" s="21">
        <f>Backlog!K2304</f>
        <v>0</v>
      </c>
      <c r="L2304" s="47">
        <f>Backlog!L2304</f>
        <v>0</v>
      </c>
      <c r="M2304" s="48">
        <f>Backlog!M2304</f>
        <v>0</v>
      </c>
      <c r="N2304" s="21">
        <f>Backlog!N2304</f>
        <v>0</v>
      </c>
      <c r="O2304" s="44">
        <f>Backlog!O2304</f>
        <v>0</v>
      </c>
      <c r="P2304" s="21">
        <f>Backlog!P2304</f>
        <v>0</v>
      </c>
      <c r="Q2304" s="19">
        <f>Backlog!Q2304</f>
        <v>0</v>
      </c>
    </row>
    <row r="2305" spans="1:17" x14ac:dyDescent="0.3">
      <c r="A2305" s="36">
        <f>Backlog!A2305</f>
        <v>0</v>
      </c>
      <c r="B2305" s="36">
        <f>Backlog!B2305</f>
        <v>0</v>
      </c>
      <c r="C2305" s="36">
        <f>Backlog!C2305</f>
        <v>0</v>
      </c>
      <c r="D2305" s="36">
        <f>Backlog!D2305</f>
        <v>0</v>
      </c>
      <c r="E2305" s="36">
        <f>Backlog!E2305</f>
        <v>0</v>
      </c>
      <c r="F2305" s="21">
        <f>Backlog!F2305</f>
        <v>0</v>
      </c>
      <c r="G2305" s="15">
        <f>Backlog!G2305</f>
        <v>0</v>
      </c>
      <c r="H2305" s="21">
        <f>Backlog!H2305</f>
        <v>0</v>
      </c>
      <c r="I2305" s="15">
        <f>IF(Backlog!I2305="12:00:00 AM","",Backlog!I2305)</f>
        <v>0</v>
      </c>
      <c r="J2305" s="21">
        <f>Backlog!J2305</f>
        <v>0</v>
      </c>
      <c r="K2305" s="21">
        <f>Backlog!K2305</f>
        <v>0</v>
      </c>
      <c r="L2305" s="47">
        <f>Backlog!L2305</f>
        <v>0</v>
      </c>
      <c r="M2305" s="48">
        <f>Backlog!M2305</f>
        <v>0</v>
      </c>
      <c r="N2305" s="21">
        <f>Backlog!N2305</f>
        <v>0</v>
      </c>
      <c r="O2305" s="44">
        <f>Backlog!O2305</f>
        <v>0</v>
      </c>
      <c r="P2305" s="21">
        <f>Backlog!P2305</f>
        <v>0</v>
      </c>
      <c r="Q2305" s="19">
        <f>Backlog!Q2305</f>
        <v>0</v>
      </c>
    </row>
    <row r="2306" spans="1:17" x14ac:dyDescent="0.3">
      <c r="A2306" s="36">
        <f>Backlog!A2306</f>
        <v>0</v>
      </c>
      <c r="B2306" s="36">
        <f>Backlog!B2306</f>
        <v>0</v>
      </c>
      <c r="C2306" s="36">
        <f>Backlog!C2306</f>
        <v>0</v>
      </c>
      <c r="D2306" s="36">
        <f>Backlog!D2306</f>
        <v>0</v>
      </c>
      <c r="E2306" s="36">
        <f>Backlog!E2306</f>
        <v>0</v>
      </c>
      <c r="F2306" s="21">
        <f>Backlog!F2306</f>
        <v>0</v>
      </c>
      <c r="G2306" s="15">
        <f>Backlog!G2306</f>
        <v>0</v>
      </c>
      <c r="H2306" s="21">
        <f>Backlog!H2306</f>
        <v>0</v>
      </c>
      <c r="I2306" s="15">
        <f>IF(Backlog!I2306="12:00:00 AM","",Backlog!I2306)</f>
        <v>0</v>
      </c>
      <c r="J2306" s="21">
        <f>Backlog!J2306</f>
        <v>0</v>
      </c>
      <c r="K2306" s="21">
        <f>Backlog!K2306</f>
        <v>0</v>
      </c>
      <c r="L2306" s="47">
        <f>Backlog!L2306</f>
        <v>0</v>
      </c>
      <c r="M2306" s="48">
        <f>Backlog!M2306</f>
        <v>0</v>
      </c>
      <c r="N2306" s="21">
        <f>Backlog!N2306</f>
        <v>0</v>
      </c>
      <c r="O2306" s="44">
        <f>Backlog!O2306</f>
        <v>0</v>
      </c>
      <c r="P2306" s="21">
        <f>Backlog!P2306</f>
        <v>0</v>
      </c>
      <c r="Q2306" s="19">
        <f>Backlog!Q2306</f>
        <v>0</v>
      </c>
    </row>
    <row r="2307" spans="1:17" x14ac:dyDescent="0.3">
      <c r="A2307" s="36">
        <f>Backlog!A2307</f>
        <v>0</v>
      </c>
      <c r="B2307" s="36">
        <f>Backlog!B2307</f>
        <v>0</v>
      </c>
      <c r="C2307" s="36">
        <f>Backlog!C2307</f>
        <v>0</v>
      </c>
      <c r="D2307" s="36">
        <f>Backlog!D2307</f>
        <v>0</v>
      </c>
      <c r="E2307" s="36">
        <f>Backlog!E2307</f>
        <v>0</v>
      </c>
      <c r="F2307" s="21">
        <f>Backlog!F2307</f>
        <v>0</v>
      </c>
      <c r="G2307" s="15">
        <f>Backlog!G2307</f>
        <v>0</v>
      </c>
      <c r="H2307" s="21">
        <f>Backlog!H2307</f>
        <v>0</v>
      </c>
      <c r="I2307" s="15">
        <f>IF(Backlog!I2307="12:00:00 AM","",Backlog!I2307)</f>
        <v>0</v>
      </c>
      <c r="J2307" s="21">
        <f>Backlog!J2307</f>
        <v>0</v>
      </c>
      <c r="K2307" s="21">
        <f>Backlog!K2307</f>
        <v>0</v>
      </c>
      <c r="L2307" s="47">
        <f>Backlog!L2307</f>
        <v>0</v>
      </c>
      <c r="M2307" s="48">
        <f>Backlog!M2307</f>
        <v>0</v>
      </c>
      <c r="N2307" s="21">
        <f>Backlog!N2307</f>
        <v>0</v>
      </c>
      <c r="O2307" s="44">
        <f>Backlog!O2307</f>
        <v>0</v>
      </c>
      <c r="P2307" s="21">
        <f>Backlog!P2307</f>
        <v>0</v>
      </c>
      <c r="Q2307" s="19">
        <f>Backlog!Q2307</f>
        <v>0</v>
      </c>
    </row>
    <row r="2308" spans="1:17" x14ac:dyDescent="0.3">
      <c r="A2308" s="36">
        <f>Backlog!A2308</f>
        <v>0</v>
      </c>
      <c r="B2308" s="36">
        <f>Backlog!B2308</f>
        <v>0</v>
      </c>
      <c r="C2308" s="36">
        <f>Backlog!C2308</f>
        <v>0</v>
      </c>
      <c r="D2308" s="36">
        <f>Backlog!D2308</f>
        <v>0</v>
      </c>
      <c r="E2308" s="36">
        <f>Backlog!E2308</f>
        <v>0</v>
      </c>
      <c r="F2308" s="21">
        <f>Backlog!F2308</f>
        <v>0</v>
      </c>
      <c r="G2308" s="15">
        <f>Backlog!G2308</f>
        <v>0</v>
      </c>
      <c r="H2308" s="21">
        <f>Backlog!H2308</f>
        <v>0</v>
      </c>
      <c r="I2308" s="15">
        <f>IF(Backlog!I2308="12:00:00 AM","",Backlog!I2308)</f>
        <v>0</v>
      </c>
      <c r="J2308" s="21">
        <f>Backlog!J2308</f>
        <v>0</v>
      </c>
      <c r="K2308" s="21">
        <f>Backlog!K2308</f>
        <v>0</v>
      </c>
      <c r="L2308" s="47">
        <f>Backlog!L2308</f>
        <v>0</v>
      </c>
      <c r="M2308" s="48">
        <f>Backlog!M2308</f>
        <v>0</v>
      </c>
      <c r="N2308" s="21">
        <f>Backlog!N2308</f>
        <v>0</v>
      </c>
      <c r="O2308" s="44">
        <f>Backlog!O2308</f>
        <v>0</v>
      </c>
      <c r="P2308" s="21">
        <f>Backlog!P2308</f>
        <v>0</v>
      </c>
      <c r="Q2308" s="19">
        <f>Backlog!Q2308</f>
        <v>0</v>
      </c>
    </row>
    <row r="2309" spans="1:17" x14ac:dyDescent="0.3">
      <c r="A2309" s="36">
        <f>Backlog!A2309</f>
        <v>0</v>
      </c>
      <c r="B2309" s="36">
        <f>Backlog!B2309</f>
        <v>0</v>
      </c>
      <c r="C2309" s="36">
        <f>Backlog!C2309</f>
        <v>0</v>
      </c>
      <c r="D2309" s="36">
        <f>Backlog!D2309</f>
        <v>0</v>
      </c>
      <c r="E2309" s="36">
        <f>Backlog!E2309</f>
        <v>0</v>
      </c>
      <c r="F2309" s="21">
        <f>Backlog!F2309</f>
        <v>0</v>
      </c>
      <c r="G2309" s="15">
        <f>Backlog!G2309</f>
        <v>0</v>
      </c>
      <c r="H2309" s="21">
        <f>Backlog!H2309</f>
        <v>0</v>
      </c>
      <c r="I2309" s="15">
        <f>IF(Backlog!I2309="12:00:00 AM","",Backlog!I2309)</f>
        <v>0</v>
      </c>
      <c r="J2309" s="21">
        <f>Backlog!J2309</f>
        <v>0</v>
      </c>
      <c r="K2309" s="21">
        <f>Backlog!K2309</f>
        <v>0</v>
      </c>
      <c r="L2309" s="47">
        <f>Backlog!L2309</f>
        <v>0</v>
      </c>
      <c r="M2309" s="48">
        <f>Backlog!M2309</f>
        <v>0</v>
      </c>
      <c r="N2309" s="21">
        <f>Backlog!N2309</f>
        <v>0</v>
      </c>
      <c r="O2309" s="44">
        <f>Backlog!O2309</f>
        <v>0</v>
      </c>
      <c r="P2309" s="21">
        <f>Backlog!P2309</f>
        <v>0</v>
      </c>
      <c r="Q2309" s="19">
        <f>Backlog!Q2309</f>
        <v>0</v>
      </c>
    </row>
    <row r="2310" spans="1:17" x14ac:dyDescent="0.3">
      <c r="A2310" s="36">
        <f>Backlog!A2310</f>
        <v>0</v>
      </c>
      <c r="B2310" s="36">
        <f>Backlog!B2310</f>
        <v>0</v>
      </c>
      <c r="C2310" s="36">
        <f>Backlog!C2310</f>
        <v>0</v>
      </c>
      <c r="D2310" s="36">
        <f>Backlog!D2310</f>
        <v>0</v>
      </c>
      <c r="E2310" s="36">
        <f>Backlog!E2310</f>
        <v>0</v>
      </c>
      <c r="F2310" s="21">
        <f>Backlog!F2310</f>
        <v>0</v>
      </c>
      <c r="G2310" s="15">
        <f>Backlog!G2310</f>
        <v>0</v>
      </c>
      <c r="H2310" s="21">
        <f>Backlog!H2310</f>
        <v>0</v>
      </c>
      <c r="I2310" s="15">
        <f>IF(Backlog!I2310="12:00:00 AM","",Backlog!I2310)</f>
        <v>0</v>
      </c>
      <c r="J2310" s="21">
        <f>Backlog!J2310</f>
        <v>0</v>
      </c>
      <c r="K2310" s="21">
        <f>Backlog!K2310</f>
        <v>0</v>
      </c>
      <c r="L2310" s="47">
        <f>Backlog!L2310</f>
        <v>0</v>
      </c>
      <c r="M2310" s="48">
        <f>Backlog!M2310</f>
        <v>0</v>
      </c>
      <c r="N2310" s="21">
        <f>Backlog!N2310</f>
        <v>0</v>
      </c>
      <c r="O2310" s="44">
        <f>Backlog!O2310</f>
        <v>0</v>
      </c>
      <c r="P2310" s="21">
        <f>Backlog!P2310</f>
        <v>0</v>
      </c>
      <c r="Q2310" s="19">
        <f>Backlog!Q2310</f>
        <v>0</v>
      </c>
    </row>
    <row r="2311" spans="1:17" x14ac:dyDescent="0.3">
      <c r="A2311" s="36">
        <f>Backlog!A2311</f>
        <v>0</v>
      </c>
      <c r="B2311" s="36">
        <f>Backlog!B2311</f>
        <v>0</v>
      </c>
      <c r="C2311" s="36">
        <f>Backlog!C2311</f>
        <v>0</v>
      </c>
      <c r="D2311" s="36">
        <f>Backlog!D2311</f>
        <v>0</v>
      </c>
      <c r="E2311" s="36">
        <f>Backlog!E2311</f>
        <v>0</v>
      </c>
      <c r="F2311" s="21">
        <f>Backlog!F2311</f>
        <v>0</v>
      </c>
      <c r="G2311" s="15">
        <f>Backlog!G2311</f>
        <v>0</v>
      </c>
      <c r="H2311" s="21">
        <f>Backlog!H2311</f>
        <v>0</v>
      </c>
      <c r="I2311" s="15">
        <f>IF(Backlog!I2311="12:00:00 AM","",Backlog!I2311)</f>
        <v>0</v>
      </c>
      <c r="J2311" s="21">
        <f>Backlog!J2311</f>
        <v>0</v>
      </c>
      <c r="K2311" s="21">
        <f>Backlog!K2311</f>
        <v>0</v>
      </c>
      <c r="L2311" s="47">
        <f>Backlog!L2311</f>
        <v>0</v>
      </c>
      <c r="M2311" s="48">
        <f>Backlog!M2311</f>
        <v>0</v>
      </c>
      <c r="N2311" s="21">
        <f>Backlog!N2311</f>
        <v>0</v>
      </c>
      <c r="O2311" s="44">
        <f>Backlog!O2311</f>
        <v>0</v>
      </c>
      <c r="P2311" s="21">
        <f>Backlog!P2311</f>
        <v>0</v>
      </c>
      <c r="Q2311" s="19">
        <f>Backlog!Q2311</f>
        <v>0</v>
      </c>
    </row>
    <row r="2312" spans="1:17" x14ac:dyDescent="0.3">
      <c r="A2312" s="36">
        <f>Backlog!A2312</f>
        <v>0</v>
      </c>
      <c r="B2312" s="36">
        <f>Backlog!B2312</f>
        <v>0</v>
      </c>
      <c r="C2312" s="36">
        <f>Backlog!C2312</f>
        <v>0</v>
      </c>
      <c r="D2312" s="36">
        <f>Backlog!D2312</f>
        <v>0</v>
      </c>
      <c r="E2312" s="36">
        <f>Backlog!E2312</f>
        <v>0</v>
      </c>
      <c r="F2312" s="21">
        <f>Backlog!F2312</f>
        <v>0</v>
      </c>
      <c r="G2312" s="15">
        <f>Backlog!G2312</f>
        <v>0</v>
      </c>
      <c r="H2312" s="21">
        <f>Backlog!H2312</f>
        <v>0</v>
      </c>
      <c r="I2312" s="15">
        <f>IF(Backlog!I2312="12:00:00 AM","",Backlog!I2312)</f>
        <v>0</v>
      </c>
      <c r="J2312" s="21">
        <f>Backlog!J2312</f>
        <v>0</v>
      </c>
      <c r="K2312" s="21">
        <f>Backlog!K2312</f>
        <v>0</v>
      </c>
      <c r="L2312" s="47">
        <f>Backlog!L2312</f>
        <v>0</v>
      </c>
      <c r="M2312" s="48">
        <f>Backlog!M2312</f>
        <v>0</v>
      </c>
      <c r="N2312" s="21">
        <f>Backlog!N2312</f>
        <v>0</v>
      </c>
      <c r="O2312" s="44">
        <f>Backlog!O2312</f>
        <v>0</v>
      </c>
      <c r="P2312" s="21">
        <f>Backlog!P2312</f>
        <v>0</v>
      </c>
      <c r="Q2312" s="19">
        <f>Backlog!Q2312</f>
        <v>0</v>
      </c>
    </row>
    <row r="2313" spans="1:17" x14ac:dyDescent="0.3">
      <c r="A2313" s="36">
        <f>Backlog!A2313</f>
        <v>0</v>
      </c>
      <c r="B2313" s="36">
        <f>Backlog!B2313</f>
        <v>0</v>
      </c>
      <c r="C2313" s="36">
        <f>Backlog!C2313</f>
        <v>0</v>
      </c>
      <c r="D2313" s="36">
        <f>Backlog!D2313</f>
        <v>0</v>
      </c>
      <c r="E2313" s="36">
        <f>Backlog!E2313</f>
        <v>0</v>
      </c>
      <c r="F2313" s="21">
        <f>Backlog!F2313</f>
        <v>0</v>
      </c>
      <c r="G2313" s="15">
        <f>Backlog!G2313</f>
        <v>0</v>
      </c>
      <c r="H2313" s="21">
        <f>Backlog!H2313</f>
        <v>0</v>
      </c>
      <c r="I2313" s="15">
        <f>IF(Backlog!I2313="12:00:00 AM","",Backlog!I2313)</f>
        <v>0</v>
      </c>
      <c r="J2313" s="21">
        <f>Backlog!J2313</f>
        <v>0</v>
      </c>
      <c r="K2313" s="21">
        <f>Backlog!K2313</f>
        <v>0</v>
      </c>
      <c r="L2313" s="47">
        <f>Backlog!L2313</f>
        <v>0</v>
      </c>
      <c r="M2313" s="48">
        <f>Backlog!M2313</f>
        <v>0</v>
      </c>
      <c r="N2313" s="21">
        <f>Backlog!N2313</f>
        <v>0</v>
      </c>
      <c r="O2313" s="44">
        <f>Backlog!O2313</f>
        <v>0</v>
      </c>
      <c r="P2313" s="21">
        <f>Backlog!P2313</f>
        <v>0</v>
      </c>
      <c r="Q2313" s="19">
        <f>Backlog!Q2313</f>
        <v>0</v>
      </c>
    </row>
    <row r="2314" spans="1:17" x14ac:dyDescent="0.3">
      <c r="A2314" s="36">
        <f>Backlog!A2314</f>
        <v>0</v>
      </c>
      <c r="B2314" s="36">
        <f>Backlog!B2314</f>
        <v>0</v>
      </c>
      <c r="C2314" s="36">
        <f>Backlog!C2314</f>
        <v>0</v>
      </c>
      <c r="D2314" s="36">
        <f>Backlog!D2314</f>
        <v>0</v>
      </c>
      <c r="E2314" s="36">
        <f>Backlog!E2314</f>
        <v>0</v>
      </c>
      <c r="F2314" s="21">
        <f>Backlog!F2314</f>
        <v>0</v>
      </c>
      <c r="G2314" s="15">
        <f>Backlog!G2314</f>
        <v>0</v>
      </c>
      <c r="H2314" s="21">
        <f>Backlog!H2314</f>
        <v>0</v>
      </c>
      <c r="I2314" s="15">
        <f>IF(Backlog!I2314="12:00:00 AM","",Backlog!I2314)</f>
        <v>0</v>
      </c>
      <c r="J2314" s="21">
        <f>Backlog!J2314</f>
        <v>0</v>
      </c>
      <c r="K2314" s="21">
        <f>Backlog!K2314</f>
        <v>0</v>
      </c>
      <c r="L2314" s="47">
        <f>Backlog!L2314</f>
        <v>0</v>
      </c>
      <c r="M2314" s="48">
        <f>Backlog!M2314</f>
        <v>0</v>
      </c>
      <c r="N2314" s="21">
        <f>Backlog!N2314</f>
        <v>0</v>
      </c>
      <c r="O2314" s="44">
        <f>Backlog!O2314</f>
        <v>0</v>
      </c>
      <c r="P2314" s="21">
        <f>Backlog!P2314</f>
        <v>0</v>
      </c>
      <c r="Q2314" s="19">
        <f>Backlog!Q2314</f>
        <v>0</v>
      </c>
    </row>
    <row r="2315" spans="1:17" x14ac:dyDescent="0.3">
      <c r="A2315" s="36">
        <f>Backlog!A2315</f>
        <v>0</v>
      </c>
      <c r="B2315" s="36">
        <f>Backlog!B2315</f>
        <v>0</v>
      </c>
      <c r="C2315" s="36">
        <f>Backlog!C2315</f>
        <v>0</v>
      </c>
      <c r="D2315" s="36">
        <f>Backlog!D2315</f>
        <v>0</v>
      </c>
      <c r="E2315" s="36">
        <f>Backlog!E2315</f>
        <v>0</v>
      </c>
      <c r="F2315" s="21">
        <f>Backlog!F2315</f>
        <v>0</v>
      </c>
      <c r="G2315" s="15">
        <f>Backlog!G2315</f>
        <v>0</v>
      </c>
      <c r="H2315" s="21">
        <f>Backlog!H2315</f>
        <v>0</v>
      </c>
      <c r="I2315" s="15">
        <f>IF(Backlog!I2315="12:00:00 AM","",Backlog!I2315)</f>
        <v>0</v>
      </c>
      <c r="J2315" s="21">
        <f>Backlog!J2315</f>
        <v>0</v>
      </c>
      <c r="K2315" s="21">
        <f>Backlog!K2315</f>
        <v>0</v>
      </c>
      <c r="L2315" s="47">
        <f>Backlog!L2315</f>
        <v>0</v>
      </c>
      <c r="M2315" s="48">
        <f>Backlog!M2315</f>
        <v>0</v>
      </c>
      <c r="N2315" s="21">
        <f>Backlog!N2315</f>
        <v>0</v>
      </c>
      <c r="O2315" s="44">
        <f>Backlog!O2315</f>
        <v>0</v>
      </c>
      <c r="P2315" s="21">
        <f>Backlog!P2315</f>
        <v>0</v>
      </c>
      <c r="Q2315" s="19">
        <f>Backlog!Q2315</f>
        <v>0</v>
      </c>
    </row>
    <row r="2316" spans="1:17" x14ac:dyDescent="0.3">
      <c r="A2316" s="36">
        <f>Backlog!A2316</f>
        <v>0</v>
      </c>
      <c r="B2316" s="36">
        <f>Backlog!B2316</f>
        <v>0</v>
      </c>
      <c r="C2316" s="36">
        <f>Backlog!C2316</f>
        <v>0</v>
      </c>
      <c r="D2316" s="36">
        <f>Backlog!D2316</f>
        <v>0</v>
      </c>
      <c r="E2316" s="36">
        <f>Backlog!E2316</f>
        <v>0</v>
      </c>
      <c r="F2316" s="21">
        <f>Backlog!F2316</f>
        <v>0</v>
      </c>
      <c r="G2316" s="15">
        <f>Backlog!G2316</f>
        <v>0</v>
      </c>
      <c r="H2316" s="21">
        <f>Backlog!H2316</f>
        <v>0</v>
      </c>
      <c r="I2316" s="15">
        <f>IF(Backlog!I2316="12:00:00 AM","",Backlog!I2316)</f>
        <v>0</v>
      </c>
      <c r="J2316" s="21">
        <f>Backlog!J2316</f>
        <v>0</v>
      </c>
      <c r="K2316" s="21">
        <f>Backlog!K2316</f>
        <v>0</v>
      </c>
      <c r="L2316" s="47">
        <f>Backlog!L2316</f>
        <v>0</v>
      </c>
      <c r="M2316" s="48">
        <f>Backlog!M2316</f>
        <v>0</v>
      </c>
      <c r="N2316" s="21">
        <f>Backlog!N2316</f>
        <v>0</v>
      </c>
      <c r="O2316" s="44">
        <f>Backlog!O2316</f>
        <v>0</v>
      </c>
      <c r="P2316" s="21">
        <f>Backlog!P2316</f>
        <v>0</v>
      </c>
      <c r="Q2316" s="19">
        <f>Backlog!Q2316</f>
        <v>0</v>
      </c>
    </row>
    <row r="2317" spans="1:17" x14ac:dyDescent="0.3">
      <c r="A2317" s="36">
        <f>Backlog!A2317</f>
        <v>0</v>
      </c>
      <c r="B2317" s="36">
        <f>Backlog!B2317</f>
        <v>0</v>
      </c>
      <c r="C2317" s="36">
        <f>Backlog!C2317</f>
        <v>0</v>
      </c>
      <c r="D2317" s="36">
        <f>Backlog!D2317</f>
        <v>0</v>
      </c>
      <c r="E2317" s="36">
        <f>Backlog!E2317</f>
        <v>0</v>
      </c>
      <c r="F2317" s="21">
        <f>Backlog!F2317</f>
        <v>0</v>
      </c>
      <c r="G2317" s="15">
        <f>Backlog!G2317</f>
        <v>0</v>
      </c>
      <c r="H2317" s="21">
        <f>Backlog!H2317</f>
        <v>0</v>
      </c>
      <c r="I2317" s="15">
        <f>IF(Backlog!I2317="12:00:00 AM","",Backlog!I2317)</f>
        <v>0</v>
      </c>
      <c r="J2317" s="21">
        <f>Backlog!J2317</f>
        <v>0</v>
      </c>
      <c r="K2317" s="21">
        <f>Backlog!K2317</f>
        <v>0</v>
      </c>
      <c r="L2317" s="47">
        <f>Backlog!L2317</f>
        <v>0</v>
      </c>
      <c r="M2317" s="48">
        <f>Backlog!M2317</f>
        <v>0</v>
      </c>
      <c r="N2317" s="21">
        <f>Backlog!N2317</f>
        <v>0</v>
      </c>
      <c r="O2317" s="44">
        <f>Backlog!O2317</f>
        <v>0</v>
      </c>
      <c r="P2317" s="21">
        <f>Backlog!P2317</f>
        <v>0</v>
      </c>
      <c r="Q2317" s="19">
        <f>Backlog!Q2317</f>
        <v>0</v>
      </c>
    </row>
    <row r="2318" spans="1:17" x14ac:dyDescent="0.3">
      <c r="A2318" s="36">
        <f>Backlog!A2318</f>
        <v>0</v>
      </c>
      <c r="B2318" s="36">
        <f>Backlog!B2318</f>
        <v>0</v>
      </c>
      <c r="C2318" s="36">
        <f>Backlog!C2318</f>
        <v>0</v>
      </c>
      <c r="D2318" s="36">
        <f>Backlog!D2318</f>
        <v>0</v>
      </c>
      <c r="E2318" s="36">
        <f>Backlog!E2318</f>
        <v>0</v>
      </c>
      <c r="F2318" s="21">
        <f>Backlog!F2318</f>
        <v>0</v>
      </c>
      <c r="G2318" s="15">
        <f>Backlog!G2318</f>
        <v>0</v>
      </c>
      <c r="H2318" s="21">
        <f>Backlog!H2318</f>
        <v>0</v>
      </c>
      <c r="I2318" s="15">
        <f>IF(Backlog!I2318="12:00:00 AM","",Backlog!I2318)</f>
        <v>0</v>
      </c>
      <c r="J2318" s="21">
        <f>Backlog!J2318</f>
        <v>0</v>
      </c>
      <c r="K2318" s="21">
        <f>Backlog!K2318</f>
        <v>0</v>
      </c>
      <c r="L2318" s="47">
        <f>Backlog!L2318</f>
        <v>0</v>
      </c>
      <c r="M2318" s="48">
        <f>Backlog!M2318</f>
        <v>0</v>
      </c>
      <c r="N2318" s="21">
        <f>Backlog!N2318</f>
        <v>0</v>
      </c>
      <c r="O2318" s="44">
        <f>Backlog!O2318</f>
        <v>0</v>
      </c>
      <c r="P2318" s="21">
        <f>Backlog!P2318</f>
        <v>0</v>
      </c>
      <c r="Q2318" s="19">
        <f>Backlog!Q2318</f>
        <v>0</v>
      </c>
    </row>
    <row r="2319" spans="1:17" x14ac:dyDescent="0.3">
      <c r="A2319" s="36">
        <f>Backlog!A2319</f>
        <v>0</v>
      </c>
      <c r="B2319" s="36">
        <f>Backlog!B2319</f>
        <v>0</v>
      </c>
      <c r="C2319" s="36">
        <f>Backlog!C2319</f>
        <v>0</v>
      </c>
      <c r="D2319" s="36">
        <f>Backlog!D2319</f>
        <v>0</v>
      </c>
      <c r="E2319" s="36">
        <f>Backlog!E2319</f>
        <v>0</v>
      </c>
      <c r="F2319" s="21">
        <f>Backlog!F2319</f>
        <v>0</v>
      </c>
      <c r="G2319" s="15">
        <f>Backlog!G2319</f>
        <v>0</v>
      </c>
      <c r="H2319" s="21">
        <f>Backlog!H2319</f>
        <v>0</v>
      </c>
      <c r="I2319" s="15">
        <f>IF(Backlog!I2319="12:00:00 AM","",Backlog!I2319)</f>
        <v>0</v>
      </c>
      <c r="J2319" s="21">
        <f>Backlog!J2319</f>
        <v>0</v>
      </c>
      <c r="K2319" s="21">
        <f>Backlog!K2319</f>
        <v>0</v>
      </c>
      <c r="L2319" s="47">
        <f>Backlog!L2319</f>
        <v>0</v>
      </c>
      <c r="M2319" s="48">
        <f>Backlog!M2319</f>
        <v>0</v>
      </c>
      <c r="N2319" s="21">
        <f>Backlog!N2319</f>
        <v>0</v>
      </c>
      <c r="O2319" s="44">
        <f>Backlog!O2319</f>
        <v>0</v>
      </c>
      <c r="P2319" s="21">
        <f>Backlog!P2319</f>
        <v>0</v>
      </c>
      <c r="Q2319" s="19">
        <f>Backlog!Q2319</f>
        <v>0</v>
      </c>
    </row>
    <row r="2320" spans="1:17" x14ac:dyDescent="0.3">
      <c r="A2320" s="36">
        <f>Backlog!A2320</f>
        <v>0</v>
      </c>
      <c r="B2320" s="36">
        <f>Backlog!B2320</f>
        <v>0</v>
      </c>
      <c r="C2320" s="36">
        <f>Backlog!C2320</f>
        <v>0</v>
      </c>
      <c r="D2320" s="36">
        <f>Backlog!D2320</f>
        <v>0</v>
      </c>
      <c r="E2320" s="36">
        <f>Backlog!E2320</f>
        <v>0</v>
      </c>
      <c r="F2320" s="21">
        <f>Backlog!F2320</f>
        <v>0</v>
      </c>
      <c r="G2320" s="15">
        <f>Backlog!G2320</f>
        <v>0</v>
      </c>
      <c r="H2320" s="21">
        <f>Backlog!H2320</f>
        <v>0</v>
      </c>
      <c r="I2320" s="15">
        <f>IF(Backlog!I2320="12:00:00 AM","",Backlog!I2320)</f>
        <v>0</v>
      </c>
      <c r="J2320" s="21">
        <f>Backlog!J2320</f>
        <v>0</v>
      </c>
      <c r="K2320" s="21">
        <f>Backlog!K2320</f>
        <v>0</v>
      </c>
      <c r="L2320" s="47">
        <f>Backlog!L2320</f>
        <v>0</v>
      </c>
      <c r="M2320" s="48">
        <f>Backlog!M2320</f>
        <v>0</v>
      </c>
      <c r="N2320" s="21">
        <f>Backlog!N2320</f>
        <v>0</v>
      </c>
      <c r="O2320" s="44">
        <f>Backlog!O2320</f>
        <v>0</v>
      </c>
      <c r="P2320" s="21">
        <f>Backlog!P2320</f>
        <v>0</v>
      </c>
      <c r="Q2320" s="19">
        <f>Backlog!Q2320</f>
        <v>0</v>
      </c>
    </row>
    <row r="2321" spans="1:17" x14ac:dyDescent="0.3">
      <c r="A2321" s="36">
        <f>Backlog!A2321</f>
        <v>0</v>
      </c>
      <c r="B2321" s="36">
        <f>Backlog!B2321</f>
        <v>0</v>
      </c>
      <c r="C2321" s="36">
        <f>Backlog!C2321</f>
        <v>0</v>
      </c>
      <c r="D2321" s="36">
        <f>Backlog!D2321</f>
        <v>0</v>
      </c>
      <c r="E2321" s="36">
        <f>Backlog!E2321</f>
        <v>0</v>
      </c>
      <c r="F2321" s="21">
        <f>Backlog!F2321</f>
        <v>0</v>
      </c>
      <c r="G2321" s="15">
        <f>Backlog!G2321</f>
        <v>0</v>
      </c>
      <c r="H2321" s="21">
        <f>Backlog!H2321</f>
        <v>0</v>
      </c>
      <c r="I2321" s="15">
        <f>IF(Backlog!I2321="12:00:00 AM","",Backlog!I2321)</f>
        <v>0</v>
      </c>
      <c r="J2321" s="21">
        <f>Backlog!J2321</f>
        <v>0</v>
      </c>
      <c r="K2321" s="21">
        <f>Backlog!K2321</f>
        <v>0</v>
      </c>
      <c r="L2321" s="47">
        <f>Backlog!L2321</f>
        <v>0</v>
      </c>
      <c r="M2321" s="48">
        <f>Backlog!M2321</f>
        <v>0</v>
      </c>
      <c r="N2321" s="21">
        <f>Backlog!N2321</f>
        <v>0</v>
      </c>
      <c r="O2321" s="44">
        <f>Backlog!O2321</f>
        <v>0</v>
      </c>
      <c r="P2321" s="21">
        <f>Backlog!P2321</f>
        <v>0</v>
      </c>
      <c r="Q2321" s="19">
        <f>Backlog!Q2321</f>
        <v>0</v>
      </c>
    </row>
    <row r="2322" spans="1:17" x14ac:dyDescent="0.3">
      <c r="A2322" s="36">
        <f>Backlog!A2322</f>
        <v>0</v>
      </c>
      <c r="B2322" s="36">
        <f>Backlog!B2322</f>
        <v>0</v>
      </c>
      <c r="C2322" s="36">
        <f>Backlog!C2322</f>
        <v>0</v>
      </c>
      <c r="D2322" s="36">
        <f>Backlog!D2322</f>
        <v>0</v>
      </c>
      <c r="E2322" s="36">
        <f>Backlog!E2322</f>
        <v>0</v>
      </c>
      <c r="F2322" s="21">
        <f>Backlog!F2322</f>
        <v>0</v>
      </c>
      <c r="G2322" s="15">
        <f>Backlog!G2322</f>
        <v>0</v>
      </c>
      <c r="H2322" s="21">
        <f>Backlog!H2322</f>
        <v>0</v>
      </c>
      <c r="I2322" s="15">
        <f>IF(Backlog!I2322="12:00:00 AM","",Backlog!I2322)</f>
        <v>0</v>
      </c>
      <c r="J2322" s="21">
        <f>Backlog!J2322</f>
        <v>0</v>
      </c>
      <c r="K2322" s="21">
        <f>Backlog!K2322</f>
        <v>0</v>
      </c>
      <c r="L2322" s="47">
        <f>Backlog!L2322</f>
        <v>0</v>
      </c>
      <c r="M2322" s="48">
        <f>Backlog!M2322</f>
        <v>0</v>
      </c>
      <c r="N2322" s="21">
        <f>Backlog!N2322</f>
        <v>0</v>
      </c>
      <c r="O2322" s="44">
        <f>Backlog!O2322</f>
        <v>0</v>
      </c>
      <c r="P2322" s="21">
        <f>Backlog!P2322</f>
        <v>0</v>
      </c>
      <c r="Q2322" s="19">
        <f>Backlog!Q2322</f>
        <v>0</v>
      </c>
    </row>
    <row r="2323" spans="1:17" x14ac:dyDescent="0.3">
      <c r="A2323" s="36">
        <f>Backlog!A2323</f>
        <v>0</v>
      </c>
      <c r="B2323" s="36">
        <f>Backlog!B2323</f>
        <v>0</v>
      </c>
      <c r="C2323" s="36">
        <f>Backlog!C2323</f>
        <v>0</v>
      </c>
      <c r="D2323" s="36">
        <f>Backlog!D2323</f>
        <v>0</v>
      </c>
      <c r="E2323" s="36">
        <f>Backlog!E2323</f>
        <v>0</v>
      </c>
      <c r="F2323" s="21">
        <f>Backlog!F2323</f>
        <v>0</v>
      </c>
      <c r="G2323" s="15">
        <f>Backlog!G2323</f>
        <v>0</v>
      </c>
      <c r="H2323" s="21">
        <f>Backlog!H2323</f>
        <v>0</v>
      </c>
      <c r="I2323" s="15">
        <f>IF(Backlog!I2323="12:00:00 AM","",Backlog!I2323)</f>
        <v>0</v>
      </c>
      <c r="J2323" s="21">
        <f>Backlog!J2323</f>
        <v>0</v>
      </c>
      <c r="K2323" s="21">
        <f>Backlog!K2323</f>
        <v>0</v>
      </c>
      <c r="L2323" s="47">
        <f>Backlog!L2323</f>
        <v>0</v>
      </c>
      <c r="M2323" s="48">
        <f>Backlog!M2323</f>
        <v>0</v>
      </c>
      <c r="N2323" s="21">
        <f>Backlog!N2323</f>
        <v>0</v>
      </c>
      <c r="O2323" s="44">
        <f>Backlog!O2323</f>
        <v>0</v>
      </c>
      <c r="P2323" s="21">
        <f>Backlog!P2323</f>
        <v>0</v>
      </c>
      <c r="Q2323" s="19">
        <f>Backlog!Q2323</f>
        <v>0</v>
      </c>
    </row>
    <row r="2324" spans="1:17" x14ac:dyDescent="0.3">
      <c r="A2324" s="36">
        <f>Backlog!A2324</f>
        <v>0</v>
      </c>
      <c r="B2324" s="36">
        <f>Backlog!B2324</f>
        <v>0</v>
      </c>
      <c r="C2324" s="36">
        <f>Backlog!C2324</f>
        <v>0</v>
      </c>
      <c r="D2324" s="36">
        <f>Backlog!D2324</f>
        <v>0</v>
      </c>
      <c r="E2324" s="36">
        <f>Backlog!E2324</f>
        <v>0</v>
      </c>
      <c r="F2324" s="21">
        <f>Backlog!F2324</f>
        <v>0</v>
      </c>
      <c r="G2324" s="15">
        <f>Backlog!G2324</f>
        <v>0</v>
      </c>
      <c r="H2324" s="21">
        <f>Backlog!H2324</f>
        <v>0</v>
      </c>
      <c r="I2324" s="15">
        <f>IF(Backlog!I2324="12:00:00 AM","",Backlog!I2324)</f>
        <v>0</v>
      </c>
      <c r="J2324" s="21">
        <f>Backlog!J2324</f>
        <v>0</v>
      </c>
      <c r="K2324" s="21">
        <f>Backlog!K2324</f>
        <v>0</v>
      </c>
      <c r="L2324" s="47">
        <f>Backlog!L2324</f>
        <v>0</v>
      </c>
      <c r="M2324" s="48">
        <f>Backlog!M2324</f>
        <v>0</v>
      </c>
      <c r="N2324" s="21">
        <f>Backlog!N2324</f>
        <v>0</v>
      </c>
      <c r="O2324" s="44">
        <f>Backlog!O2324</f>
        <v>0</v>
      </c>
      <c r="P2324" s="21">
        <f>Backlog!P2324</f>
        <v>0</v>
      </c>
      <c r="Q2324" s="19">
        <f>Backlog!Q2324</f>
        <v>0</v>
      </c>
    </row>
    <row r="2325" spans="1:17" x14ac:dyDescent="0.3">
      <c r="A2325" s="36">
        <f>Backlog!A2325</f>
        <v>0</v>
      </c>
      <c r="B2325" s="36">
        <f>Backlog!B2325</f>
        <v>0</v>
      </c>
      <c r="C2325" s="36">
        <f>Backlog!C2325</f>
        <v>0</v>
      </c>
      <c r="D2325" s="36">
        <f>Backlog!D2325</f>
        <v>0</v>
      </c>
      <c r="E2325" s="36">
        <f>Backlog!E2325</f>
        <v>0</v>
      </c>
      <c r="F2325" s="21">
        <f>Backlog!F2325</f>
        <v>0</v>
      </c>
      <c r="G2325" s="15">
        <f>Backlog!G2325</f>
        <v>0</v>
      </c>
      <c r="H2325" s="21">
        <f>Backlog!H2325</f>
        <v>0</v>
      </c>
      <c r="I2325" s="15">
        <f>IF(Backlog!I2325="12:00:00 AM","",Backlog!I2325)</f>
        <v>0</v>
      </c>
      <c r="J2325" s="21">
        <f>Backlog!J2325</f>
        <v>0</v>
      </c>
      <c r="K2325" s="21">
        <f>Backlog!K2325</f>
        <v>0</v>
      </c>
      <c r="L2325" s="47">
        <f>Backlog!L2325</f>
        <v>0</v>
      </c>
      <c r="M2325" s="48">
        <f>Backlog!M2325</f>
        <v>0</v>
      </c>
      <c r="N2325" s="21">
        <f>Backlog!N2325</f>
        <v>0</v>
      </c>
      <c r="O2325" s="44">
        <f>Backlog!O2325</f>
        <v>0</v>
      </c>
      <c r="P2325" s="21">
        <f>Backlog!P2325</f>
        <v>0</v>
      </c>
      <c r="Q2325" s="19">
        <f>Backlog!Q2325</f>
        <v>0</v>
      </c>
    </row>
    <row r="2326" spans="1:17" x14ac:dyDescent="0.3">
      <c r="A2326" s="36">
        <f>Backlog!A2326</f>
        <v>0</v>
      </c>
      <c r="B2326" s="36">
        <f>Backlog!B2326</f>
        <v>0</v>
      </c>
      <c r="C2326" s="36">
        <f>Backlog!C2326</f>
        <v>0</v>
      </c>
      <c r="D2326" s="36">
        <f>Backlog!D2326</f>
        <v>0</v>
      </c>
      <c r="E2326" s="36">
        <f>Backlog!E2326</f>
        <v>0</v>
      </c>
      <c r="F2326" s="21">
        <f>Backlog!F2326</f>
        <v>0</v>
      </c>
      <c r="G2326" s="15">
        <f>Backlog!G2326</f>
        <v>0</v>
      </c>
      <c r="H2326" s="21">
        <f>Backlog!H2326</f>
        <v>0</v>
      </c>
      <c r="I2326" s="15">
        <f>IF(Backlog!I2326="12:00:00 AM","",Backlog!I2326)</f>
        <v>0</v>
      </c>
      <c r="J2326" s="21">
        <f>Backlog!J2326</f>
        <v>0</v>
      </c>
      <c r="K2326" s="21">
        <f>Backlog!K2326</f>
        <v>0</v>
      </c>
      <c r="L2326" s="47">
        <f>Backlog!L2326</f>
        <v>0</v>
      </c>
      <c r="M2326" s="48">
        <f>Backlog!M2326</f>
        <v>0</v>
      </c>
      <c r="N2326" s="21">
        <f>Backlog!N2326</f>
        <v>0</v>
      </c>
      <c r="O2326" s="44">
        <f>Backlog!O2326</f>
        <v>0</v>
      </c>
      <c r="P2326" s="21">
        <f>Backlog!P2326</f>
        <v>0</v>
      </c>
      <c r="Q2326" s="19">
        <f>Backlog!Q2326</f>
        <v>0</v>
      </c>
    </row>
    <row r="2327" spans="1:17" x14ac:dyDescent="0.3">
      <c r="A2327" s="36">
        <f>Backlog!A2327</f>
        <v>0</v>
      </c>
      <c r="B2327" s="36">
        <f>Backlog!B2327</f>
        <v>0</v>
      </c>
      <c r="C2327" s="36">
        <f>Backlog!C2327</f>
        <v>0</v>
      </c>
      <c r="D2327" s="36">
        <f>Backlog!D2327</f>
        <v>0</v>
      </c>
      <c r="E2327" s="36">
        <f>Backlog!E2327</f>
        <v>0</v>
      </c>
      <c r="F2327" s="21">
        <f>Backlog!F2327</f>
        <v>0</v>
      </c>
      <c r="G2327" s="15">
        <f>Backlog!G2327</f>
        <v>0</v>
      </c>
      <c r="H2327" s="21">
        <f>Backlog!H2327</f>
        <v>0</v>
      </c>
      <c r="I2327" s="15">
        <f>IF(Backlog!I2327="12:00:00 AM","",Backlog!I2327)</f>
        <v>0</v>
      </c>
      <c r="J2327" s="21">
        <f>Backlog!J2327</f>
        <v>0</v>
      </c>
      <c r="K2327" s="21">
        <f>Backlog!K2327</f>
        <v>0</v>
      </c>
      <c r="L2327" s="47">
        <f>Backlog!L2327</f>
        <v>0</v>
      </c>
      <c r="M2327" s="48">
        <f>Backlog!M2327</f>
        <v>0</v>
      </c>
      <c r="N2327" s="21">
        <f>Backlog!N2327</f>
        <v>0</v>
      </c>
      <c r="O2327" s="44">
        <f>Backlog!O2327</f>
        <v>0</v>
      </c>
      <c r="P2327" s="21">
        <f>Backlog!P2327</f>
        <v>0</v>
      </c>
      <c r="Q2327" s="19">
        <f>Backlog!Q2327</f>
        <v>0</v>
      </c>
    </row>
    <row r="2328" spans="1:17" x14ac:dyDescent="0.3">
      <c r="A2328" s="36">
        <f>Backlog!A2328</f>
        <v>0</v>
      </c>
      <c r="B2328" s="36">
        <f>Backlog!B2328</f>
        <v>0</v>
      </c>
      <c r="C2328" s="36">
        <f>Backlog!C2328</f>
        <v>0</v>
      </c>
      <c r="D2328" s="36">
        <f>Backlog!D2328</f>
        <v>0</v>
      </c>
      <c r="E2328" s="36">
        <f>Backlog!E2328</f>
        <v>0</v>
      </c>
      <c r="F2328" s="21">
        <f>Backlog!F2328</f>
        <v>0</v>
      </c>
      <c r="G2328" s="15">
        <f>Backlog!G2328</f>
        <v>0</v>
      </c>
      <c r="H2328" s="21">
        <f>Backlog!H2328</f>
        <v>0</v>
      </c>
      <c r="I2328" s="15">
        <f>IF(Backlog!I2328="12:00:00 AM","",Backlog!I2328)</f>
        <v>0</v>
      </c>
      <c r="J2328" s="21">
        <f>Backlog!J2328</f>
        <v>0</v>
      </c>
      <c r="K2328" s="21">
        <f>Backlog!K2328</f>
        <v>0</v>
      </c>
      <c r="L2328" s="47">
        <f>Backlog!L2328</f>
        <v>0</v>
      </c>
      <c r="M2328" s="48">
        <f>Backlog!M2328</f>
        <v>0</v>
      </c>
      <c r="N2328" s="21">
        <f>Backlog!N2328</f>
        <v>0</v>
      </c>
      <c r="O2328" s="44">
        <f>Backlog!O2328</f>
        <v>0</v>
      </c>
      <c r="P2328" s="21">
        <f>Backlog!P2328</f>
        <v>0</v>
      </c>
      <c r="Q2328" s="19">
        <f>Backlog!Q2328</f>
        <v>0</v>
      </c>
    </row>
    <row r="2329" spans="1:17" x14ac:dyDescent="0.3">
      <c r="A2329" s="36">
        <f>Backlog!A2329</f>
        <v>0</v>
      </c>
      <c r="B2329" s="36">
        <f>Backlog!B2329</f>
        <v>0</v>
      </c>
      <c r="C2329" s="36">
        <f>Backlog!C2329</f>
        <v>0</v>
      </c>
      <c r="D2329" s="36">
        <f>Backlog!D2329</f>
        <v>0</v>
      </c>
      <c r="E2329" s="36">
        <f>Backlog!E2329</f>
        <v>0</v>
      </c>
      <c r="F2329" s="21">
        <f>Backlog!F2329</f>
        <v>0</v>
      </c>
      <c r="G2329" s="15">
        <f>Backlog!G2329</f>
        <v>0</v>
      </c>
      <c r="H2329" s="21">
        <f>Backlog!H2329</f>
        <v>0</v>
      </c>
      <c r="I2329" s="15">
        <f>IF(Backlog!I2329="12:00:00 AM","",Backlog!I2329)</f>
        <v>0</v>
      </c>
      <c r="J2329" s="21">
        <f>Backlog!J2329</f>
        <v>0</v>
      </c>
      <c r="K2329" s="21">
        <f>Backlog!K2329</f>
        <v>0</v>
      </c>
      <c r="L2329" s="47">
        <f>Backlog!L2329</f>
        <v>0</v>
      </c>
      <c r="M2329" s="48">
        <f>Backlog!M2329</f>
        <v>0</v>
      </c>
      <c r="N2329" s="21">
        <f>Backlog!N2329</f>
        <v>0</v>
      </c>
      <c r="O2329" s="44">
        <f>Backlog!O2329</f>
        <v>0</v>
      </c>
      <c r="P2329" s="21">
        <f>Backlog!P2329</f>
        <v>0</v>
      </c>
      <c r="Q2329" s="19">
        <f>Backlog!Q2329</f>
        <v>0</v>
      </c>
    </row>
    <row r="2330" spans="1:17" x14ac:dyDescent="0.3">
      <c r="A2330" s="36">
        <f>Backlog!A2330</f>
        <v>0</v>
      </c>
      <c r="B2330" s="36">
        <f>Backlog!B2330</f>
        <v>0</v>
      </c>
      <c r="C2330" s="36">
        <f>Backlog!C2330</f>
        <v>0</v>
      </c>
      <c r="D2330" s="36">
        <f>Backlog!D2330</f>
        <v>0</v>
      </c>
      <c r="E2330" s="36">
        <f>Backlog!E2330</f>
        <v>0</v>
      </c>
      <c r="F2330" s="21">
        <f>Backlog!F2330</f>
        <v>0</v>
      </c>
      <c r="G2330" s="15">
        <f>Backlog!G2330</f>
        <v>0</v>
      </c>
      <c r="H2330" s="21">
        <f>Backlog!H2330</f>
        <v>0</v>
      </c>
      <c r="I2330" s="15">
        <f>IF(Backlog!I2330="12:00:00 AM","",Backlog!I2330)</f>
        <v>0</v>
      </c>
      <c r="J2330" s="21">
        <f>Backlog!J2330</f>
        <v>0</v>
      </c>
      <c r="K2330" s="21">
        <f>Backlog!K2330</f>
        <v>0</v>
      </c>
      <c r="L2330" s="47">
        <f>Backlog!L2330</f>
        <v>0</v>
      </c>
      <c r="M2330" s="48">
        <f>Backlog!M2330</f>
        <v>0</v>
      </c>
      <c r="N2330" s="21">
        <f>Backlog!N2330</f>
        <v>0</v>
      </c>
      <c r="O2330" s="44">
        <f>Backlog!O2330</f>
        <v>0</v>
      </c>
      <c r="P2330" s="21">
        <f>Backlog!P2330</f>
        <v>0</v>
      </c>
      <c r="Q2330" s="19">
        <f>Backlog!Q2330</f>
        <v>0</v>
      </c>
    </row>
    <row r="2331" spans="1:17" x14ac:dyDescent="0.3">
      <c r="A2331" s="36">
        <f>Backlog!A2331</f>
        <v>0</v>
      </c>
      <c r="B2331" s="36">
        <f>Backlog!B2331</f>
        <v>0</v>
      </c>
      <c r="C2331" s="36">
        <f>Backlog!C2331</f>
        <v>0</v>
      </c>
      <c r="D2331" s="36">
        <f>Backlog!D2331</f>
        <v>0</v>
      </c>
      <c r="E2331" s="36">
        <f>Backlog!E2331</f>
        <v>0</v>
      </c>
      <c r="F2331" s="21">
        <f>Backlog!F2331</f>
        <v>0</v>
      </c>
      <c r="G2331" s="15">
        <f>Backlog!G2331</f>
        <v>0</v>
      </c>
      <c r="H2331" s="21">
        <f>Backlog!H2331</f>
        <v>0</v>
      </c>
      <c r="I2331" s="15">
        <f>IF(Backlog!I2331="12:00:00 AM","",Backlog!I2331)</f>
        <v>0</v>
      </c>
      <c r="J2331" s="21">
        <f>Backlog!J2331</f>
        <v>0</v>
      </c>
      <c r="K2331" s="21">
        <f>Backlog!K2331</f>
        <v>0</v>
      </c>
      <c r="L2331" s="47">
        <f>Backlog!L2331</f>
        <v>0</v>
      </c>
      <c r="M2331" s="48">
        <f>Backlog!M2331</f>
        <v>0</v>
      </c>
      <c r="N2331" s="21">
        <f>Backlog!N2331</f>
        <v>0</v>
      </c>
      <c r="O2331" s="44">
        <f>Backlog!O2331</f>
        <v>0</v>
      </c>
      <c r="P2331" s="21">
        <f>Backlog!P2331</f>
        <v>0</v>
      </c>
      <c r="Q2331" s="19">
        <f>Backlog!Q2331</f>
        <v>0</v>
      </c>
    </row>
    <row r="2332" spans="1:17" x14ac:dyDescent="0.3">
      <c r="A2332" s="36">
        <f>Backlog!A2332</f>
        <v>0</v>
      </c>
      <c r="B2332" s="36">
        <f>Backlog!B2332</f>
        <v>0</v>
      </c>
      <c r="C2332" s="36">
        <f>Backlog!C2332</f>
        <v>0</v>
      </c>
      <c r="D2332" s="36">
        <f>Backlog!D2332</f>
        <v>0</v>
      </c>
      <c r="E2332" s="36">
        <f>Backlog!E2332</f>
        <v>0</v>
      </c>
      <c r="F2332" s="21">
        <f>Backlog!F2332</f>
        <v>0</v>
      </c>
      <c r="G2332" s="15">
        <f>Backlog!G2332</f>
        <v>0</v>
      </c>
      <c r="H2332" s="21">
        <f>Backlog!H2332</f>
        <v>0</v>
      </c>
      <c r="I2332" s="15">
        <f>IF(Backlog!I2332="12:00:00 AM","",Backlog!I2332)</f>
        <v>0</v>
      </c>
      <c r="J2332" s="21">
        <f>Backlog!J2332</f>
        <v>0</v>
      </c>
      <c r="K2332" s="21">
        <f>Backlog!K2332</f>
        <v>0</v>
      </c>
      <c r="L2332" s="47">
        <f>Backlog!L2332</f>
        <v>0</v>
      </c>
      <c r="M2332" s="48">
        <f>Backlog!M2332</f>
        <v>0</v>
      </c>
      <c r="N2332" s="21">
        <f>Backlog!N2332</f>
        <v>0</v>
      </c>
      <c r="O2332" s="44">
        <f>Backlog!O2332</f>
        <v>0</v>
      </c>
      <c r="P2332" s="21">
        <f>Backlog!P2332</f>
        <v>0</v>
      </c>
      <c r="Q2332" s="19">
        <f>Backlog!Q2332</f>
        <v>0</v>
      </c>
    </row>
    <row r="2333" spans="1:17" x14ac:dyDescent="0.3">
      <c r="A2333" s="36">
        <f>Backlog!A2333</f>
        <v>0</v>
      </c>
      <c r="B2333" s="36">
        <f>Backlog!B2333</f>
        <v>0</v>
      </c>
      <c r="C2333" s="36">
        <f>Backlog!C2333</f>
        <v>0</v>
      </c>
      <c r="D2333" s="36">
        <f>Backlog!D2333</f>
        <v>0</v>
      </c>
      <c r="E2333" s="36">
        <f>Backlog!E2333</f>
        <v>0</v>
      </c>
      <c r="F2333" s="21">
        <f>Backlog!F2333</f>
        <v>0</v>
      </c>
      <c r="G2333" s="15">
        <f>Backlog!G2333</f>
        <v>0</v>
      </c>
      <c r="H2333" s="21">
        <f>Backlog!H2333</f>
        <v>0</v>
      </c>
      <c r="I2333" s="15">
        <f>IF(Backlog!I2333="12:00:00 AM","",Backlog!I2333)</f>
        <v>0</v>
      </c>
      <c r="J2333" s="21">
        <f>Backlog!J2333</f>
        <v>0</v>
      </c>
      <c r="K2333" s="21">
        <f>Backlog!K2333</f>
        <v>0</v>
      </c>
      <c r="L2333" s="47">
        <f>Backlog!L2333</f>
        <v>0</v>
      </c>
      <c r="M2333" s="48">
        <f>Backlog!M2333</f>
        <v>0</v>
      </c>
      <c r="N2333" s="21">
        <f>Backlog!N2333</f>
        <v>0</v>
      </c>
      <c r="O2333" s="44">
        <f>Backlog!O2333</f>
        <v>0</v>
      </c>
      <c r="P2333" s="21">
        <f>Backlog!P2333</f>
        <v>0</v>
      </c>
      <c r="Q2333" s="19">
        <f>Backlog!Q2333</f>
        <v>0</v>
      </c>
    </row>
    <row r="2334" spans="1:17" x14ac:dyDescent="0.3">
      <c r="A2334" s="36">
        <f>Backlog!A2334</f>
        <v>0</v>
      </c>
      <c r="B2334" s="36">
        <f>Backlog!B2334</f>
        <v>0</v>
      </c>
      <c r="C2334" s="36">
        <f>Backlog!C2334</f>
        <v>0</v>
      </c>
      <c r="D2334" s="36">
        <f>Backlog!D2334</f>
        <v>0</v>
      </c>
      <c r="E2334" s="36">
        <f>Backlog!E2334</f>
        <v>0</v>
      </c>
      <c r="F2334" s="21">
        <f>Backlog!F2334</f>
        <v>0</v>
      </c>
      <c r="G2334" s="15">
        <f>Backlog!G2334</f>
        <v>0</v>
      </c>
      <c r="H2334" s="21">
        <f>Backlog!H2334</f>
        <v>0</v>
      </c>
      <c r="I2334" s="15">
        <f>IF(Backlog!I2334="12:00:00 AM","",Backlog!I2334)</f>
        <v>0</v>
      </c>
      <c r="J2334" s="21">
        <f>Backlog!J2334</f>
        <v>0</v>
      </c>
      <c r="K2334" s="21">
        <f>Backlog!K2334</f>
        <v>0</v>
      </c>
      <c r="L2334" s="47">
        <f>Backlog!L2334</f>
        <v>0</v>
      </c>
      <c r="M2334" s="48">
        <f>Backlog!M2334</f>
        <v>0</v>
      </c>
      <c r="N2334" s="21">
        <f>Backlog!N2334</f>
        <v>0</v>
      </c>
      <c r="O2334" s="44">
        <f>Backlog!O2334</f>
        <v>0</v>
      </c>
      <c r="P2334" s="21">
        <f>Backlog!P2334</f>
        <v>0</v>
      </c>
      <c r="Q2334" s="19">
        <f>Backlog!Q2334</f>
        <v>0</v>
      </c>
    </row>
    <row r="2335" spans="1:17" x14ac:dyDescent="0.3">
      <c r="A2335" s="36">
        <f>Backlog!A2335</f>
        <v>0</v>
      </c>
      <c r="B2335" s="36">
        <f>Backlog!B2335</f>
        <v>0</v>
      </c>
      <c r="C2335" s="36">
        <f>Backlog!C2335</f>
        <v>0</v>
      </c>
      <c r="D2335" s="36">
        <f>Backlog!D2335</f>
        <v>0</v>
      </c>
      <c r="E2335" s="36">
        <f>Backlog!E2335</f>
        <v>0</v>
      </c>
      <c r="F2335" s="21">
        <f>Backlog!F2335</f>
        <v>0</v>
      </c>
      <c r="G2335" s="15">
        <f>Backlog!G2335</f>
        <v>0</v>
      </c>
      <c r="H2335" s="21">
        <f>Backlog!H2335</f>
        <v>0</v>
      </c>
      <c r="I2335" s="15">
        <f>IF(Backlog!I2335="12:00:00 AM","",Backlog!I2335)</f>
        <v>0</v>
      </c>
      <c r="J2335" s="21">
        <f>Backlog!J2335</f>
        <v>0</v>
      </c>
      <c r="K2335" s="21">
        <f>Backlog!K2335</f>
        <v>0</v>
      </c>
      <c r="L2335" s="47">
        <f>Backlog!L2335</f>
        <v>0</v>
      </c>
      <c r="M2335" s="48">
        <f>Backlog!M2335</f>
        <v>0</v>
      </c>
      <c r="N2335" s="21">
        <f>Backlog!N2335</f>
        <v>0</v>
      </c>
      <c r="O2335" s="44">
        <f>Backlog!O2335</f>
        <v>0</v>
      </c>
      <c r="P2335" s="21">
        <f>Backlog!P2335</f>
        <v>0</v>
      </c>
      <c r="Q2335" s="19">
        <f>Backlog!Q2335</f>
        <v>0</v>
      </c>
    </row>
    <row r="2336" spans="1:17" x14ac:dyDescent="0.3">
      <c r="A2336" s="36">
        <f>Backlog!A2336</f>
        <v>0</v>
      </c>
      <c r="B2336" s="36">
        <f>Backlog!B2336</f>
        <v>0</v>
      </c>
      <c r="C2336" s="36">
        <f>Backlog!C2336</f>
        <v>0</v>
      </c>
      <c r="D2336" s="36">
        <f>Backlog!D2336</f>
        <v>0</v>
      </c>
      <c r="E2336" s="36">
        <f>Backlog!E2336</f>
        <v>0</v>
      </c>
      <c r="F2336" s="21">
        <f>Backlog!F2336</f>
        <v>0</v>
      </c>
      <c r="G2336" s="15">
        <f>Backlog!G2336</f>
        <v>0</v>
      </c>
      <c r="H2336" s="21">
        <f>Backlog!H2336</f>
        <v>0</v>
      </c>
      <c r="I2336" s="15">
        <f>IF(Backlog!I2336="12:00:00 AM","",Backlog!I2336)</f>
        <v>0</v>
      </c>
      <c r="J2336" s="21">
        <f>Backlog!J2336</f>
        <v>0</v>
      </c>
      <c r="K2336" s="21">
        <f>Backlog!K2336</f>
        <v>0</v>
      </c>
      <c r="L2336" s="47">
        <f>Backlog!L2336</f>
        <v>0</v>
      </c>
      <c r="M2336" s="48">
        <f>Backlog!M2336</f>
        <v>0</v>
      </c>
      <c r="N2336" s="21">
        <f>Backlog!N2336</f>
        <v>0</v>
      </c>
      <c r="O2336" s="44">
        <f>Backlog!O2336</f>
        <v>0</v>
      </c>
      <c r="P2336" s="21">
        <f>Backlog!P2336</f>
        <v>0</v>
      </c>
      <c r="Q2336" s="19">
        <f>Backlog!Q2336</f>
        <v>0</v>
      </c>
    </row>
    <row r="2337" spans="1:17" x14ac:dyDescent="0.3">
      <c r="A2337" s="36">
        <f>Backlog!A2337</f>
        <v>0</v>
      </c>
      <c r="B2337" s="36">
        <f>Backlog!B2337</f>
        <v>0</v>
      </c>
      <c r="C2337" s="36">
        <f>Backlog!C2337</f>
        <v>0</v>
      </c>
      <c r="D2337" s="36">
        <f>Backlog!D2337</f>
        <v>0</v>
      </c>
      <c r="E2337" s="36">
        <f>Backlog!E2337</f>
        <v>0</v>
      </c>
      <c r="F2337" s="21">
        <f>Backlog!F2337</f>
        <v>0</v>
      </c>
      <c r="G2337" s="15">
        <f>Backlog!G2337</f>
        <v>0</v>
      </c>
      <c r="H2337" s="21">
        <f>Backlog!H2337</f>
        <v>0</v>
      </c>
      <c r="I2337" s="15">
        <f>IF(Backlog!I2337="12:00:00 AM","",Backlog!I2337)</f>
        <v>0</v>
      </c>
      <c r="J2337" s="21">
        <f>Backlog!J2337</f>
        <v>0</v>
      </c>
      <c r="K2337" s="21">
        <f>Backlog!K2337</f>
        <v>0</v>
      </c>
      <c r="L2337" s="47">
        <f>Backlog!L2337</f>
        <v>0</v>
      </c>
      <c r="M2337" s="48">
        <f>Backlog!M2337</f>
        <v>0</v>
      </c>
      <c r="N2337" s="21">
        <f>Backlog!N2337</f>
        <v>0</v>
      </c>
      <c r="O2337" s="44">
        <f>Backlog!O2337</f>
        <v>0</v>
      </c>
      <c r="P2337" s="21">
        <f>Backlog!P2337</f>
        <v>0</v>
      </c>
      <c r="Q2337" s="19">
        <f>Backlog!Q2337</f>
        <v>0</v>
      </c>
    </row>
    <row r="2338" spans="1:17" x14ac:dyDescent="0.3">
      <c r="A2338" s="36">
        <f>Backlog!A2338</f>
        <v>0</v>
      </c>
      <c r="B2338" s="36">
        <f>Backlog!B2338</f>
        <v>0</v>
      </c>
      <c r="C2338" s="36">
        <f>Backlog!C2338</f>
        <v>0</v>
      </c>
      <c r="D2338" s="36">
        <f>Backlog!D2338</f>
        <v>0</v>
      </c>
      <c r="E2338" s="36">
        <f>Backlog!E2338</f>
        <v>0</v>
      </c>
      <c r="F2338" s="21">
        <f>Backlog!F2338</f>
        <v>0</v>
      </c>
      <c r="G2338" s="15">
        <f>Backlog!G2338</f>
        <v>0</v>
      </c>
      <c r="H2338" s="21">
        <f>Backlog!H2338</f>
        <v>0</v>
      </c>
      <c r="I2338" s="15">
        <f>IF(Backlog!I2338="12:00:00 AM","",Backlog!I2338)</f>
        <v>0</v>
      </c>
      <c r="J2338" s="21">
        <f>Backlog!J2338</f>
        <v>0</v>
      </c>
      <c r="K2338" s="21">
        <f>Backlog!K2338</f>
        <v>0</v>
      </c>
      <c r="L2338" s="47">
        <f>Backlog!L2338</f>
        <v>0</v>
      </c>
      <c r="M2338" s="48">
        <f>Backlog!M2338</f>
        <v>0</v>
      </c>
      <c r="N2338" s="21">
        <f>Backlog!N2338</f>
        <v>0</v>
      </c>
      <c r="O2338" s="44">
        <f>Backlog!O2338</f>
        <v>0</v>
      </c>
      <c r="P2338" s="21">
        <f>Backlog!P2338</f>
        <v>0</v>
      </c>
      <c r="Q2338" s="19">
        <f>Backlog!Q2338</f>
        <v>0</v>
      </c>
    </row>
    <row r="2339" spans="1:17" x14ac:dyDescent="0.3">
      <c r="A2339" s="36">
        <f>Backlog!A2339</f>
        <v>0</v>
      </c>
      <c r="B2339" s="36">
        <f>Backlog!B2339</f>
        <v>0</v>
      </c>
      <c r="C2339" s="36">
        <f>Backlog!C2339</f>
        <v>0</v>
      </c>
      <c r="D2339" s="36">
        <f>Backlog!D2339</f>
        <v>0</v>
      </c>
      <c r="E2339" s="36">
        <f>Backlog!E2339</f>
        <v>0</v>
      </c>
      <c r="F2339" s="21">
        <f>Backlog!F2339</f>
        <v>0</v>
      </c>
      <c r="G2339" s="15">
        <f>Backlog!G2339</f>
        <v>0</v>
      </c>
      <c r="H2339" s="21">
        <f>Backlog!H2339</f>
        <v>0</v>
      </c>
      <c r="I2339" s="15">
        <f>IF(Backlog!I2339="12:00:00 AM","",Backlog!I2339)</f>
        <v>0</v>
      </c>
      <c r="J2339" s="21">
        <f>Backlog!J2339</f>
        <v>0</v>
      </c>
      <c r="K2339" s="21">
        <f>Backlog!K2339</f>
        <v>0</v>
      </c>
      <c r="L2339" s="47">
        <f>Backlog!L2339</f>
        <v>0</v>
      </c>
      <c r="M2339" s="48">
        <f>Backlog!M2339</f>
        <v>0</v>
      </c>
      <c r="N2339" s="21">
        <f>Backlog!N2339</f>
        <v>0</v>
      </c>
      <c r="O2339" s="44">
        <f>Backlog!O2339</f>
        <v>0</v>
      </c>
      <c r="P2339" s="21">
        <f>Backlog!P2339</f>
        <v>0</v>
      </c>
      <c r="Q2339" s="19">
        <f>Backlog!Q2339</f>
        <v>0</v>
      </c>
    </row>
    <row r="2340" spans="1:17" x14ac:dyDescent="0.3">
      <c r="A2340" s="36">
        <f>Backlog!A2340</f>
        <v>0</v>
      </c>
      <c r="B2340" s="36">
        <f>Backlog!B2340</f>
        <v>0</v>
      </c>
      <c r="C2340" s="36">
        <f>Backlog!C2340</f>
        <v>0</v>
      </c>
      <c r="D2340" s="36">
        <f>Backlog!D2340</f>
        <v>0</v>
      </c>
      <c r="E2340" s="36">
        <f>Backlog!E2340</f>
        <v>0</v>
      </c>
      <c r="F2340" s="21">
        <f>Backlog!F2340</f>
        <v>0</v>
      </c>
      <c r="G2340" s="15">
        <f>Backlog!G2340</f>
        <v>0</v>
      </c>
      <c r="H2340" s="21">
        <f>Backlog!H2340</f>
        <v>0</v>
      </c>
      <c r="I2340" s="15">
        <f>IF(Backlog!I2340="12:00:00 AM","",Backlog!I2340)</f>
        <v>0</v>
      </c>
      <c r="J2340" s="21">
        <f>Backlog!J2340</f>
        <v>0</v>
      </c>
      <c r="K2340" s="21">
        <f>Backlog!K2340</f>
        <v>0</v>
      </c>
      <c r="L2340" s="47">
        <f>Backlog!L2340</f>
        <v>0</v>
      </c>
      <c r="M2340" s="48">
        <f>Backlog!M2340</f>
        <v>0</v>
      </c>
      <c r="N2340" s="21">
        <f>Backlog!N2340</f>
        <v>0</v>
      </c>
      <c r="O2340" s="44">
        <f>Backlog!O2340</f>
        <v>0</v>
      </c>
      <c r="P2340" s="21">
        <f>Backlog!P2340</f>
        <v>0</v>
      </c>
      <c r="Q2340" s="19">
        <f>Backlog!Q2340</f>
        <v>0</v>
      </c>
    </row>
    <row r="2341" spans="1:17" x14ac:dyDescent="0.3">
      <c r="A2341" s="36">
        <f>Backlog!A2341</f>
        <v>0</v>
      </c>
      <c r="B2341" s="36">
        <f>Backlog!B2341</f>
        <v>0</v>
      </c>
      <c r="C2341" s="36">
        <f>Backlog!C2341</f>
        <v>0</v>
      </c>
      <c r="D2341" s="36">
        <f>Backlog!D2341</f>
        <v>0</v>
      </c>
      <c r="E2341" s="36">
        <f>Backlog!E2341</f>
        <v>0</v>
      </c>
      <c r="F2341" s="21">
        <f>Backlog!F2341</f>
        <v>0</v>
      </c>
      <c r="G2341" s="15">
        <f>Backlog!G2341</f>
        <v>0</v>
      </c>
      <c r="H2341" s="21">
        <f>Backlog!H2341</f>
        <v>0</v>
      </c>
      <c r="I2341" s="15">
        <f>IF(Backlog!I2341="12:00:00 AM","",Backlog!I2341)</f>
        <v>0</v>
      </c>
      <c r="J2341" s="21">
        <f>Backlog!J2341</f>
        <v>0</v>
      </c>
      <c r="K2341" s="21">
        <f>Backlog!K2341</f>
        <v>0</v>
      </c>
      <c r="L2341" s="47">
        <f>Backlog!L2341</f>
        <v>0</v>
      </c>
      <c r="M2341" s="48">
        <f>Backlog!M2341</f>
        <v>0</v>
      </c>
      <c r="N2341" s="21">
        <f>Backlog!N2341</f>
        <v>0</v>
      </c>
      <c r="O2341" s="44">
        <f>Backlog!O2341</f>
        <v>0</v>
      </c>
      <c r="P2341" s="21">
        <f>Backlog!P2341</f>
        <v>0</v>
      </c>
      <c r="Q2341" s="19">
        <f>Backlog!Q2341</f>
        <v>0</v>
      </c>
    </row>
    <row r="2342" spans="1:17" x14ac:dyDescent="0.3">
      <c r="A2342" s="36">
        <f>Backlog!A2342</f>
        <v>0</v>
      </c>
      <c r="B2342" s="36">
        <f>Backlog!B2342</f>
        <v>0</v>
      </c>
      <c r="C2342" s="36">
        <f>Backlog!C2342</f>
        <v>0</v>
      </c>
      <c r="D2342" s="36">
        <f>Backlog!D2342</f>
        <v>0</v>
      </c>
      <c r="E2342" s="36">
        <f>Backlog!E2342</f>
        <v>0</v>
      </c>
      <c r="F2342" s="21">
        <f>Backlog!F2342</f>
        <v>0</v>
      </c>
      <c r="G2342" s="15">
        <f>Backlog!G2342</f>
        <v>0</v>
      </c>
      <c r="H2342" s="21">
        <f>Backlog!H2342</f>
        <v>0</v>
      </c>
      <c r="I2342" s="15">
        <f>IF(Backlog!I2342="12:00:00 AM","",Backlog!I2342)</f>
        <v>0</v>
      </c>
      <c r="J2342" s="21">
        <f>Backlog!J2342</f>
        <v>0</v>
      </c>
      <c r="K2342" s="21">
        <f>Backlog!K2342</f>
        <v>0</v>
      </c>
      <c r="L2342" s="47">
        <f>Backlog!L2342</f>
        <v>0</v>
      </c>
      <c r="M2342" s="48">
        <f>Backlog!M2342</f>
        <v>0</v>
      </c>
      <c r="N2342" s="21">
        <f>Backlog!N2342</f>
        <v>0</v>
      </c>
      <c r="O2342" s="44">
        <f>Backlog!O2342</f>
        <v>0</v>
      </c>
      <c r="P2342" s="21">
        <f>Backlog!P2342</f>
        <v>0</v>
      </c>
      <c r="Q2342" s="19">
        <f>Backlog!Q2342</f>
        <v>0</v>
      </c>
    </row>
    <row r="2343" spans="1:17" x14ac:dyDescent="0.3">
      <c r="A2343" s="36">
        <f>Backlog!A2343</f>
        <v>0</v>
      </c>
      <c r="B2343" s="36">
        <f>Backlog!B2343</f>
        <v>0</v>
      </c>
      <c r="C2343" s="36">
        <f>Backlog!C2343</f>
        <v>0</v>
      </c>
      <c r="D2343" s="36">
        <f>Backlog!D2343</f>
        <v>0</v>
      </c>
      <c r="E2343" s="36">
        <f>Backlog!E2343</f>
        <v>0</v>
      </c>
      <c r="F2343" s="21">
        <f>Backlog!F2343</f>
        <v>0</v>
      </c>
      <c r="G2343" s="15">
        <f>Backlog!G2343</f>
        <v>0</v>
      </c>
      <c r="H2343" s="21">
        <f>Backlog!H2343</f>
        <v>0</v>
      </c>
      <c r="I2343" s="15">
        <f>IF(Backlog!I2343="12:00:00 AM","",Backlog!I2343)</f>
        <v>0</v>
      </c>
      <c r="J2343" s="21">
        <f>Backlog!J2343</f>
        <v>0</v>
      </c>
      <c r="K2343" s="21">
        <f>Backlog!K2343</f>
        <v>0</v>
      </c>
      <c r="L2343" s="47">
        <f>Backlog!L2343</f>
        <v>0</v>
      </c>
      <c r="M2343" s="48">
        <f>Backlog!M2343</f>
        <v>0</v>
      </c>
      <c r="N2343" s="21">
        <f>Backlog!N2343</f>
        <v>0</v>
      </c>
      <c r="O2343" s="44">
        <f>Backlog!O2343</f>
        <v>0</v>
      </c>
      <c r="P2343" s="21">
        <f>Backlog!P2343</f>
        <v>0</v>
      </c>
      <c r="Q2343" s="19">
        <f>Backlog!Q2343</f>
        <v>0</v>
      </c>
    </row>
    <row r="2344" spans="1:17" x14ac:dyDescent="0.3">
      <c r="A2344" s="36">
        <f>Backlog!A2344</f>
        <v>0</v>
      </c>
      <c r="B2344" s="36">
        <f>Backlog!B2344</f>
        <v>0</v>
      </c>
      <c r="C2344" s="36">
        <f>Backlog!C2344</f>
        <v>0</v>
      </c>
      <c r="D2344" s="36">
        <f>Backlog!D2344</f>
        <v>0</v>
      </c>
      <c r="E2344" s="36">
        <f>Backlog!E2344</f>
        <v>0</v>
      </c>
      <c r="F2344" s="21">
        <f>Backlog!F2344</f>
        <v>0</v>
      </c>
      <c r="G2344" s="15">
        <f>Backlog!G2344</f>
        <v>0</v>
      </c>
      <c r="H2344" s="21">
        <f>Backlog!H2344</f>
        <v>0</v>
      </c>
      <c r="I2344" s="15">
        <f>IF(Backlog!I2344="12:00:00 AM","",Backlog!I2344)</f>
        <v>0</v>
      </c>
      <c r="J2344" s="21">
        <f>Backlog!J2344</f>
        <v>0</v>
      </c>
      <c r="K2344" s="21">
        <f>Backlog!K2344</f>
        <v>0</v>
      </c>
      <c r="L2344" s="47">
        <f>Backlog!L2344</f>
        <v>0</v>
      </c>
      <c r="M2344" s="48">
        <f>Backlog!M2344</f>
        <v>0</v>
      </c>
      <c r="N2344" s="21">
        <f>Backlog!N2344</f>
        <v>0</v>
      </c>
      <c r="O2344" s="44">
        <f>Backlog!O2344</f>
        <v>0</v>
      </c>
      <c r="P2344" s="21">
        <f>Backlog!P2344</f>
        <v>0</v>
      </c>
      <c r="Q2344" s="19">
        <f>Backlog!Q2344</f>
        <v>0</v>
      </c>
    </row>
    <row r="2345" spans="1:17" x14ac:dyDescent="0.3">
      <c r="A2345" s="36">
        <f>Backlog!A2345</f>
        <v>0</v>
      </c>
      <c r="B2345" s="36">
        <f>Backlog!B2345</f>
        <v>0</v>
      </c>
      <c r="C2345" s="36">
        <f>Backlog!C2345</f>
        <v>0</v>
      </c>
      <c r="D2345" s="36">
        <f>Backlog!D2345</f>
        <v>0</v>
      </c>
      <c r="E2345" s="36">
        <f>Backlog!E2345</f>
        <v>0</v>
      </c>
      <c r="F2345" s="21">
        <f>Backlog!F2345</f>
        <v>0</v>
      </c>
      <c r="G2345" s="15">
        <f>Backlog!G2345</f>
        <v>0</v>
      </c>
      <c r="H2345" s="21">
        <f>Backlog!H2345</f>
        <v>0</v>
      </c>
      <c r="I2345" s="15">
        <f>IF(Backlog!I2345="12:00:00 AM","",Backlog!I2345)</f>
        <v>0</v>
      </c>
      <c r="J2345" s="21">
        <f>Backlog!J2345</f>
        <v>0</v>
      </c>
      <c r="K2345" s="21">
        <f>Backlog!K2345</f>
        <v>0</v>
      </c>
      <c r="L2345" s="47">
        <f>Backlog!L2345</f>
        <v>0</v>
      </c>
      <c r="M2345" s="48">
        <f>Backlog!M2345</f>
        <v>0</v>
      </c>
      <c r="N2345" s="21">
        <f>Backlog!N2345</f>
        <v>0</v>
      </c>
      <c r="O2345" s="44">
        <f>Backlog!O2345</f>
        <v>0</v>
      </c>
      <c r="P2345" s="21">
        <f>Backlog!P2345</f>
        <v>0</v>
      </c>
      <c r="Q2345" s="19">
        <f>Backlog!Q2345</f>
        <v>0</v>
      </c>
    </row>
    <row r="2346" spans="1:17" x14ac:dyDescent="0.3">
      <c r="A2346" s="36">
        <f>Backlog!A2346</f>
        <v>0</v>
      </c>
      <c r="B2346" s="36">
        <f>Backlog!B2346</f>
        <v>0</v>
      </c>
      <c r="C2346" s="36">
        <f>Backlog!C2346</f>
        <v>0</v>
      </c>
      <c r="D2346" s="36">
        <f>Backlog!D2346</f>
        <v>0</v>
      </c>
      <c r="E2346" s="36">
        <f>Backlog!E2346</f>
        <v>0</v>
      </c>
      <c r="F2346" s="21">
        <f>Backlog!F2346</f>
        <v>0</v>
      </c>
      <c r="G2346" s="15">
        <f>Backlog!G2346</f>
        <v>0</v>
      </c>
      <c r="H2346" s="21">
        <f>Backlog!H2346</f>
        <v>0</v>
      </c>
      <c r="I2346" s="15">
        <f>IF(Backlog!I2346="12:00:00 AM","",Backlog!I2346)</f>
        <v>0</v>
      </c>
      <c r="J2346" s="21">
        <f>Backlog!J2346</f>
        <v>0</v>
      </c>
      <c r="K2346" s="21">
        <f>Backlog!K2346</f>
        <v>0</v>
      </c>
      <c r="L2346" s="47">
        <f>Backlog!L2346</f>
        <v>0</v>
      </c>
      <c r="M2346" s="48">
        <f>Backlog!M2346</f>
        <v>0</v>
      </c>
      <c r="N2346" s="21">
        <f>Backlog!N2346</f>
        <v>0</v>
      </c>
      <c r="O2346" s="44">
        <f>Backlog!O2346</f>
        <v>0</v>
      </c>
      <c r="P2346" s="21">
        <f>Backlog!P2346</f>
        <v>0</v>
      </c>
      <c r="Q2346" s="19">
        <f>Backlog!Q2346</f>
        <v>0</v>
      </c>
    </row>
    <row r="2347" spans="1:17" x14ac:dyDescent="0.3">
      <c r="A2347" s="36">
        <f>Backlog!A2347</f>
        <v>0</v>
      </c>
      <c r="B2347" s="36">
        <f>Backlog!B2347</f>
        <v>0</v>
      </c>
      <c r="C2347" s="36">
        <f>Backlog!C2347</f>
        <v>0</v>
      </c>
      <c r="D2347" s="36">
        <f>Backlog!D2347</f>
        <v>0</v>
      </c>
      <c r="E2347" s="36">
        <f>Backlog!E2347</f>
        <v>0</v>
      </c>
      <c r="F2347" s="21">
        <f>Backlog!F2347</f>
        <v>0</v>
      </c>
      <c r="G2347" s="15">
        <f>Backlog!G2347</f>
        <v>0</v>
      </c>
      <c r="H2347" s="21">
        <f>Backlog!H2347</f>
        <v>0</v>
      </c>
      <c r="I2347" s="15">
        <f>IF(Backlog!I2347="12:00:00 AM","",Backlog!I2347)</f>
        <v>0</v>
      </c>
      <c r="J2347" s="21">
        <f>Backlog!J2347</f>
        <v>0</v>
      </c>
      <c r="K2347" s="21">
        <f>Backlog!K2347</f>
        <v>0</v>
      </c>
      <c r="L2347" s="47">
        <f>Backlog!L2347</f>
        <v>0</v>
      </c>
      <c r="M2347" s="48">
        <f>Backlog!M2347</f>
        <v>0</v>
      </c>
      <c r="N2347" s="21">
        <f>Backlog!N2347</f>
        <v>0</v>
      </c>
      <c r="O2347" s="44">
        <f>Backlog!O2347</f>
        <v>0</v>
      </c>
      <c r="P2347" s="21">
        <f>Backlog!P2347</f>
        <v>0</v>
      </c>
      <c r="Q2347" s="19">
        <f>Backlog!Q2347</f>
        <v>0</v>
      </c>
    </row>
    <row r="2348" spans="1:17" x14ac:dyDescent="0.3">
      <c r="A2348" s="36">
        <f>Backlog!A2348</f>
        <v>0</v>
      </c>
      <c r="B2348" s="36">
        <f>Backlog!B2348</f>
        <v>0</v>
      </c>
      <c r="C2348" s="36">
        <f>Backlog!C2348</f>
        <v>0</v>
      </c>
      <c r="D2348" s="36">
        <f>Backlog!D2348</f>
        <v>0</v>
      </c>
      <c r="E2348" s="36">
        <f>Backlog!E2348</f>
        <v>0</v>
      </c>
      <c r="F2348" s="21">
        <f>Backlog!F2348</f>
        <v>0</v>
      </c>
      <c r="G2348" s="15">
        <f>Backlog!G2348</f>
        <v>0</v>
      </c>
      <c r="H2348" s="21">
        <f>Backlog!H2348</f>
        <v>0</v>
      </c>
      <c r="I2348" s="15">
        <f>IF(Backlog!I2348="12:00:00 AM","",Backlog!I2348)</f>
        <v>0</v>
      </c>
      <c r="J2348" s="21">
        <f>Backlog!J2348</f>
        <v>0</v>
      </c>
      <c r="K2348" s="21">
        <f>Backlog!K2348</f>
        <v>0</v>
      </c>
      <c r="L2348" s="47">
        <f>Backlog!L2348</f>
        <v>0</v>
      </c>
      <c r="M2348" s="48">
        <f>Backlog!M2348</f>
        <v>0</v>
      </c>
      <c r="N2348" s="21">
        <f>Backlog!N2348</f>
        <v>0</v>
      </c>
      <c r="O2348" s="44">
        <f>Backlog!O2348</f>
        <v>0</v>
      </c>
      <c r="P2348" s="21">
        <f>Backlog!P2348</f>
        <v>0</v>
      </c>
      <c r="Q2348" s="19">
        <f>Backlog!Q2348</f>
        <v>0</v>
      </c>
    </row>
    <row r="2349" spans="1:17" x14ac:dyDescent="0.3">
      <c r="A2349" s="36">
        <f>Backlog!A2349</f>
        <v>0</v>
      </c>
      <c r="B2349" s="36">
        <f>Backlog!B2349</f>
        <v>0</v>
      </c>
      <c r="C2349" s="36">
        <f>Backlog!C2349</f>
        <v>0</v>
      </c>
      <c r="D2349" s="36">
        <f>Backlog!D2349</f>
        <v>0</v>
      </c>
      <c r="E2349" s="36">
        <f>Backlog!E2349</f>
        <v>0</v>
      </c>
      <c r="F2349" s="21">
        <f>Backlog!F2349</f>
        <v>0</v>
      </c>
      <c r="G2349" s="15">
        <f>Backlog!G2349</f>
        <v>0</v>
      </c>
      <c r="H2349" s="21">
        <f>Backlog!H2349</f>
        <v>0</v>
      </c>
      <c r="I2349" s="15">
        <f>IF(Backlog!I2349="12:00:00 AM","",Backlog!I2349)</f>
        <v>0</v>
      </c>
      <c r="J2349" s="21">
        <f>Backlog!J2349</f>
        <v>0</v>
      </c>
      <c r="K2349" s="21">
        <f>Backlog!K2349</f>
        <v>0</v>
      </c>
      <c r="L2349" s="47">
        <f>Backlog!L2349</f>
        <v>0</v>
      </c>
      <c r="M2349" s="48">
        <f>Backlog!M2349</f>
        <v>0</v>
      </c>
      <c r="N2349" s="21">
        <f>Backlog!N2349</f>
        <v>0</v>
      </c>
      <c r="O2349" s="44">
        <f>Backlog!O2349</f>
        <v>0</v>
      </c>
      <c r="P2349" s="21">
        <f>Backlog!P2349</f>
        <v>0</v>
      </c>
      <c r="Q2349" s="19">
        <f>Backlog!Q2349</f>
        <v>0</v>
      </c>
    </row>
    <row r="2350" spans="1:17" x14ac:dyDescent="0.3">
      <c r="A2350" s="36">
        <f>Backlog!A2350</f>
        <v>0</v>
      </c>
      <c r="B2350" s="36">
        <f>Backlog!B2350</f>
        <v>0</v>
      </c>
      <c r="C2350" s="36">
        <f>Backlog!C2350</f>
        <v>0</v>
      </c>
      <c r="D2350" s="36">
        <f>Backlog!D2350</f>
        <v>0</v>
      </c>
      <c r="E2350" s="36">
        <f>Backlog!E2350</f>
        <v>0</v>
      </c>
      <c r="F2350" s="21">
        <f>Backlog!F2350</f>
        <v>0</v>
      </c>
      <c r="G2350" s="15">
        <f>Backlog!G2350</f>
        <v>0</v>
      </c>
      <c r="H2350" s="21">
        <f>Backlog!H2350</f>
        <v>0</v>
      </c>
      <c r="I2350" s="15">
        <f>IF(Backlog!I2350="12:00:00 AM","",Backlog!I2350)</f>
        <v>0</v>
      </c>
      <c r="J2350" s="21">
        <f>Backlog!J2350</f>
        <v>0</v>
      </c>
      <c r="K2350" s="21">
        <f>Backlog!K2350</f>
        <v>0</v>
      </c>
      <c r="L2350" s="47">
        <f>Backlog!L2350</f>
        <v>0</v>
      </c>
      <c r="M2350" s="48">
        <f>Backlog!M2350</f>
        <v>0</v>
      </c>
      <c r="N2350" s="21">
        <f>Backlog!N2350</f>
        <v>0</v>
      </c>
      <c r="O2350" s="44">
        <f>Backlog!O2350</f>
        <v>0</v>
      </c>
      <c r="P2350" s="21">
        <f>Backlog!P2350</f>
        <v>0</v>
      </c>
      <c r="Q2350" s="19">
        <f>Backlog!Q2350</f>
        <v>0</v>
      </c>
    </row>
    <row r="2351" spans="1:17" x14ac:dyDescent="0.3">
      <c r="A2351" s="36">
        <f>Backlog!A2351</f>
        <v>0</v>
      </c>
      <c r="B2351" s="36">
        <f>Backlog!B2351</f>
        <v>0</v>
      </c>
      <c r="C2351" s="36">
        <f>Backlog!C2351</f>
        <v>0</v>
      </c>
      <c r="D2351" s="36">
        <f>Backlog!D2351</f>
        <v>0</v>
      </c>
      <c r="E2351" s="36">
        <f>Backlog!E2351</f>
        <v>0</v>
      </c>
      <c r="F2351" s="21">
        <f>Backlog!F2351</f>
        <v>0</v>
      </c>
      <c r="G2351" s="15">
        <f>Backlog!G2351</f>
        <v>0</v>
      </c>
      <c r="H2351" s="21">
        <f>Backlog!H2351</f>
        <v>0</v>
      </c>
      <c r="I2351" s="15">
        <f>IF(Backlog!I2351="12:00:00 AM","",Backlog!I2351)</f>
        <v>0</v>
      </c>
      <c r="J2351" s="21">
        <f>Backlog!J2351</f>
        <v>0</v>
      </c>
      <c r="K2351" s="21">
        <f>Backlog!K2351</f>
        <v>0</v>
      </c>
      <c r="L2351" s="47">
        <f>Backlog!L2351</f>
        <v>0</v>
      </c>
      <c r="M2351" s="48">
        <f>Backlog!M2351</f>
        <v>0</v>
      </c>
      <c r="N2351" s="21">
        <f>Backlog!N2351</f>
        <v>0</v>
      </c>
      <c r="O2351" s="44">
        <f>Backlog!O2351</f>
        <v>0</v>
      </c>
      <c r="P2351" s="21">
        <f>Backlog!P2351</f>
        <v>0</v>
      </c>
      <c r="Q2351" s="19">
        <f>Backlog!Q2351</f>
        <v>0</v>
      </c>
    </row>
    <row r="2352" spans="1:17" x14ac:dyDescent="0.3">
      <c r="A2352" s="36">
        <f>Backlog!A2352</f>
        <v>0</v>
      </c>
      <c r="B2352" s="36">
        <f>Backlog!B2352</f>
        <v>0</v>
      </c>
      <c r="C2352" s="36">
        <f>Backlog!C2352</f>
        <v>0</v>
      </c>
      <c r="D2352" s="36">
        <f>Backlog!D2352</f>
        <v>0</v>
      </c>
      <c r="E2352" s="36">
        <f>Backlog!E2352</f>
        <v>0</v>
      </c>
      <c r="F2352" s="21">
        <f>Backlog!F2352</f>
        <v>0</v>
      </c>
      <c r="G2352" s="15">
        <f>Backlog!G2352</f>
        <v>0</v>
      </c>
      <c r="H2352" s="21">
        <f>Backlog!H2352</f>
        <v>0</v>
      </c>
      <c r="I2352" s="15">
        <f>IF(Backlog!I2352="12:00:00 AM","",Backlog!I2352)</f>
        <v>0</v>
      </c>
      <c r="J2352" s="21">
        <f>Backlog!J2352</f>
        <v>0</v>
      </c>
      <c r="K2352" s="21">
        <f>Backlog!K2352</f>
        <v>0</v>
      </c>
      <c r="L2352" s="47">
        <f>Backlog!L2352</f>
        <v>0</v>
      </c>
      <c r="M2352" s="48">
        <f>Backlog!M2352</f>
        <v>0</v>
      </c>
      <c r="N2352" s="21">
        <f>Backlog!N2352</f>
        <v>0</v>
      </c>
      <c r="O2352" s="44">
        <f>Backlog!O2352</f>
        <v>0</v>
      </c>
      <c r="P2352" s="21">
        <f>Backlog!P2352</f>
        <v>0</v>
      </c>
      <c r="Q2352" s="19">
        <f>Backlog!Q2352</f>
        <v>0</v>
      </c>
    </row>
    <row r="2353" spans="1:17" x14ac:dyDescent="0.3">
      <c r="A2353" s="36">
        <f>Backlog!A2353</f>
        <v>0</v>
      </c>
      <c r="B2353" s="36">
        <f>Backlog!B2353</f>
        <v>0</v>
      </c>
      <c r="C2353" s="36">
        <f>Backlog!C2353</f>
        <v>0</v>
      </c>
      <c r="D2353" s="36">
        <f>Backlog!D2353</f>
        <v>0</v>
      </c>
      <c r="E2353" s="36">
        <f>Backlog!E2353</f>
        <v>0</v>
      </c>
      <c r="F2353" s="21">
        <f>Backlog!F2353</f>
        <v>0</v>
      </c>
      <c r="G2353" s="15">
        <f>Backlog!G2353</f>
        <v>0</v>
      </c>
      <c r="H2353" s="21">
        <f>Backlog!H2353</f>
        <v>0</v>
      </c>
      <c r="I2353" s="15">
        <f>IF(Backlog!I2353="12:00:00 AM","",Backlog!I2353)</f>
        <v>0</v>
      </c>
      <c r="J2353" s="21">
        <f>Backlog!J2353</f>
        <v>0</v>
      </c>
      <c r="K2353" s="21">
        <f>Backlog!K2353</f>
        <v>0</v>
      </c>
      <c r="L2353" s="47">
        <f>Backlog!L2353</f>
        <v>0</v>
      </c>
      <c r="M2353" s="48">
        <f>Backlog!M2353</f>
        <v>0</v>
      </c>
      <c r="N2353" s="21">
        <f>Backlog!N2353</f>
        <v>0</v>
      </c>
      <c r="O2353" s="44">
        <f>Backlog!O2353</f>
        <v>0</v>
      </c>
      <c r="P2353" s="21">
        <f>Backlog!P2353</f>
        <v>0</v>
      </c>
      <c r="Q2353" s="19">
        <f>Backlog!Q2353</f>
        <v>0</v>
      </c>
    </row>
    <row r="2354" spans="1:17" x14ac:dyDescent="0.3">
      <c r="A2354" s="36">
        <f>Backlog!A2354</f>
        <v>0</v>
      </c>
      <c r="B2354" s="36">
        <f>Backlog!B2354</f>
        <v>0</v>
      </c>
      <c r="C2354" s="36">
        <f>Backlog!C2354</f>
        <v>0</v>
      </c>
      <c r="D2354" s="36">
        <f>Backlog!D2354</f>
        <v>0</v>
      </c>
      <c r="E2354" s="36">
        <f>Backlog!E2354</f>
        <v>0</v>
      </c>
      <c r="F2354" s="21">
        <f>Backlog!F2354</f>
        <v>0</v>
      </c>
      <c r="G2354" s="15">
        <f>Backlog!G2354</f>
        <v>0</v>
      </c>
      <c r="H2354" s="21">
        <f>Backlog!H2354</f>
        <v>0</v>
      </c>
      <c r="I2354" s="15">
        <f>IF(Backlog!I2354="12:00:00 AM","",Backlog!I2354)</f>
        <v>0</v>
      </c>
      <c r="J2354" s="21">
        <f>Backlog!J2354</f>
        <v>0</v>
      </c>
      <c r="K2354" s="21">
        <f>Backlog!K2354</f>
        <v>0</v>
      </c>
      <c r="L2354" s="47">
        <f>Backlog!L2354</f>
        <v>0</v>
      </c>
      <c r="M2354" s="48">
        <f>Backlog!M2354</f>
        <v>0</v>
      </c>
      <c r="N2354" s="21">
        <f>Backlog!N2354</f>
        <v>0</v>
      </c>
      <c r="O2354" s="44">
        <f>Backlog!O2354</f>
        <v>0</v>
      </c>
      <c r="P2354" s="21">
        <f>Backlog!P2354</f>
        <v>0</v>
      </c>
      <c r="Q2354" s="19">
        <f>Backlog!Q2354</f>
        <v>0</v>
      </c>
    </row>
    <row r="2355" spans="1:17" x14ac:dyDescent="0.3">
      <c r="A2355" s="36">
        <f>Backlog!A2355</f>
        <v>0</v>
      </c>
      <c r="B2355" s="36">
        <f>Backlog!B2355</f>
        <v>0</v>
      </c>
      <c r="C2355" s="36">
        <f>Backlog!C2355</f>
        <v>0</v>
      </c>
      <c r="D2355" s="36">
        <f>Backlog!D2355</f>
        <v>0</v>
      </c>
      <c r="E2355" s="36">
        <f>Backlog!E2355</f>
        <v>0</v>
      </c>
      <c r="F2355" s="21">
        <f>Backlog!F2355</f>
        <v>0</v>
      </c>
      <c r="G2355" s="15">
        <f>Backlog!G2355</f>
        <v>0</v>
      </c>
      <c r="H2355" s="21">
        <f>Backlog!H2355</f>
        <v>0</v>
      </c>
      <c r="I2355" s="15">
        <f>IF(Backlog!I2355="12:00:00 AM","",Backlog!I2355)</f>
        <v>0</v>
      </c>
      <c r="J2355" s="21">
        <f>Backlog!J2355</f>
        <v>0</v>
      </c>
      <c r="K2355" s="21">
        <f>Backlog!K2355</f>
        <v>0</v>
      </c>
      <c r="L2355" s="47">
        <f>Backlog!L2355</f>
        <v>0</v>
      </c>
      <c r="M2355" s="48">
        <f>Backlog!M2355</f>
        <v>0</v>
      </c>
      <c r="N2355" s="21">
        <f>Backlog!N2355</f>
        <v>0</v>
      </c>
      <c r="O2355" s="44">
        <f>Backlog!O2355</f>
        <v>0</v>
      </c>
      <c r="P2355" s="21">
        <f>Backlog!P2355</f>
        <v>0</v>
      </c>
      <c r="Q2355" s="19">
        <f>Backlog!Q2355</f>
        <v>0</v>
      </c>
    </row>
    <row r="2356" spans="1:17" x14ac:dyDescent="0.3">
      <c r="A2356" s="36">
        <f>Backlog!A2356</f>
        <v>0</v>
      </c>
      <c r="B2356" s="36">
        <f>Backlog!B2356</f>
        <v>0</v>
      </c>
      <c r="C2356" s="36">
        <f>Backlog!C2356</f>
        <v>0</v>
      </c>
      <c r="D2356" s="36">
        <f>Backlog!D2356</f>
        <v>0</v>
      </c>
      <c r="E2356" s="36">
        <f>Backlog!E2356</f>
        <v>0</v>
      </c>
      <c r="F2356" s="21">
        <f>Backlog!F2356</f>
        <v>0</v>
      </c>
      <c r="G2356" s="15">
        <f>Backlog!G2356</f>
        <v>0</v>
      </c>
      <c r="H2356" s="21">
        <f>Backlog!H2356</f>
        <v>0</v>
      </c>
      <c r="I2356" s="15">
        <f>IF(Backlog!I2356="12:00:00 AM","",Backlog!I2356)</f>
        <v>0</v>
      </c>
      <c r="J2356" s="21">
        <f>Backlog!J2356</f>
        <v>0</v>
      </c>
      <c r="K2356" s="21">
        <f>Backlog!K2356</f>
        <v>0</v>
      </c>
      <c r="L2356" s="47">
        <f>Backlog!L2356</f>
        <v>0</v>
      </c>
      <c r="M2356" s="48">
        <f>Backlog!M2356</f>
        <v>0</v>
      </c>
      <c r="N2356" s="21">
        <f>Backlog!N2356</f>
        <v>0</v>
      </c>
      <c r="O2356" s="44">
        <f>Backlog!O2356</f>
        <v>0</v>
      </c>
      <c r="P2356" s="21">
        <f>Backlog!P2356</f>
        <v>0</v>
      </c>
      <c r="Q2356" s="19">
        <f>Backlog!Q2356</f>
        <v>0</v>
      </c>
    </row>
    <row r="2357" spans="1:17" x14ac:dyDescent="0.3">
      <c r="A2357" s="36">
        <f>Backlog!A2357</f>
        <v>0</v>
      </c>
      <c r="B2357" s="36">
        <f>Backlog!B2357</f>
        <v>0</v>
      </c>
      <c r="C2357" s="36">
        <f>Backlog!C2357</f>
        <v>0</v>
      </c>
      <c r="D2357" s="36">
        <f>Backlog!D2357</f>
        <v>0</v>
      </c>
      <c r="E2357" s="36">
        <f>Backlog!E2357</f>
        <v>0</v>
      </c>
      <c r="F2357" s="21">
        <f>Backlog!F2357</f>
        <v>0</v>
      </c>
      <c r="G2357" s="15">
        <f>Backlog!G2357</f>
        <v>0</v>
      </c>
      <c r="H2357" s="21">
        <f>Backlog!H2357</f>
        <v>0</v>
      </c>
      <c r="I2357" s="15">
        <f>IF(Backlog!I2357="12:00:00 AM","",Backlog!I2357)</f>
        <v>0</v>
      </c>
      <c r="J2357" s="21">
        <f>Backlog!J2357</f>
        <v>0</v>
      </c>
      <c r="K2357" s="21">
        <f>Backlog!K2357</f>
        <v>0</v>
      </c>
      <c r="L2357" s="47">
        <f>Backlog!L2357</f>
        <v>0</v>
      </c>
      <c r="M2357" s="48">
        <f>Backlog!M2357</f>
        <v>0</v>
      </c>
      <c r="N2357" s="21">
        <f>Backlog!N2357</f>
        <v>0</v>
      </c>
      <c r="O2357" s="44">
        <f>Backlog!O2357</f>
        <v>0</v>
      </c>
      <c r="P2357" s="21">
        <f>Backlog!P2357</f>
        <v>0</v>
      </c>
      <c r="Q2357" s="19">
        <f>Backlog!Q2357</f>
        <v>0</v>
      </c>
    </row>
    <row r="2358" spans="1:17" x14ac:dyDescent="0.3">
      <c r="A2358" s="36">
        <f>Backlog!A2358</f>
        <v>0</v>
      </c>
      <c r="B2358" s="36">
        <f>Backlog!B2358</f>
        <v>0</v>
      </c>
      <c r="C2358" s="36">
        <f>Backlog!C2358</f>
        <v>0</v>
      </c>
      <c r="D2358" s="36">
        <f>Backlog!D2358</f>
        <v>0</v>
      </c>
      <c r="E2358" s="36">
        <f>Backlog!E2358</f>
        <v>0</v>
      </c>
      <c r="F2358" s="21">
        <f>Backlog!F2358</f>
        <v>0</v>
      </c>
      <c r="G2358" s="15">
        <f>Backlog!G2358</f>
        <v>0</v>
      </c>
      <c r="H2358" s="21">
        <f>Backlog!H2358</f>
        <v>0</v>
      </c>
      <c r="I2358" s="15">
        <f>IF(Backlog!I2358="12:00:00 AM","",Backlog!I2358)</f>
        <v>0</v>
      </c>
      <c r="J2358" s="21">
        <f>Backlog!J2358</f>
        <v>0</v>
      </c>
      <c r="K2358" s="21">
        <f>Backlog!K2358</f>
        <v>0</v>
      </c>
      <c r="L2358" s="47">
        <f>Backlog!L2358</f>
        <v>0</v>
      </c>
      <c r="M2358" s="48">
        <f>Backlog!M2358</f>
        <v>0</v>
      </c>
      <c r="N2358" s="21">
        <f>Backlog!N2358</f>
        <v>0</v>
      </c>
      <c r="O2358" s="44">
        <f>Backlog!O2358</f>
        <v>0</v>
      </c>
      <c r="P2358" s="21">
        <f>Backlog!P2358</f>
        <v>0</v>
      </c>
      <c r="Q2358" s="19">
        <f>Backlog!Q2358</f>
        <v>0</v>
      </c>
    </row>
    <row r="2359" spans="1:17" x14ac:dyDescent="0.3">
      <c r="A2359" s="36">
        <f>Backlog!A2359</f>
        <v>0</v>
      </c>
      <c r="B2359" s="36">
        <f>Backlog!B2359</f>
        <v>0</v>
      </c>
      <c r="C2359" s="36">
        <f>Backlog!C2359</f>
        <v>0</v>
      </c>
      <c r="D2359" s="36">
        <f>Backlog!D2359</f>
        <v>0</v>
      </c>
      <c r="E2359" s="36">
        <f>Backlog!E2359</f>
        <v>0</v>
      </c>
      <c r="F2359" s="21">
        <f>Backlog!F2359</f>
        <v>0</v>
      </c>
      <c r="G2359" s="15">
        <f>Backlog!G2359</f>
        <v>0</v>
      </c>
      <c r="H2359" s="21">
        <f>Backlog!H2359</f>
        <v>0</v>
      </c>
      <c r="I2359" s="15">
        <f>IF(Backlog!I2359="12:00:00 AM","",Backlog!I2359)</f>
        <v>0</v>
      </c>
      <c r="J2359" s="21">
        <f>Backlog!J2359</f>
        <v>0</v>
      </c>
      <c r="K2359" s="21">
        <f>Backlog!K2359</f>
        <v>0</v>
      </c>
      <c r="L2359" s="47">
        <f>Backlog!L2359</f>
        <v>0</v>
      </c>
      <c r="M2359" s="48">
        <f>Backlog!M2359</f>
        <v>0</v>
      </c>
      <c r="N2359" s="21">
        <f>Backlog!N2359</f>
        <v>0</v>
      </c>
      <c r="O2359" s="44">
        <f>Backlog!O2359</f>
        <v>0</v>
      </c>
      <c r="P2359" s="21">
        <f>Backlog!P2359</f>
        <v>0</v>
      </c>
      <c r="Q2359" s="19">
        <f>Backlog!Q2359</f>
        <v>0</v>
      </c>
    </row>
    <row r="2360" spans="1:17" x14ac:dyDescent="0.3">
      <c r="A2360" s="36">
        <f>Backlog!A2360</f>
        <v>0</v>
      </c>
      <c r="B2360" s="36">
        <f>Backlog!B2360</f>
        <v>0</v>
      </c>
      <c r="C2360" s="36">
        <f>Backlog!C2360</f>
        <v>0</v>
      </c>
      <c r="D2360" s="36">
        <f>Backlog!D2360</f>
        <v>0</v>
      </c>
      <c r="E2360" s="36">
        <f>Backlog!E2360</f>
        <v>0</v>
      </c>
      <c r="F2360" s="21">
        <f>Backlog!F2360</f>
        <v>0</v>
      </c>
      <c r="G2360" s="15">
        <f>Backlog!G2360</f>
        <v>0</v>
      </c>
      <c r="H2360" s="21">
        <f>Backlog!H2360</f>
        <v>0</v>
      </c>
      <c r="I2360" s="15">
        <f>IF(Backlog!I2360="12:00:00 AM","",Backlog!I2360)</f>
        <v>0</v>
      </c>
      <c r="J2360" s="21">
        <f>Backlog!J2360</f>
        <v>0</v>
      </c>
      <c r="K2360" s="21">
        <f>Backlog!K2360</f>
        <v>0</v>
      </c>
      <c r="L2360" s="47">
        <f>Backlog!L2360</f>
        <v>0</v>
      </c>
      <c r="M2360" s="48">
        <f>Backlog!M2360</f>
        <v>0</v>
      </c>
      <c r="N2360" s="21">
        <f>Backlog!N2360</f>
        <v>0</v>
      </c>
      <c r="O2360" s="44">
        <f>Backlog!O2360</f>
        <v>0</v>
      </c>
      <c r="P2360" s="21">
        <f>Backlog!P2360</f>
        <v>0</v>
      </c>
      <c r="Q2360" s="19">
        <f>Backlog!Q2360</f>
        <v>0</v>
      </c>
    </row>
    <row r="2361" spans="1:17" x14ac:dyDescent="0.3">
      <c r="A2361" s="36">
        <f>Backlog!A2361</f>
        <v>0</v>
      </c>
      <c r="B2361" s="36">
        <f>Backlog!B2361</f>
        <v>0</v>
      </c>
      <c r="C2361" s="36">
        <f>Backlog!C2361</f>
        <v>0</v>
      </c>
      <c r="D2361" s="36">
        <f>Backlog!D2361</f>
        <v>0</v>
      </c>
      <c r="E2361" s="36">
        <f>Backlog!E2361</f>
        <v>0</v>
      </c>
      <c r="F2361" s="21">
        <f>Backlog!F2361</f>
        <v>0</v>
      </c>
      <c r="G2361" s="15">
        <f>Backlog!G2361</f>
        <v>0</v>
      </c>
      <c r="H2361" s="21">
        <f>Backlog!H2361</f>
        <v>0</v>
      </c>
      <c r="I2361" s="15">
        <f>IF(Backlog!I2361="12:00:00 AM","",Backlog!I2361)</f>
        <v>0</v>
      </c>
      <c r="J2361" s="21">
        <f>Backlog!J2361</f>
        <v>0</v>
      </c>
      <c r="K2361" s="21">
        <f>Backlog!K2361</f>
        <v>0</v>
      </c>
      <c r="L2361" s="47">
        <f>Backlog!L2361</f>
        <v>0</v>
      </c>
      <c r="M2361" s="48">
        <f>Backlog!M2361</f>
        <v>0</v>
      </c>
      <c r="N2361" s="21">
        <f>Backlog!N2361</f>
        <v>0</v>
      </c>
      <c r="O2361" s="44">
        <f>Backlog!O2361</f>
        <v>0</v>
      </c>
      <c r="P2361" s="21">
        <f>Backlog!P2361</f>
        <v>0</v>
      </c>
      <c r="Q2361" s="19">
        <f>Backlog!Q2361</f>
        <v>0</v>
      </c>
    </row>
    <row r="2362" spans="1:17" x14ac:dyDescent="0.3">
      <c r="A2362" s="36">
        <f>Backlog!A2362</f>
        <v>0</v>
      </c>
      <c r="B2362" s="36">
        <f>Backlog!B2362</f>
        <v>0</v>
      </c>
      <c r="C2362" s="36">
        <f>Backlog!C2362</f>
        <v>0</v>
      </c>
      <c r="D2362" s="36">
        <f>Backlog!D2362</f>
        <v>0</v>
      </c>
      <c r="E2362" s="36">
        <f>Backlog!E2362</f>
        <v>0</v>
      </c>
      <c r="F2362" s="21">
        <f>Backlog!F2362</f>
        <v>0</v>
      </c>
      <c r="G2362" s="15">
        <f>Backlog!G2362</f>
        <v>0</v>
      </c>
      <c r="H2362" s="21">
        <f>Backlog!H2362</f>
        <v>0</v>
      </c>
      <c r="I2362" s="15">
        <f>IF(Backlog!I2362="12:00:00 AM","",Backlog!I2362)</f>
        <v>0</v>
      </c>
      <c r="J2362" s="21">
        <f>Backlog!J2362</f>
        <v>0</v>
      </c>
      <c r="K2362" s="21">
        <f>Backlog!K2362</f>
        <v>0</v>
      </c>
      <c r="L2362" s="47">
        <f>Backlog!L2362</f>
        <v>0</v>
      </c>
      <c r="M2362" s="48">
        <f>Backlog!M2362</f>
        <v>0</v>
      </c>
      <c r="N2362" s="21">
        <f>Backlog!N2362</f>
        <v>0</v>
      </c>
      <c r="O2362" s="44">
        <f>Backlog!O2362</f>
        <v>0</v>
      </c>
      <c r="P2362" s="21">
        <f>Backlog!P2362</f>
        <v>0</v>
      </c>
      <c r="Q2362" s="19">
        <f>Backlog!Q2362</f>
        <v>0</v>
      </c>
    </row>
    <row r="2363" spans="1:17" x14ac:dyDescent="0.3">
      <c r="A2363" s="36">
        <f>Backlog!A2363</f>
        <v>0</v>
      </c>
      <c r="B2363" s="36">
        <f>Backlog!B2363</f>
        <v>0</v>
      </c>
      <c r="C2363" s="36">
        <f>Backlog!C2363</f>
        <v>0</v>
      </c>
      <c r="D2363" s="36">
        <f>Backlog!D2363</f>
        <v>0</v>
      </c>
      <c r="E2363" s="36">
        <f>Backlog!E2363</f>
        <v>0</v>
      </c>
      <c r="F2363" s="21">
        <f>Backlog!F2363</f>
        <v>0</v>
      </c>
      <c r="G2363" s="15">
        <f>Backlog!G2363</f>
        <v>0</v>
      </c>
      <c r="H2363" s="21">
        <f>Backlog!H2363</f>
        <v>0</v>
      </c>
      <c r="I2363" s="15">
        <f>IF(Backlog!I2363="12:00:00 AM","",Backlog!I2363)</f>
        <v>0</v>
      </c>
      <c r="J2363" s="21">
        <f>Backlog!J2363</f>
        <v>0</v>
      </c>
      <c r="K2363" s="21">
        <f>Backlog!K2363</f>
        <v>0</v>
      </c>
      <c r="L2363" s="47">
        <f>Backlog!L2363</f>
        <v>0</v>
      </c>
      <c r="M2363" s="48">
        <f>Backlog!M2363</f>
        <v>0</v>
      </c>
      <c r="N2363" s="21">
        <f>Backlog!N2363</f>
        <v>0</v>
      </c>
      <c r="O2363" s="44">
        <f>Backlog!O2363</f>
        <v>0</v>
      </c>
      <c r="P2363" s="21">
        <f>Backlog!P2363</f>
        <v>0</v>
      </c>
      <c r="Q2363" s="19">
        <f>Backlog!Q2363</f>
        <v>0</v>
      </c>
    </row>
    <row r="2364" spans="1:17" x14ac:dyDescent="0.3">
      <c r="A2364" s="36">
        <f>Backlog!A2364</f>
        <v>0</v>
      </c>
      <c r="B2364" s="36">
        <f>Backlog!B2364</f>
        <v>0</v>
      </c>
      <c r="C2364" s="36">
        <f>Backlog!C2364</f>
        <v>0</v>
      </c>
      <c r="D2364" s="36">
        <f>Backlog!D2364</f>
        <v>0</v>
      </c>
      <c r="E2364" s="36">
        <f>Backlog!E2364</f>
        <v>0</v>
      </c>
      <c r="F2364" s="21">
        <f>Backlog!F2364</f>
        <v>0</v>
      </c>
      <c r="G2364" s="15">
        <f>Backlog!G2364</f>
        <v>0</v>
      </c>
      <c r="H2364" s="21">
        <f>Backlog!H2364</f>
        <v>0</v>
      </c>
      <c r="I2364" s="15">
        <f>IF(Backlog!I2364="12:00:00 AM","",Backlog!I2364)</f>
        <v>0</v>
      </c>
      <c r="J2364" s="21">
        <f>Backlog!J2364</f>
        <v>0</v>
      </c>
      <c r="K2364" s="21">
        <f>Backlog!K2364</f>
        <v>0</v>
      </c>
      <c r="L2364" s="47">
        <f>Backlog!L2364</f>
        <v>0</v>
      </c>
      <c r="M2364" s="48">
        <f>Backlog!M2364</f>
        <v>0</v>
      </c>
      <c r="N2364" s="21">
        <f>Backlog!N2364</f>
        <v>0</v>
      </c>
      <c r="O2364" s="44">
        <f>Backlog!O2364</f>
        <v>0</v>
      </c>
      <c r="P2364" s="21">
        <f>Backlog!P2364</f>
        <v>0</v>
      </c>
      <c r="Q2364" s="19">
        <f>Backlog!Q2364</f>
        <v>0</v>
      </c>
    </row>
    <row r="2365" spans="1:17" x14ac:dyDescent="0.3">
      <c r="A2365" s="36">
        <f>Backlog!A2365</f>
        <v>0</v>
      </c>
      <c r="B2365" s="36">
        <f>Backlog!B2365</f>
        <v>0</v>
      </c>
      <c r="C2365" s="36">
        <f>Backlog!C2365</f>
        <v>0</v>
      </c>
      <c r="D2365" s="36">
        <f>Backlog!D2365</f>
        <v>0</v>
      </c>
      <c r="E2365" s="36">
        <f>Backlog!E2365</f>
        <v>0</v>
      </c>
      <c r="F2365" s="21">
        <f>Backlog!F2365</f>
        <v>0</v>
      </c>
      <c r="G2365" s="15">
        <f>Backlog!G2365</f>
        <v>0</v>
      </c>
      <c r="H2365" s="21">
        <f>Backlog!H2365</f>
        <v>0</v>
      </c>
      <c r="I2365" s="15">
        <f>IF(Backlog!I2365="12:00:00 AM","",Backlog!I2365)</f>
        <v>0</v>
      </c>
      <c r="J2365" s="21">
        <f>Backlog!J2365</f>
        <v>0</v>
      </c>
      <c r="K2365" s="21">
        <f>Backlog!K2365</f>
        <v>0</v>
      </c>
      <c r="L2365" s="47">
        <f>Backlog!L2365</f>
        <v>0</v>
      </c>
      <c r="M2365" s="48">
        <f>Backlog!M2365</f>
        <v>0</v>
      </c>
      <c r="N2365" s="21">
        <f>Backlog!N2365</f>
        <v>0</v>
      </c>
      <c r="O2365" s="44">
        <f>Backlog!O2365</f>
        <v>0</v>
      </c>
      <c r="P2365" s="21">
        <f>Backlog!P2365</f>
        <v>0</v>
      </c>
      <c r="Q2365" s="19">
        <f>Backlog!Q2365</f>
        <v>0</v>
      </c>
    </row>
    <row r="2366" spans="1:17" x14ac:dyDescent="0.3">
      <c r="A2366" s="36">
        <f>Backlog!A2366</f>
        <v>0</v>
      </c>
      <c r="B2366" s="36">
        <f>Backlog!B2366</f>
        <v>0</v>
      </c>
      <c r="C2366" s="36">
        <f>Backlog!C2366</f>
        <v>0</v>
      </c>
      <c r="D2366" s="36">
        <f>Backlog!D2366</f>
        <v>0</v>
      </c>
      <c r="E2366" s="36">
        <f>Backlog!E2366</f>
        <v>0</v>
      </c>
      <c r="F2366" s="21">
        <f>Backlog!F2366</f>
        <v>0</v>
      </c>
      <c r="G2366" s="15">
        <f>Backlog!G2366</f>
        <v>0</v>
      </c>
      <c r="H2366" s="21">
        <f>Backlog!H2366</f>
        <v>0</v>
      </c>
      <c r="I2366" s="15">
        <f>IF(Backlog!I2366="12:00:00 AM","",Backlog!I2366)</f>
        <v>0</v>
      </c>
      <c r="J2366" s="21">
        <f>Backlog!J2366</f>
        <v>0</v>
      </c>
      <c r="K2366" s="21">
        <f>Backlog!K2366</f>
        <v>0</v>
      </c>
      <c r="L2366" s="47">
        <f>Backlog!L2366</f>
        <v>0</v>
      </c>
      <c r="M2366" s="48">
        <f>Backlog!M2366</f>
        <v>0</v>
      </c>
      <c r="N2366" s="21">
        <f>Backlog!N2366</f>
        <v>0</v>
      </c>
      <c r="O2366" s="44">
        <f>Backlog!O2366</f>
        <v>0</v>
      </c>
      <c r="P2366" s="21">
        <f>Backlog!P2366</f>
        <v>0</v>
      </c>
      <c r="Q2366" s="19">
        <f>Backlog!Q2366</f>
        <v>0</v>
      </c>
    </row>
    <row r="2367" spans="1:17" x14ac:dyDescent="0.3">
      <c r="A2367" s="36">
        <f>Backlog!A2367</f>
        <v>0</v>
      </c>
      <c r="B2367" s="36">
        <f>Backlog!B2367</f>
        <v>0</v>
      </c>
      <c r="C2367" s="36">
        <f>Backlog!C2367</f>
        <v>0</v>
      </c>
      <c r="D2367" s="36">
        <f>Backlog!D2367</f>
        <v>0</v>
      </c>
      <c r="E2367" s="36">
        <f>Backlog!E2367</f>
        <v>0</v>
      </c>
      <c r="F2367" s="21">
        <f>Backlog!F2367</f>
        <v>0</v>
      </c>
      <c r="G2367" s="15">
        <f>Backlog!G2367</f>
        <v>0</v>
      </c>
      <c r="H2367" s="21">
        <f>Backlog!H2367</f>
        <v>0</v>
      </c>
      <c r="I2367" s="15">
        <f>IF(Backlog!I2367="12:00:00 AM","",Backlog!I2367)</f>
        <v>0</v>
      </c>
      <c r="J2367" s="21">
        <f>Backlog!J2367</f>
        <v>0</v>
      </c>
      <c r="K2367" s="21">
        <f>Backlog!K2367</f>
        <v>0</v>
      </c>
      <c r="L2367" s="47">
        <f>Backlog!L2367</f>
        <v>0</v>
      </c>
      <c r="M2367" s="48">
        <f>Backlog!M2367</f>
        <v>0</v>
      </c>
      <c r="N2367" s="21">
        <f>Backlog!N2367</f>
        <v>0</v>
      </c>
      <c r="O2367" s="44">
        <f>Backlog!O2367</f>
        <v>0</v>
      </c>
      <c r="P2367" s="21">
        <f>Backlog!P2367</f>
        <v>0</v>
      </c>
      <c r="Q2367" s="19">
        <f>Backlog!Q2367</f>
        <v>0</v>
      </c>
    </row>
    <row r="2368" spans="1:17" x14ac:dyDescent="0.3">
      <c r="A2368" s="36">
        <f>Backlog!A2368</f>
        <v>0</v>
      </c>
      <c r="B2368" s="36">
        <f>Backlog!B2368</f>
        <v>0</v>
      </c>
      <c r="C2368" s="36">
        <f>Backlog!C2368</f>
        <v>0</v>
      </c>
      <c r="D2368" s="36">
        <f>Backlog!D2368</f>
        <v>0</v>
      </c>
      <c r="E2368" s="36">
        <f>Backlog!E2368</f>
        <v>0</v>
      </c>
      <c r="F2368" s="21">
        <f>Backlog!F2368</f>
        <v>0</v>
      </c>
      <c r="G2368" s="15">
        <f>Backlog!G2368</f>
        <v>0</v>
      </c>
      <c r="H2368" s="21">
        <f>Backlog!H2368</f>
        <v>0</v>
      </c>
      <c r="I2368" s="15">
        <f>IF(Backlog!I2368="12:00:00 AM","",Backlog!I2368)</f>
        <v>0</v>
      </c>
      <c r="J2368" s="21">
        <f>Backlog!J2368</f>
        <v>0</v>
      </c>
      <c r="K2368" s="21">
        <f>Backlog!K2368</f>
        <v>0</v>
      </c>
      <c r="L2368" s="47">
        <f>Backlog!L2368</f>
        <v>0</v>
      </c>
      <c r="M2368" s="48">
        <f>Backlog!M2368</f>
        <v>0</v>
      </c>
      <c r="N2368" s="21">
        <f>Backlog!N2368</f>
        <v>0</v>
      </c>
      <c r="O2368" s="44">
        <f>Backlog!O2368</f>
        <v>0</v>
      </c>
      <c r="P2368" s="21">
        <f>Backlog!P2368</f>
        <v>0</v>
      </c>
      <c r="Q2368" s="19">
        <f>Backlog!Q2368</f>
        <v>0</v>
      </c>
    </row>
    <row r="2369" spans="1:17" x14ac:dyDescent="0.3">
      <c r="A2369" s="36">
        <f>Backlog!A2369</f>
        <v>0</v>
      </c>
      <c r="B2369" s="36">
        <f>Backlog!B2369</f>
        <v>0</v>
      </c>
      <c r="C2369" s="36">
        <f>Backlog!C2369</f>
        <v>0</v>
      </c>
      <c r="D2369" s="36">
        <f>Backlog!D2369</f>
        <v>0</v>
      </c>
      <c r="E2369" s="36">
        <f>Backlog!E2369</f>
        <v>0</v>
      </c>
      <c r="F2369" s="21">
        <f>Backlog!F2369</f>
        <v>0</v>
      </c>
      <c r="G2369" s="15">
        <f>Backlog!G2369</f>
        <v>0</v>
      </c>
      <c r="H2369" s="21">
        <f>Backlog!H2369</f>
        <v>0</v>
      </c>
      <c r="I2369" s="15">
        <f>IF(Backlog!I2369="12:00:00 AM","",Backlog!I2369)</f>
        <v>0</v>
      </c>
      <c r="J2369" s="21">
        <f>Backlog!J2369</f>
        <v>0</v>
      </c>
      <c r="K2369" s="21">
        <f>Backlog!K2369</f>
        <v>0</v>
      </c>
      <c r="L2369" s="47">
        <f>Backlog!L2369</f>
        <v>0</v>
      </c>
      <c r="M2369" s="48">
        <f>Backlog!M2369</f>
        <v>0</v>
      </c>
      <c r="N2369" s="21">
        <f>Backlog!N2369</f>
        <v>0</v>
      </c>
      <c r="O2369" s="44">
        <f>Backlog!O2369</f>
        <v>0</v>
      </c>
      <c r="P2369" s="21">
        <f>Backlog!P2369</f>
        <v>0</v>
      </c>
      <c r="Q2369" s="19">
        <f>Backlog!Q2369</f>
        <v>0</v>
      </c>
    </row>
    <row r="2370" spans="1:17" x14ac:dyDescent="0.3">
      <c r="A2370" s="36">
        <f>Backlog!A2370</f>
        <v>0</v>
      </c>
      <c r="B2370" s="36">
        <f>Backlog!B2370</f>
        <v>0</v>
      </c>
      <c r="C2370" s="36">
        <f>Backlog!C2370</f>
        <v>0</v>
      </c>
      <c r="D2370" s="36">
        <f>Backlog!D2370</f>
        <v>0</v>
      </c>
      <c r="E2370" s="36">
        <f>Backlog!E2370</f>
        <v>0</v>
      </c>
      <c r="F2370" s="21">
        <f>Backlog!F2370</f>
        <v>0</v>
      </c>
      <c r="G2370" s="15">
        <f>Backlog!G2370</f>
        <v>0</v>
      </c>
      <c r="H2370" s="21">
        <f>Backlog!H2370</f>
        <v>0</v>
      </c>
      <c r="I2370" s="15">
        <f>IF(Backlog!I2370="12:00:00 AM","",Backlog!I2370)</f>
        <v>0</v>
      </c>
      <c r="J2370" s="21">
        <f>Backlog!J2370</f>
        <v>0</v>
      </c>
      <c r="K2370" s="21">
        <f>Backlog!K2370</f>
        <v>0</v>
      </c>
      <c r="L2370" s="47">
        <f>Backlog!L2370</f>
        <v>0</v>
      </c>
      <c r="M2370" s="48">
        <f>Backlog!M2370</f>
        <v>0</v>
      </c>
      <c r="N2370" s="21">
        <f>Backlog!N2370</f>
        <v>0</v>
      </c>
      <c r="O2370" s="44">
        <f>Backlog!O2370</f>
        <v>0</v>
      </c>
      <c r="P2370" s="21">
        <f>Backlog!P2370</f>
        <v>0</v>
      </c>
      <c r="Q2370" s="19">
        <f>Backlog!Q2370</f>
        <v>0</v>
      </c>
    </row>
    <row r="2371" spans="1:17" x14ac:dyDescent="0.3">
      <c r="A2371" s="36">
        <f>Backlog!A2371</f>
        <v>0</v>
      </c>
      <c r="B2371" s="36">
        <f>Backlog!B2371</f>
        <v>0</v>
      </c>
      <c r="C2371" s="36">
        <f>Backlog!C2371</f>
        <v>0</v>
      </c>
      <c r="D2371" s="36">
        <f>Backlog!D2371</f>
        <v>0</v>
      </c>
      <c r="E2371" s="36">
        <f>Backlog!E2371</f>
        <v>0</v>
      </c>
      <c r="F2371" s="21">
        <f>Backlog!F2371</f>
        <v>0</v>
      </c>
      <c r="G2371" s="15">
        <f>Backlog!G2371</f>
        <v>0</v>
      </c>
      <c r="H2371" s="21">
        <f>Backlog!H2371</f>
        <v>0</v>
      </c>
      <c r="I2371" s="15">
        <f>IF(Backlog!I2371="12:00:00 AM","",Backlog!I2371)</f>
        <v>0</v>
      </c>
      <c r="J2371" s="21">
        <f>Backlog!J2371</f>
        <v>0</v>
      </c>
      <c r="K2371" s="21">
        <f>Backlog!K2371</f>
        <v>0</v>
      </c>
      <c r="L2371" s="47">
        <f>Backlog!L2371</f>
        <v>0</v>
      </c>
      <c r="M2371" s="48">
        <f>Backlog!M2371</f>
        <v>0</v>
      </c>
      <c r="N2371" s="21">
        <f>Backlog!N2371</f>
        <v>0</v>
      </c>
      <c r="O2371" s="44">
        <f>Backlog!O2371</f>
        <v>0</v>
      </c>
      <c r="P2371" s="21">
        <f>Backlog!P2371</f>
        <v>0</v>
      </c>
      <c r="Q2371" s="19">
        <f>Backlog!Q2371</f>
        <v>0</v>
      </c>
    </row>
    <row r="2372" spans="1:17" x14ac:dyDescent="0.3">
      <c r="A2372" s="36">
        <f>Backlog!A2372</f>
        <v>0</v>
      </c>
      <c r="B2372" s="36">
        <f>Backlog!B2372</f>
        <v>0</v>
      </c>
      <c r="C2372" s="36">
        <f>Backlog!C2372</f>
        <v>0</v>
      </c>
      <c r="D2372" s="36">
        <f>Backlog!D2372</f>
        <v>0</v>
      </c>
      <c r="E2372" s="36">
        <f>Backlog!E2372</f>
        <v>0</v>
      </c>
      <c r="F2372" s="21">
        <f>Backlog!F2372</f>
        <v>0</v>
      </c>
      <c r="G2372" s="15">
        <f>Backlog!G2372</f>
        <v>0</v>
      </c>
      <c r="H2372" s="21">
        <f>Backlog!H2372</f>
        <v>0</v>
      </c>
      <c r="I2372" s="15">
        <f>IF(Backlog!I2372="12:00:00 AM","",Backlog!I2372)</f>
        <v>0</v>
      </c>
      <c r="J2372" s="21">
        <f>Backlog!J2372</f>
        <v>0</v>
      </c>
      <c r="K2372" s="21">
        <f>Backlog!K2372</f>
        <v>0</v>
      </c>
      <c r="L2372" s="47">
        <f>Backlog!L2372</f>
        <v>0</v>
      </c>
      <c r="M2372" s="48">
        <f>Backlog!M2372</f>
        <v>0</v>
      </c>
      <c r="N2372" s="21">
        <f>Backlog!N2372</f>
        <v>0</v>
      </c>
      <c r="O2372" s="44">
        <f>Backlog!O2372</f>
        <v>0</v>
      </c>
      <c r="P2372" s="21">
        <f>Backlog!P2372</f>
        <v>0</v>
      </c>
      <c r="Q2372" s="19">
        <f>Backlog!Q2372</f>
        <v>0</v>
      </c>
    </row>
    <row r="2373" spans="1:17" x14ac:dyDescent="0.3">
      <c r="A2373" s="36">
        <f>Backlog!A2373</f>
        <v>0</v>
      </c>
      <c r="B2373" s="36">
        <f>Backlog!B2373</f>
        <v>0</v>
      </c>
      <c r="C2373" s="36">
        <f>Backlog!C2373</f>
        <v>0</v>
      </c>
      <c r="D2373" s="36">
        <f>Backlog!D2373</f>
        <v>0</v>
      </c>
      <c r="E2373" s="36">
        <f>Backlog!E2373</f>
        <v>0</v>
      </c>
      <c r="F2373" s="21">
        <f>Backlog!F2373</f>
        <v>0</v>
      </c>
      <c r="G2373" s="15">
        <f>Backlog!G2373</f>
        <v>0</v>
      </c>
      <c r="H2373" s="21">
        <f>Backlog!H2373</f>
        <v>0</v>
      </c>
      <c r="I2373" s="15">
        <f>IF(Backlog!I2373="12:00:00 AM","",Backlog!I2373)</f>
        <v>0</v>
      </c>
      <c r="J2373" s="21">
        <f>Backlog!J2373</f>
        <v>0</v>
      </c>
      <c r="K2373" s="21">
        <f>Backlog!K2373</f>
        <v>0</v>
      </c>
      <c r="L2373" s="47">
        <f>Backlog!L2373</f>
        <v>0</v>
      </c>
      <c r="M2373" s="48">
        <f>Backlog!M2373</f>
        <v>0</v>
      </c>
      <c r="N2373" s="21">
        <f>Backlog!N2373</f>
        <v>0</v>
      </c>
      <c r="O2373" s="44">
        <f>Backlog!O2373</f>
        <v>0</v>
      </c>
      <c r="P2373" s="21">
        <f>Backlog!P2373</f>
        <v>0</v>
      </c>
      <c r="Q2373" s="19">
        <f>Backlog!Q2373</f>
        <v>0</v>
      </c>
    </row>
    <row r="2374" spans="1:17" x14ac:dyDescent="0.3">
      <c r="A2374" s="36">
        <f>Backlog!A2374</f>
        <v>0</v>
      </c>
      <c r="B2374" s="36">
        <f>Backlog!B2374</f>
        <v>0</v>
      </c>
      <c r="C2374" s="36">
        <f>Backlog!C2374</f>
        <v>0</v>
      </c>
      <c r="D2374" s="36">
        <f>Backlog!D2374</f>
        <v>0</v>
      </c>
      <c r="E2374" s="36">
        <f>Backlog!E2374</f>
        <v>0</v>
      </c>
      <c r="F2374" s="21">
        <f>Backlog!F2374</f>
        <v>0</v>
      </c>
      <c r="G2374" s="15">
        <f>Backlog!G2374</f>
        <v>0</v>
      </c>
      <c r="H2374" s="21">
        <f>Backlog!H2374</f>
        <v>0</v>
      </c>
      <c r="I2374" s="15">
        <f>IF(Backlog!I2374="12:00:00 AM","",Backlog!I2374)</f>
        <v>0</v>
      </c>
      <c r="J2374" s="21">
        <f>Backlog!J2374</f>
        <v>0</v>
      </c>
      <c r="K2374" s="21">
        <f>Backlog!K2374</f>
        <v>0</v>
      </c>
      <c r="L2374" s="47">
        <f>Backlog!L2374</f>
        <v>0</v>
      </c>
      <c r="M2374" s="48">
        <f>Backlog!M2374</f>
        <v>0</v>
      </c>
      <c r="N2374" s="21">
        <f>Backlog!N2374</f>
        <v>0</v>
      </c>
      <c r="O2374" s="44">
        <f>Backlog!O2374</f>
        <v>0</v>
      </c>
      <c r="P2374" s="21">
        <f>Backlog!P2374</f>
        <v>0</v>
      </c>
      <c r="Q2374" s="19">
        <f>Backlog!Q2374</f>
        <v>0</v>
      </c>
    </row>
    <row r="2375" spans="1:17" x14ac:dyDescent="0.3">
      <c r="A2375" s="36">
        <f>Backlog!A2375</f>
        <v>0</v>
      </c>
      <c r="B2375" s="36">
        <f>Backlog!B2375</f>
        <v>0</v>
      </c>
      <c r="C2375" s="36">
        <f>Backlog!C2375</f>
        <v>0</v>
      </c>
      <c r="D2375" s="36">
        <f>Backlog!D2375</f>
        <v>0</v>
      </c>
      <c r="E2375" s="36">
        <f>Backlog!E2375</f>
        <v>0</v>
      </c>
      <c r="F2375" s="21">
        <f>Backlog!F2375</f>
        <v>0</v>
      </c>
      <c r="G2375" s="15">
        <f>Backlog!G2375</f>
        <v>0</v>
      </c>
      <c r="H2375" s="21">
        <f>Backlog!H2375</f>
        <v>0</v>
      </c>
      <c r="I2375" s="15">
        <f>IF(Backlog!I2375="12:00:00 AM","",Backlog!I2375)</f>
        <v>0</v>
      </c>
      <c r="J2375" s="21">
        <f>Backlog!J2375</f>
        <v>0</v>
      </c>
      <c r="K2375" s="21">
        <f>Backlog!K2375</f>
        <v>0</v>
      </c>
      <c r="L2375" s="47">
        <f>Backlog!L2375</f>
        <v>0</v>
      </c>
      <c r="M2375" s="48">
        <f>Backlog!M2375</f>
        <v>0</v>
      </c>
      <c r="N2375" s="21">
        <f>Backlog!N2375</f>
        <v>0</v>
      </c>
      <c r="O2375" s="44">
        <f>Backlog!O2375</f>
        <v>0</v>
      </c>
      <c r="P2375" s="21">
        <f>Backlog!P2375</f>
        <v>0</v>
      </c>
      <c r="Q2375" s="19">
        <f>Backlog!Q2375</f>
        <v>0</v>
      </c>
    </row>
    <row r="2376" spans="1:17" x14ac:dyDescent="0.3">
      <c r="A2376" s="36">
        <f>Backlog!A2376</f>
        <v>0</v>
      </c>
      <c r="B2376" s="36">
        <f>Backlog!B2376</f>
        <v>0</v>
      </c>
      <c r="C2376" s="36">
        <f>Backlog!C2376</f>
        <v>0</v>
      </c>
      <c r="D2376" s="36">
        <f>Backlog!D2376</f>
        <v>0</v>
      </c>
      <c r="E2376" s="36">
        <f>Backlog!E2376</f>
        <v>0</v>
      </c>
      <c r="F2376" s="21">
        <f>Backlog!F2376</f>
        <v>0</v>
      </c>
      <c r="G2376" s="15">
        <f>Backlog!G2376</f>
        <v>0</v>
      </c>
      <c r="H2376" s="21">
        <f>Backlog!H2376</f>
        <v>0</v>
      </c>
      <c r="I2376" s="15">
        <f>IF(Backlog!I2376="12:00:00 AM","",Backlog!I2376)</f>
        <v>0</v>
      </c>
      <c r="J2376" s="21">
        <f>Backlog!J2376</f>
        <v>0</v>
      </c>
      <c r="K2376" s="21">
        <f>Backlog!K2376</f>
        <v>0</v>
      </c>
      <c r="L2376" s="47">
        <f>Backlog!L2376</f>
        <v>0</v>
      </c>
      <c r="M2376" s="48">
        <f>Backlog!M2376</f>
        <v>0</v>
      </c>
      <c r="N2376" s="21">
        <f>Backlog!N2376</f>
        <v>0</v>
      </c>
      <c r="O2376" s="44">
        <f>Backlog!O2376</f>
        <v>0</v>
      </c>
      <c r="P2376" s="21">
        <f>Backlog!P2376</f>
        <v>0</v>
      </c>
      <c r="Q2376" s="19">
        <f>Backlog!Q2376</f>
        <v>0</v>
      </c>
    </row>
    <row r="2377" spans="1:17" x14ac:dyDescent="0.3">
      <c r="A2377" s="36">
        <f>Backlog!A2377</f>
        <v>0</v>
      </c>
      <c r="B2377" s="36">
        <f>Backlog!B2377</f>
        <v>0</v>
      </c>
      <c r="C2377" s="36">
        <f>Backlog!C2377</f>
        <v>0</v>
      </c>
      <c r="D2377" s="36">
        <f>Backlog!D2377</f>
        <v>0</v>
      </c>
      <c r="E2377" s="36">
        <f>Backlog!E2377</f>
        <v>0</v>
      </c>
      <c r="F2377" s="21">
        <f>Backlog!F2377</f>
        <v>0</v>
      </c>
      <c r="G2377" s="15">
        <f>Backlog!G2377</f>
        <v>0</v>
      </c>
      <c r="H2377" s="21">
        <f>Backlog!H2377</f>
        <v>0</v>
      </c>
      <c r="I2377" s="15">
        <f>IF(Backlog!I2377="12:00:00 AM","",Backlog!I2377)</f>
        <v>0</v>
      </c>
      <c r="J2377" s="21">
        <f>Backlog!J2377</f>
        <v>0</v>
      </c>
      <c r="K2377" s="21">
        <f>Backlog!K2377</f>
        <v>0</v>
      </c>
      <c r="L2377" s="47">
        <f>Backlog!L2377</f>
        <v>0</v>
      </c>
      <c r="M2377" s="48">
        <f>Backlog!M2377</f>
        <v>0</v>
      </c>
      <c r="N2377" s="21">
        <f>Backlog!N2377</f>
        <v>0</v>
      </c>
      <c r="O2377" s="44">
        <f>Backlog!O2377</f>
        <v>0</v>
      </c>
      <c r="P2377" s="21">
        <f>Backlog!P2377</f>
        <v>0</v>
      </c>
      <c r="Q2377" s="19">
        <f>Backlog!Q2377</f>
        <v>0</v>
      </c>
    </row>
    <row r="2378" spans="1:17" x14ac:dyDescent="0.3">
      <c r="A2378" s="36">
        <f>Backlog!A2378</f>
        <v>0</v>
      </c>
      <c r="B2378" s="36">
        <f>Backlog!B2378</f>
        <v>0</v>
      </c>
      <c r="C2378" s="36">
        <f>Backlog!C2378</f>
        <v>0</v>
      </c>
      <c r="D2378" s="36">
        <f>Backlog!D2378</f>
        <v>0</v>
      </c>
      <c r="E2378" s="36">
        <f>Backlog!E2378</f>
        <v>0</v>
      </c>
      <c r="F2378" s="21">
        <f>Backlog!F2378</f>
        <v>0</v>
      </c>
      <c r="G2378" s="15">
        <f>Backlog!G2378</f>
        <v>0</v>
      </c>
      <c r="H2378" s="21">
        <f>Backlog!H2378</f>
        <v>0</v>
      </c>
      <c r="I2378" s="15">
        <f>IF(Backlog!I2378="12:00:00 AM","",Backlog!I2378)</f>
        <v>0</v>
      </c>
      <c r="J2378" s="21">
        <f>Backlog!J2378</f>
        <v>0</v>
      </c>
      <c r="K2378" s="21">
        <f>Backlog!K2378</f>
        <v>0</v>
      </c>
      <c r="L2378" s="47">
        <f>Backlog!L2378</f>
        <v>0</v>
      </c>
      <c r="M2378" s="48">
        <f>Backlog!M2378</f>
        <v>0</v>
      </c>
      <c r="N2378" s="21">
        <f>Backlog!N2378</f>
        <v>0</v>
      </c>
      <c r="O2378" s="44">
        <f>Backlog!O2378</f>
        <v>0</v>
      </c>
      <c r="P2378" s="21">
        <f>Backlog!P2378</f>
        <v>0</v>
      </c>
      <c r="Q2378" s="19">
        <f>Backlog!Q2378</f>
        <v>0</v>
      </c>
    </row>
    <row r="2379" spans="1:17" x14ac:dyDescent="0.3">
      <c r="A2379" s="36">
        <f>Backlog!A2379</f>
        <v>0</v>
      </c>
      <c r="B2379" s="36">
        <f>Backlog!B2379</f>
        <v>0</v>
      </c>
      <c r="C2379" s="36">
        <f>Backlog!C2379</f>
        <v>0</v>
      </c>
      <c r="D2379" s="36">
        <f>Backlog!D2379</f>
        <v>0</v>
      </c>
      <c r="E2379" s="36">
        <f>Backlog!E2379</f>
        <v>0</v>
      </c>
      <c r="F2379" s="21">
        <f>Backlog!F2379</f>
        <v>0</v>
      </c>
      <c r="G2379" s="15">
        <f>Backlog!G2379</f>
        <v>0</v>
      </c>
      <c r="H2379" s="21">
        <f>Backlog!H2379</f>
        <v>0</v>
      </c>
      <c r="I2379" s="15">
        <f>IF(Backlog!I2379="12:00:00 AM","",Backlog!I2379)</f>
        <v>0</v>
      </c>
      <c r="J2379" s="21">
        <f>Backlog!J2379</f>
        <v>0</v>
      </c>
      <c r="K2379" s="21">
        <f>Backlog!K2379</f>
        <v>0</v>
      </c>
      <c r="L2379" s="47">
        <f>Backlog!L2379</f>
        <v>0</v>
      </c>
      <c r="M2379" s="48">
        <f>Backlog!M2379</f>
        <v>0</v>
      </c>
      <c r="N2379" s="21">
        <f>Backlog!N2379</f>
        <v>0</v>
      </c>
      <c r="O2379" s="44">
        <f>Backlog!O2379</f>
        <v>0</v>
      </c>
      <c r="P2379" s="21">
        <f>Backlog!P2379</f>
        <v>0</v>
      </c>
      <c r="Q2379" s="19">
        <f>Backlog!Q2379</f>
        <v>0</v>
      </c>
    </row>
    <row r="2380" spans="1:17" x14ac:dyDescent="0.3">
      <c r="A2380" s="36">
        <f>Backlog!A2380</f>
        <v>0</v>
      </c>
      <c r="B2380" s="36">
        <f>Backlog!B2380</f>
        <v>0</v>
      </c>
      <c r="C2380" s="36">
        <f>Backlog!C2380</f>
        <v>0</v>
      </c>
      <c r="D2380" s="36">
        <f>Backlog!D2380</f>
        <v>0</v>
      </c>
      <c r="E2380" s="36">
        <f>Backlog!E2380</f>
        <v>0</v>
      </c>
      <c r="F2380" s="21">
        <f>Backlog!F2380</f>
        <v>0</v>
      </c>
      <c r="G2380" s="15">
        <f>Backlog!G2380</f>
        <v>0</v>
      </c>
      <c r="H2380" s="21">
        <f>Backlog!H2380</f>
        <v>0</v>
      </c>
      <c r="I2380" s="15">
        <f>IF(Backlog!I2380="12:00:00 AM","",Backlog!I2380)</f>
        <v>0</v>
      </c>
      <c r="J2380" s="21">
        <f>Backlog!J2380</f>
        <v>0</v>
      </c>
      <c r="K2380" s="21">
        <f>Backlog!K2380</f>
        <v>0</v>
      </c>
      <c r="L2380" s="47">
        <f>Backlog!L2380</f>
        <v>0</v>
      </c>
      <c r="M2380" s="48">
        <f>Backlog!M2380</f>
        <v>0</v>
      </c>
      <c r="N2380" s="21">
        <f>Backlog!N2380</f>
        <v>0</v>
      </c>
      <c r="O2380" s="44">
        <f>Backlog!O2380</f>
        <v>0</v>
      </c>
      <c r="P2380" s="21">
        <f>Backlog!P2380</f>
        <v>0</v>
      </c>
      <c r="Q2380" s="19">
        <f>Backlog!Q2380</f>
        <v>0</v>
      </c>
    </row>
    <row r="2381" spans="1:17" x14ac:dyDescent="0.3">
      <c r="A2381" s="36">
        <f>Backlog!A2381</f>
        <v>0</v>
      </c>
      <c r="B2381" s="36">
        <f>Backlog!B2381</f>
        <v>0</v>
      </c>
      <c r="C2381" s="36">
        <f>Backlog!C2381</f>
        <v>0</v>
      </c>
      <c r="D2381" s="36">
        <f>Backlog!D2381</f>
        <v>0</v>
      </c>
      <c r="E2381" s="36">
        <f>Backlog!E2381</f>
        <v>0</v>
      </c>
      <c r="F2381" s="21">
        <f>Backlog!F2381</f>
        <v>0</v>
      </c>
      <c r="G2381" s="15">
        <f>Backlog!G2381</f>
        <v>0</v>
      </c>
      <c r="H2381" s="21">
        <f>Backlog!H2381</f>
        <v>0</v>
      </c>
      <c r="I2381" s="15">
        <f>IF(Backlog!I2381="12:00:00 AM","",Backlog!I2381)</f>
        <v>0</v>
      </c>
      <c r="J2381" s="21">
        <f>Backlog!J2381</f>
        <v>0</v>
      </c>
      <c r="K2381" s="21">
        <f>Backlog!K2381</f>
        <v>0</v>
      </c>
      <c r="L2381" s="47">
        <f>Backlog!L2381</f>
        <v>0</v>
      </c>
      <c r="M2381" s="48">
        <f>Backlog!M2381</f>
        <v>0</v>
      </c>
      <c r="N2381" s="21">
        <f>Backlog!N2381</f>
        <v>0</v>
      </c>
      <c r="O2381" s="44">
        <f>Backlog!O2381</f>
        <v>0</v>
      </c>
      <c r="P2381" s="21">
        <f>Backlog!P2381</f>
        <v>0</v>
      </c>
      <c r="Q2381" s="19">
        <f>Backlog!Q2381</f>
        <v>0</v>
      </c>
    </row>
    <row r="2382" spans="1:17" x14ac:dyDescent="0.3">
      <c r="A2382" s="36">
        <f>Backlog!A2382</f>
        <v>0</v>
      </c>
      <c r="B2382" s="36">
        <f>Backlog!B2382</f>
        <v>0</v>
      </c>
      <c r="C2382" s="36">
        <f>Backlog!C2382</f>
        <v>0</v>
      </c>
      <c r="D2382" s="36">
        <f>Backlog!D2382</f>
        <v>0</v>
      </c>
      <c r="E2382" s="36">
        <f>Backlog!E2382</f>
        <v>0</v>
      </c>
      <c r="F2382" s="21">
        <f>Backlog!F2382</f>
        <v>0</v>
      </c>
      <c r="G2382" s="15">
        <f>Backlog!G2382</f>
        <v>0</v>
      </c>
      <c r="H2382" s="21">
        <f>Backlog!H2382</f>
        <v>0</v>
      </c>
      <c r="I2382" s="15">
        <f>IF(Backlog!I2382="12:00:00 AM","",Backlog!I2382)</f>
        <v>0</v>
      </c>
      <c r="J2382" s="21">
        <f>Backlog!J2382</f>
        <v>0</v>
      </c>
      <c r="K2382" s="21">
        <f>Backlog!K2382</f>
        <v>0</v>
      </c>
      <c r="L2382" s="47">
        <f>Backlog!L2382</f>
        <v>0</v>
      </c>
      <c r="M2382" s="48">
        <f>Backlog!M2382</f>
        <v>0</v>
      </c>
      <c r="N2382" s="21">
        <f>Backlog!N2382</f>
        <v>0</v>
      </c>
      <c r="O2382" s="44">
        <f>Backlog!O2382</f>
        <v>0</v>
      </c>
      <c r="P2382" s="21">
        <f>Backlog!P2382</f>
        <v>0</v>
      </c>
      <c r="Q2382" s="19">
        <f>Backlog!Q2382</f>
        <v>0</v>
      </c>
    </row>
    <row r="2383" spans="1:17" x14ac:dyDescent="0.3">
      <c r="A2383" s="36">
        <f>Backlog!A2383</f>
        <v>0</v>
      </c>
      <c r="B2383" s="36">
        <f>Backlog!B2383</f>
        <v>0</v>
      </c>
      <c r="C2383" s="36">
        <f>Backlog!C2383</f>
        <v>0</v>
      </c>
      <c r="D2383" s="36">
        <f>Backlog!D2383</f>
        <v>0</v>
      </c>
      <c r="E2383" s="36">
        <f>Backlog!E2383</f>
        <v>0</v>
      </c>
      <c r="F2383" s="21">
        <f>Backlog!F2383</f>
        <v>0</v>
      </c>
      <c r="G2383" s="15">
        <f>Backlog!G2383</f>
        <v>0</v>
      </c>
      <c r="H2383" s="21">
        <f>Backlog!H2383</f>
        <v>0</v>
      </c>
      <c r="I2383" s="15">
        <f>IF(Backlog!I2383="12:00:00 AM","",Backlog!I2383)</f>
        <v>0</v>
      </c>
      <c r="J2383" s="21">
        <f>Backlog!J2383</f>
        <v>0</v>
      </c>
      <c r="K2383" s="21">
        <f>Backlog!K2383</f>
        <v>0</v>
      </c>
      <c r="L2383" s="47">
        <f>Backlog!L2383</f>
        <v>0</v>
      </c>
      <c r="M2383" s="48">
        <f>Backlog!M2383</f>
        <v>0</v>
      </c>
      <c r="N2383" s="21">
        <f>Backlog!N2383</f>
        <v>0</v>
      </c>
      <c r="O2383" s="44">
        <f>Backlog!O2383</f>
        <v>0</v>
      </c>
      <c r="P2383" s="21">
        <f>Backlog!P2383</f>
        <v>0</v>
      </c>
      <c r="Q2383" s="19">
        <f>Backlog!Q2383</f>
        <v>0</v>
      </c>
    </row>
    <row r="2384" spans="1:17" x14ac:dyDescent="0.3">
      <c r="A2384" s="36">
        <f>Backlog!A2384</f>
        <v>0</v>
      </c>
      <c r="B2384" s="36">
        <f>Backlog!B2384</f>
        <v>0</v>
      </c>
      <c r="C2384" s="36">
        <f>Backlog!C2384</f>
        <v>0</v>
      </c>
      <c r="D2384" s="36">
        <f>Backlog!D2384</f>
        <v>0</v>
      </c>
      <c r="E2384" s="36">
        <f>Backlog!E2384</f>
        <v>0</v>
      </c>
      <c r="F2384" s="21">
        <f>Backlog!F2384</f>
        <v>0</v>
      </c>
      <c r="G2384" s="15">
        <f>Backlog!G2384</f>
        <v>0</v>
      </c>
      <c r="H2384" s="21">
        <f>Backlog!H2384</f>
        <v>0</v>
      </c>
      <c r="I2384" s="15">
        <f>IF(Backlog!I2384="12:00:00 AM","",Backlog!I2384)</f>
        <v>0</v>
      </c>
      <c r="J2384" s="21">
        <f>Backlog!J2384</f>
        <v>0</v>
      </c>
      <c r="K2384" s="21">
        <f>Backlog!K2384</f>
        <v>0</v>
      </c>
      <c r="L2384" s="47">
        <f>Backlog!L2384</f>
        <v>0</v>
      </c>
      <c r="M2384" s="48">
        <f>Backlog!M2384</f>
        <v>0</v>
      </c>
      <c r="N2384" s="21">
        <f>Backlog!N2384</f>
        <v>0</v>
      </c>
      <c r="O2384" s="44">
        <f>Backlog!O2384</f>
        <v>0</v>
      </c>
      <c r="P2384" s="21">
        <f>Backlog!P2384</f>
        <v>0</v>
      </c>
      <c r="Q2384" s="19">
        <f>Backlog!Q2384</f>
        <v>0</v>
      </c>
    </row>
    <row r="2385" spans="1:17" x14ac:dyDescent="0.3">
      <c r="A2385" s="36">
        <f>Backlog!A2385</f>
        <v>0</v>
      </c>
      <c r="B2385" s="36">
        <f>Backlog!B2385</f>
        <v>0</v>
      </c>
      <c r="C2385" s="36">
        <f>Backlog!C2385</f>
        <v>0</v>
      </c>
      <c r="D2385" s="36">
        <f>Backlog!D2385</f>
        <v>0</v>
      </c>
      <c r="E2385" s="36">
        <f>Backlog!E2385</f>
        <v>0</v>
      </c>
      <c r="F2385" s="21">
        <f>Backlog!F2385</f>
        <v>0</v>
      </c>
      <c r="G2385" s="15">
        <f>Backlog!G2385</f>
        <v>0</v>
      </c>
      <c r="H2385" s="21">
        <f>Backlog!H2385</f>
        <v>0</v>
      </c>
      <c r="I2385" s="15">
        <f>IF(Backlog!I2385="12:00:00 AM","",Backlog!I2385)</f>
        <v>0</v>
      </c>
      <c r="J2385" s="21">
        <f>Backlog!J2385</f>
        <v>0</v>
      </c>
      <c r="K2385" s="21">
        <f>Backlog!K2385</f>
        <v>0</v>
      </c>
      <c r="L2385" s="47">
        <f>Backlog!L2385</f>
        <v>0</v>
      </c>
      <c r="M2385" s="48">
        <f>Backlog!M2385</f>
        <v>0</v>
      </c>
      <c r="N2385" s="21">
        <f>Backlog!N2385</f>
        <v>0</v>
      </c>
      <c r="O2385" s="44">
        <f>Backlog!O2385</f>
        <v>0</v>
      </c>
      <c r="P2385" s="21">
        <f>Backlog!P2385</f>
        <v>0</v>
      </c>
      <c r="Q2385" s="19">
        <f>Backlog!Q2385</f>
        <v>0</v>
      </c>
    </row>
    <row r="2386" spans="1:17" x14ac:dyDescent="0.3">
      <c r="A2386" s="36">
        <f>Backlog!A2386</f>
        <v>0</v>
      </c>
      <c r="B2386" s="36">
        <f>Backlog!B2386</f>
        <v>0</v>
      </c>
      <c r="C2386" s="36">
        <f>Backlog!C2386</f>
        <v>0</v>
      </c>
      <c r="D2386" s="36">
        <f>Backlog!D2386</f>
        <v>0</v>
      </c>
      <c r="E2386" s="36">
        <f>Backlog!E2386</f>
        <v>0</v>
      </c>
      <c r="F2386" s="21">
        <f>Backlog!F2386</f>
        <v>0</v>
      </c>
      <c r="G2386" s="15">
        <f>Backlog!G2386</f>
        <v>0</v>
      </c>
      <c r="H2386" s="21">
        <f>Backlog!H2386</f>
        <v>0</v>
      </c>
      <c r="I2386" s="15">
        <f>IF(Backlog!I2386="12:00:00 AM","",Backlog!I2386)</f>
        <v>0</v>
      </c>
      <c r="J2386" s="21">
        <f>Backlog!J2386</f>
        <v>0</v>
      </c>
      <c r="K2386" s="21">
        <f>Backlog!K2386</f>
        <v>0</v>
      </c>
      <c r="L2386" s="47">
        <f>Backlog!L2386</f>
        <v>0</v>
      </c>
      <c r="M2386" s="48">
        <f>Backlog!M2386</f>
        <v>0</v>
      </c>
      <c r="N2386" s="21">
        <f>Backlog!N2386</f>
        <v>0</v>
      </c>
      <c r="O2386" s="44">
        <f>Backlog!O2386</f>
        <v>0</v>
      </c>
      <c r="P2386" s="21">
        <f>Backlog!P2386</f>
        <v>0</v>
      </c>
      <c r="Q2386" s="19">
        <f>Backlog!Q2386</f>
        <v>0</v>
      </c>
    </row>
    <row r="2387" spans="1:17" x14ac:dyDescent="0.3">
      <c r="A2387" s="36">
        <f>Backlog!A2387</f>
        <v>0</v>
      </c>
      <c r="B2387" s="36">
        <f>Backlog!B2387</f>
        <v>0</v>
      </c>
      <c r="C2387" s="36">
        <f>Backlog!C2387</f>
        <v>0</v>
      </c>
      <c r="D2387" s="36">
        <f>Backlog!D2387</f>
        <v>0</v>
      </c>
      <c r="E2387" s="36">
        <f>Backlog!E2387</f>
        <v>0</v>
      </c>
      <c r="F2387" s="21">
        <f>Backlog!F2387</f>
        <v>0</v>
      </c>
      <c r="G2387" s="15">
        <f>Backlog!G2387</f>
        <v>0</v>
      </c>
      <c r="H2387" s="21">
        <f>Backlog!H2387</f>
        <v>0</v>
      </c>
      <c r="I2387" s="15">
        <f>IF(Backlog!I2387="12:00:00 AM","",Backlog!I2387)</f>
        <v>0</v>
      </c>
      <c r="J2387" s="21">
        <f>Backlog!J2387</f>
        <v>0</v>
      </c>
      <c r="K2387" s="21">
        <f>Backlog!K2387</f>
        <v>0</v>
      </c>
      <c r="L2387" s="47">
        <f>Backlog!L2387</f>
        <v>0</v>
      </c>
      <c r="M2387" s="48">
        <f>Backlog!M2387</f>
        <v>0</v>
      </c>
      <c r="N2387" s="21">
        <f>Backlog!N2387</f>
        <v>0</v>
      </c>
      <c r="O2387" s="44">
        <f>Backlog!O2387</f>
        <v>0</v>
      </c>
      <c r="P2387" s="21">
        <f>Backlog!P2387</f>
        <v>0</v>
      </c>
      <c r="Q2387" s="19">
        <f>Backlog!Q2387</f>
        <v>0</v>
      </c>
    </row>
    <row r="2388" spans="1:17" x14ac:dyDescent="0.3">
      <c r="A2388" s="36">
        <f>Backlog!A2388</f>
        <v>0</v>
      </c>
      <c r="B2388" s="36">
        <f>Backlog!B2388</f>
        <v>0</v>
      </c>
      <c r="C2388" s="36">
        <f>Backlog!C2388</f>
        <v>0</v>
      </c>
      <c r="D2388" s="36">
        <f>Backlog!D2388</f>
        <v>0</v>
      </c>
      <c r="E2388" s="36">
        <f>Backlog!E2388</f>
        <v>0</v>
      </c>
      <c r="F2388" s="21">
        <f>Backlog!F2388</f>
        <v>0</v>
      </c>
      <c r="G2388" s="15">
        <f>Backlog!G2388</f>
        <v>0</v>
      </c>
      <c r="H2388" s="21">
        <f>Backlog!H2388</f>
        <v>0</v>
      </c>
      <c r="I2388" s="15">
        <f>IF(Backlog!I2388="12:00:00 AM","",Backlog!I2388)</f>
        <v>0</v>
      </c>
      <c r="J2388" s="21">
        <f>Backlog!J2388</f>
        <v>0</v>
      </c>
      <c r="K2388" s="21">
        <f>Backlog!K2388</f>
        <v>0</v>
      </c>
      <c r="L2388" s="47">
        <f>Backlog!L2388</f>
        <v>0</v>
      </c>
      <c r="M2388" s="48">
        <f>Backlog!M2388</f>
        <v>0</v>
      </c>
      <c r="N2388" s="21">
        <f>Backlog!N2388</f>
        <v>0</v>
      </c>
      <c r="O2388" s="44">
        <f>Backlog!O2388</f>
        <v>0</v>
      </c>
      <c r="P2388" s="21">
        <f>Backlog!P2388</f>
        <v>0</v>
      </c>
      <c r="Q2388" s="19">
        <f>Backlog!Q2388</f>
        <v>0</v>
      </c>
    </row>
    <row r="2389" spans="1:17" x14ac:dyDescent="0.3">
      <c r="A2389" s="36">
        <f>Backlog!A2389</f>
        <v>0</v>
      </c>
      <c r="B2389" s="36">
        <f>Backlog!B2389</f>
        <v>0</v>
      </c>
      <c r="C2389" s="36">
        <f>Backlog!C2389</f>
        <v>0</v>
      </c>
      <c r="D2389" s="36">
        <f>Backlog!D2389</f>
        <v>0</v>
      </c>
      <c r="E2389" s="36">
        <f>Backlog!E2389</f>
        <v>0</v>
      </c>
      <c r="F2389" s="21">
        <f>Backlog!F2389</f>
        <v>0</v>
      </c>
      <c r="G2389" s="15">
        <f>Backlog!G2389</f>
        <v>0</v>
      </c>
      <c r="H2389" s="21">
        <f>Backlog!H2389</f>
        <v>0</v>
      </c>
      <c r="I2389" s="15">
        <f>IF(Backlog!I2389="12:00:00 AM","",Backlog!I2389)</f>
        <v>0</v>
      </c>
      <c r="J2389" s="21">
        <f>Backlog!J2389</f>
        <v>0</v>
      </c>
      <c r="K2389" s="21">
        <f>Backlog!K2389</f>
        <v>0</v>
      </c>
      <c r="L2389" s="47">
        <f>Backlog!L2389</f>
        <v>0</v>
      </c>
      <c r="M2389" s="48">
        <f>Backlog!M2389</f>
        <v>0</v>
      </c>
      <c r="N2389" s="21">
        <f>Backlog!N2389</f>
        <v>0</v>
      </c>
      <c r="O2389" s="44">
        <f>Backlog!O2389</f>
        <v>0</v>
      </c>
      <c r="P2389" s="21">
        <f>Backlog!P2389</f>
        <v>0</v>
      </c>
      <c r="Q2389" s="19">
        <f>Backlog!Q2389</f>
        <v>0</v>
      </c>
    </row>
    <row r="2390" spans="1:17" x14ac:dyDescent="0.3">
      <c r="A2390" s="36">
        <f>Backlog!A2390</f>
        <v>0</v>
      </c>
      <c r="B2390" s="36">
        <f>Backlog!B2390</f>
        <v>0</v>
      </c>
      <c r="C2390" s="36">
        <f>Backlog!C2390</f>
        <v>0</v>
      </c>
      <c r="D2390" s="36">
        <f>Backlog!D2390</f>
        <v>0</v>
      </c>
      <c r="E2390" s="36">
        <f>Backlog!E2390</f>
        <v>0</v>
      </c>
      <c r="F2390" s="21">
        <f>Backlog!F2390</f>
        <v>0</v>
      </c>
      <c r="G2390" s="15">
        <f>Backlog!G2390</f>
        <v>0</v>
      </c>
      <c r="H2390" s="21">
        <f>Backlog!H2390</f>
        <v>0</v>
      </c>
      <c r="I2390" s="15">
        <f>IF(Backlog!I2390="12:00:00 AM","",Backlog!I2390)</f>
        <v>0</v>
      </c>
      <c r="J2390" s="21">
        <f>Backlog!J2390</f>
        <v>0</v>
      </c>
      <c r="K2390" s="21">
        <f>Backlog!K2390</f>
        <v>0</v>
      </c>
      <c r="L2390" s="47">
        <f>Backlog!L2390</f>
        <v>0</v>
      </c>
      <c r="M2390" s="48">
        <f>Backlog!M2390</f>
        <v>0</v>
      </c>
      <c r="N2390" s="21">
        <f>Backlog!N2390</f>
        <v>0</v>
      </c>
      <c r="O2390" s="44">
        <f>Backlog!O2390</f>
        <v>0</v>
      </c>
      <c r="P2390" s="21">
        <f>Backlog!P2390</f>
        <v>0</v>
      </c>
      <c r="Q2390" s="19">
        <f>Backlog!Q2390</f>
        <v>0</v>
      </c>
    </row>
    <row r="2391" spans="1:17" x14ac:dyDescent="0.3">
      <c r="A2391" s="36">
        <f>Backlog!A2391</f>
        <v>0</v>
      </c>
      <c r="B2391" s="36">
        <f>Backlog!B2391</f>
        <v>0</v>
      </c>
      <c r="C2391" s="36">
        <f>Backlog!C2391</f>
        <v>0</v>
      </c>
      <c r="D2391" s="36">
        <f>Backlog!D2391</f>
        <v>0</v>
      </c>
      <c r="E2391" s="36">
        <f>Backlog!E2391</f>
        <v>0</v>
      </c>
      <c r="F2391" s="21">
        <f>Backlog!F2391</f>
        <v>0</v>
      </c>
      <c r="G2391" s="15">
        <f>Backlog!G2391</f>
        <v>0</v>
      </c>
      <c r="H2391" s="21">
        <f>Backlog!H2391</f>
        <v>0</v>
      </c>
      <c r="I2391" s="15">
        <f>IF(Backlog!I2391="12:00:00 AM","",Backlog!I2391)</f>
        <v>0</v>
      </c>
      <c r="J2391" s="21">
        <f>Backlog!J2391</f>
        <v>0</v>
      </c>
      <c r="K2391" s="21">
        <f>Backlog!K2391</f>
        <v>0</v>
      </c>
      <c r="L2391" s="47">
        <f>Backlog!L2391</f>
        <v>0</v>
      </c>
      <c r="M2391" s="48">
        <f>Backlog!M2391</f>
        <v>0</v>
      </c>
      <c r="N2391" s="21">
        <f>Backlog!N2391</f>
        <v>0</v>
      </c>
      <c r="O2391" s="44">
        <f>Backlog!O2391</f>
        <v>0</v>
      </c>
      <c r="P2391" s="21">
        <f>Backlog!P2391</f>
        <v>0</v>
      </c>
      <c r="Q2391" s="19">
        <f>Backlog!Q2391</f>
        <v>0</v>
      </c>
    </row>
    <row r="2392" spans="1:17" x14ac:dyDescent="0.3">
      <c r="A2392" s="36">
        <f>Backlog!A2392</f>
        <v>0</v>
      </c>
      <c r="B2392" s="36">
        <f>Backlog!B2392</f>
        <v>0</v>
      </c>
      <c r="C2392" s="36">
        <f>Backlog!C2392</f>
        <v>0</v>
      </c>
      <c r="D2392" s="36">
        <f>Backlog!D2392</f>
        <v>0</v>
      </c>
      <c r="E2392" s="36">
        <f>Backlog!E2392</f>
        <v>0</v>
      </c>
      <c r="F2392" s="21">
        <f>Backlog!F2392</f>
        <v>0</v>
      </c>
      <c r="G2392" s="15">
        <f>Backlog!G2392</f>
        <v>0</v>
      </c>
      <c r="H2392" s="21">
        <f>Backlog!H2392</f>
        <v>0</v>
      </c>
      <c r="I2392" s="15">
        <f>IF(Backlog!I2392="12:00:00 AM","",Backlog!I2392)</f>
        <v>0</v>
      </c>
      <c r="J2392" s="21">
        <f>Backlog!J2392</f>
        <v>0</v>
      </c>
      <c r="K2392" s="21">
        <f>Backlog!K2392</f>
        <v>0</v>
      </c>
      <c r="L2392" s="47">
        <f>Backlog!L2392</f>
        <v>0</v>
      </c>
      <c r="M2392" s="48">
        <f>Backlog!M2392</f>
        <v>0</v>
      </c>
      <c r="N2392" s="21">
        <f>Backlog!N2392</f>
        <v>0</v>
      </c>
      <c r="O2392" s="44">
        <f>Backlog!O2392</f>
        <v>0</v>
      </c>
      <c r="P2392" s="21">
        <f>Backlog!P2392</f>
        <v>0</v>
      </c>
      <c r="Q2392" s="19">
        <f>Backlog!Q2392</f>
        <v>0</v>
      </c>
    </row>
    <row r="2393" spans="1:17" x14ac:dyDescent="0.3">
      <c r="A2393" s="36">
        <f>Backlog!A2393</f>
        <v>0</v>
      </c>
      <c r="B2393" s="36">
        <f>Backlog!B2393</f>
        <v>0</v>
      </c>
      <c r="C2393" s="36">
        <f>Backlog!C2393</f>
        <v>0</v>
      </c>
      <c r="D2393" s="36">
        <f>Backlog!D2393</f>
        <v>0</v>
      </c>
      <c r="E2393" s="36">
        <f>Backlog!E2393</f>
        <v>0</v>
      </c>
      <c r="F2393" s="21">
        <f>Backlog!F2393</f>
        <v>0</v>
      </c>
      <c r="G2393" s="15">
        <f>Backlog!G2393</f>
        <v>0</v>
      </c>
      <c r="H2393" s="21">
        <f>Backlog!H2393</f>
        <v>0</v>
      </c>
      <c r="I2393" s="15">
        <f>IF(Backlog!I2393="12:00:00 AM","",Backlog!I2393)</f>
        <v>0</v>
      </c>
      <c r="J2393" s="21">
        <f>Backlog!J2393</f>
        <v>0</v>
      </c>
      <c r="K2393" s="21">
        <f>Backlog!K2393</f>
        <v>0</v>
      </c>
      <c r="L2393" s="47">
        <f>Backlog!L2393</f>
        <v>0</v>
      </c>
      <c r="M2393" s="48">
        <f>Backlog!M2393</f>
        <v>0</v>
      </c>
      <c r="N2393" s="21">
        <f>Backlog!N2393</f>
        <v>0</v>
      </c>
      <c r="O2393" s="44">
        <f>Backlog!O2393</f>
        <v>0</v>
      </c>
      <c r="P2393" s="21">
        <f>Backlog!P2393</f>
        <v>0</v>
      </c>
      <c r="Q2393" s="19">
        <f>Backlog!Q2393</f>
        <v>0</v>
      </c>
    </row>
    <row r="2394" spans="1:17" x14ac:dyDescent="0.3">
      <c r="A2394" s="36">
        <f>Backlog!A2394</f>
        <v>0</v>
      </c>
      <c r="B2394" s="36">
        <f>Backlog!B2394</f>
        <v>0</v>
      </c>
      <c r="C2394" s="36">
        <f>Backlog!C2394</f>
        <v>0</v>
      </c>
      <c r="D2394" s="36">
        <f>Backlog!D2394</f>
        <v>0</v>
      </c>
      <c r="E2394" s="36">
        <f>Backlog!E2394</f>
        <v>0</v>
      </c>
      <c r="F2394" s="21">
        <f>Backlog!F2394</f>
        <v>0</v>
      </c>
      <c r="G2394" s="15">
        <f>Backlog!G2394</f>
        <v>0</v>
      </c>
      <c r="H2394" s="21">
        <f>Backlog!H2394</f>
        <v>0</v>
      </c>
      <c r="I2394" s="15">
        <f>IF(Backlog!I2394="12:00:00 AM","",Backlog!I2394)</f>
        <v>0</v>
      </c>
      <c r="J2394" s="21">
        <f>Backlog!J2394</f>
        <v>0</v>
      </c>
      <c r="K2394" s="21">
        <f>Backlog!K2394</f>
        <v>0</v>
      </c>
      <c r="L2394" s="47">
        <f>Backlog!L2394</f>
        <v>0</v>
      </c>
      <c r="M2394" s="48">
        <f>Backlog!M2394</f>
        <v>0</v>
      </c>
      <c r="N2394" s="21">
        <f>Backlog!N2394</f>
        <v>0</v>
      </c>
      <c r="O2394" s="44">
        <f>Backlog!O2394</f>
        <v>0</v>
      </c>
      <c r="P2394" s="21">
        <f>Backlog!P2394</f>
        <v>0</v>
      </c>
      <c r="Q2394" s="19">
        <f>Backlog!Q2394</f>
        <v>0</v>
      </c>
    </row>
    <row r="2395" spans="1:17" x14ac:dyDescent="0.3">
      <c r="A2395" s="36">
        <f>Backlog!A2395</f>
        <v>0</v>
      </c>
      <c r="B2395" s="36">
        <f>Backlog!B2395</f>
        <v>0</v>
      </c>
      <c r="C2395" s="36">
        <f>Backlog!C2395</f>
        <v>0</v>
      </c>
      <c r="D2395" s="36">
        <f>Backlog!D2395</f>
        <v>0</v>
      </c>
      <c r="E2395" s="36">
        <f>Backlog!E2395</f>
        <v>0</v>
      </c>
      <c r="F2395" s="21">
        <f>Backlog!F2395</f>
        <v>0</v>
      </c>
      <c r="G2395" s="15">
        <f>Backlog!G2395</f>
        <v>0</v>
      </c>
      <c r="H2395" s="21">
        <f>Backlog!H2395</f>
        <v>0</v>
      </c>
      <c r="I2395" s="15">
        <f>IF(Backlog!I2395="12:00:00 AM","",Backlog!I2395)</f>
        <v>0</v>
      </c>
      <c r="J2395" s="21">
        <f>Backlog!J2395</f>
        <v>0</v>
      </c>
      <c r="K2395" s="21">
        <f>Backlog!K2395</f>
        <v>0</v>
      </c>
      <c r="L2395" s="47">
        <f>Backlog!L2395</f>
        <v>0</v>
      </c>
      <c r="M2395" s="48">
        <f>Backlog!M2395</f>
        <v>0</v>
      </c>
      <c r="N2395" s="21">
        <f>Backlog!N2395</f>
        <v>0</v>
      </c>
      <c r="O2395" s="44">
        <f>Backlog!O2395</f>
        <v>0</v>
      </c>
      <c r="P2395" s="21">
        <f>Backlog!P2395</f>
        <v>0</v>
      </c>
      <c r="Q2395" s="19">
        <f>Backlog!Q2395</f>
        <v>0</v>
      </c>
    </row>
    <row r="2396" spans="1:17" x14ac:dyDescent="0.3">
      <c r="A2396" s="36">
        <f>Backlog!A2396</f>
        <v>0</v>
      </c>
      <c r="B2396" s="36">
        <f>Backlog!B2396</f>
        <v>0</v>
      </c>
      <c r="C2396" s="36">
        <f>Backlog!C2396</f>
        <v>0</v>
      </c>
      <c r="D2396" s="36">
        <f>Backlog!D2396</f>
        <v>0</v>
      </c>
      <c r="E2396" s="36">
        <f>Backlog!E2396</f>
        <v>0</v>
      </c>
      <c r="F2396" s="21">
        <f>Backlog!F2396</f>
        <v>0</v>
      </c>
      <c r="G2396" s="15">
        <f>Backlog!G2396</f>
        <v>0</v>
      </c>
      <c r="H2396" s="21">
        <f>Backlog!H2396</f>
        <v>0</v>
      </c>
      <c r="I2396" s="15">
        <f>IF(Backlog!I2396="12:00:00 AM","",Backlog!I2396)</f>
        <v>0</v>
      </c>
      <c r="J2396" s="21">
        <f>Backlog!J2396</f>
        <v>0</v>
      </c>
      <c r="K2396" s="21">
        <f>Backlog!K2396</f>
        <v>0</v>
      </c>
      <c r="L2396" s="47">
        <f>Backlog!L2396</f>
        <v>0</v>
      </c>
      <c r="M2396" s="48">
        <f>Backlog!M2396</f>
        <v>0</v>
      </c>
      <c r="N2396" s="21">
        <f>Backlog!N2396</f>
        <v>0</v>
      </c>
      <c r="O2396" s="44">
        <f>Backlog!O2396</f>
        <v>0</v>
      </c>
      <c r="P2396" s="21">
        <f>Backlog!P2396</f>
        <v>0</v>
      </c>
      <c r="Q2396" s="19">
        <f>Backlog!Q2396</f>
        <v>0</v>
      </c>
    </row>
    <row r="2397" spans="1:17" x14ac:dyDescent="0.3">
      <c r="A2397" s="36">
        <f>Backlog!A2397</f>
        <v>0</v>
      </c>
      <c r="B2397" s="36">
        <f>Backlog!B2397</f>
        <v>0</v>
      </c>
      <c r="C2397" s="36">
        <f>Backlog!C2397</f>
        <v>0</v>
      </c>
      <c r="D2397" s="36">
        <f>Backlog!D2397</f>
        <v>0</v>
      </c>
      <c r="E2397" s="36">
        <f>Backlog!E2397</f>
        <v>0</v>
      </c>
      <c r="F2397" s="21">
        <f>Backlog!F2397</f>
        <v>0</v>
      </c>
      <c r="G2397" s="15">
        <f>Backlog!G2397</f>
        <v>0</v>
      </c>
      <c r="H2397" s="21">
        <f>Backlog!H2397</f>
        <v>0</v>
      </c>
      <c r="I2397" s="15">
        <f>IF(Backlog!I2397="12:00:00 AM","",Backlog!I2397)</f>
        <v>0</v>
      </c>
      <c r="J2397" s="21">
        <f>Backlog!J2397</f>
        <v>0</v>
      </c>
      <c r="K2397" s="21">
        <f>Backlog!K2397</f>
        <v>0</v>
      </c>
      <c r="L2397" s="47">
        <f>Backlog!L2397</f>
        <v>0</v>
      </c>
      <c r="M2397" s="48">
        <f>Backlog!M2397</f>
        <v>0</v>
      </c>
      <c r="N2397" s="21">
        <f>Backlog!N2397</f>
        <v>0</v>
      </c>
      <c r="O2397" s="44">
        <f>Backlog!O2397</f>
        <v>0</v>
      </c>
      <c r="P2397" s="21">
        <f>Backlog!P2397</f>
        <v>0</v>
      </c>
      <c r="Q2397" s="19">
        <f>Backlog!Q2397</f>
        <v>0</v>
      </c>
    </row>
    <row r="2398" spans="1:17" x14ac:dyDescent="0.3">
      <c r="A2398" s="36">
        <f>Backlog!A2398</f>
        <v>0</v>
      </c>
      <c r="B2398" s="36">
        <f>Backlog!B2398</f>
        <v>0</v>
      </c>
      <c r="C2398" s="36">
        <f>Backlog!C2398</f>
        <v>0</v>
      </c>
      <c r="D2398" s="36">
        <f>Backlog!D2398</f>
        <v>0</v>
      </c>
      <c r="E2398" s="36">
        <f>Backlog!E2398</f>
        <v>0</v>
      </c>
      <c r="F2398" s="21">
        <f>Backlog!F2398</f>
        <v>0</v>
      </c>
      <c r="G2398" s="15">
        <f>Backlog!G2398</f>
        <v>0</v>
      </c>
      <c r="H2398" s="21">
        <f>Backlog!H2398</f>
        <v>0</v>
      </c>
      <c r="I2398" s="15">
        <f>IF(Backlog!I2398="12:00:00 AM","",Backlog!I2398)</f>
        <v>0</v>
      </c>
      <c r="J2398" s="21">
        <f>Backlog!J2398</f>
        <v>0</v>
      </c>
      <c r="K2398" s="21">
        <f>Backlog!K2398</f>
        <v>0</v>
      </c>
      <c r="L2398" s="47">
        <f>Backlog!L2398</f>
        <v>0</v>
      </c>
      <c r="M2398" s="48">
        <f>Backlog!M2398</f>
        <v>0</v>
      </c>
      <c r="N2398" s="21">
        <f>Backlog!N2398</f>
        <v>0</v>
      </c>
      <c r="O2398" s="44">
        <f>Backlog!O2398</f>
        <v>0</v>
      </c>
      <c r="P2398" s="21">
        <f>Backlog!P2398</f>
        <v>0</v>
      </c>
      <c r="Q2398" s="19">
        <f>Backlog!Q2398</f>
        <v>0</v>
      </c>
    </row>
    <row r="2399" spans="1:17" x14ac:dyDescent="0.3">
      <c r="A2399" s="36">
        <f>Backlog!A2399</f>
        <v>0</v>
      </c>
      <c r="B2399" s="36">
        <f>Backlog!B2399</f>
        <v>0</v>
      </c>
      <c r="C2399" s="36">
        <f>Backlog!C2399</f>
        <v>0</v>
      </c>
      <c r="D2399" s="36">
        <f>Backlog!D2399</f>
        <v>0</v>
      </c>
      <c r="E2399" s="36">
        <f>Backlog!E2399</f>
        <v>0</v>
      </c>
      <c r="F2399" s="21">
        <f>Backlog!F2399</f>
        <v>0</v>
      </c>
      <c r="G2399" s="15">
        <f>Backlog!G2399</f>
        <v>0</v>
      </c>
      <c r="H2399" s="21">
        <f>Backlog!H2399</f>
        <v>0</v>
      </c>
      <c r="I2399" s="15">
        <f>IF(Backlog!I2399="12:00:00 AM","",Backlog!I2399)</f>
        <v>0</v>
      </c>
      <c r="J2399" s="21">
        <f>Backlog!J2399</f>
        <v>0</v>
      </c>
      <c r="K2399" s="21">
        <f>Backlog!K2399</f>
        <v>0</v>
      </c>
      <c r="L2399" s="47">
        <f>Backlog!L2399</f>
        <v>0</v>
      </c>
      <c r="M2399" s="48">
        <f>Backlog!M2399</f>
        <v>0</v>
      </c>
      <c r="N2399" s="21">
        <f>Backlog!N2399</f>
        <v>0</v>
      </c>
      <c r="O2399" s="44">
        <f>Backlog!O2399</f>
        <v>0</v>
      </c>
      <c r="P2399" s="21">
        <f>Backlog!P2399</f>
        <v>0</v>
      </c>
      <c r="Q2399" s="19">
        <f>Backlog!Q2399</f>
        <v>0</v>
      </c>
    </row>
    <row r="2400" spans="1:17" x14ac:dyDescent="0.3">
      <c r="A2400" s="36">
        <f>Backlog!A2400</f>
        <v>0</v>
      </c>
      <c r="B2400" s="36">
        <f>Backlog!B2400</f>
        <v>0</v>
      </c>
      <c r="C2400" s="36">
        <f>Backlog!C2400</f>
        <v>0</v>
      </c>
      <c r="D2400" s="36">
        <f>Backlog!D2400</f>
        <v>0</v>
      </c>
      <c r="E2400" s="36">
        <f>Backlog!E2400</f>
        <v>0</v>
      </c>
      <c r="F2400" s="21">
        <f>Backlog!F2400</f>
        <v>0</v>
      </c>
      <c r="G2400" s="15">
        <f>Backlog!G2400</f>
        <v>0</v>
      </c>
      <c r="H2400" s="21">
        <f>Backlog!H2400</f>
        <v>0</v>
      </c>
      <c r="I2400" s="15">
        <f>IF(Backlog!I2400="12:00:00 AM","",Backlog!I2400)</f>
        <v>0</v>
      </c>
      <c r="J2400" s="21">
        <f>Backlog!J2400</f>
        <v>0</v>
      </c>
      <c r="K2400" s="21">
        <f>Backlog!K2400</f>
        <v>0</v>
      </c>
      <c r="L2400" s="47">
        <f>Backlog!L2400</f>
        <v>0</v>
      </c>
      <c r="M2400" s="48">
        <f>Backlog!M2400</f>
        <v>0</v>
      </c>
      <c r="N2400" s="21">
        <f>Backlog!N2400</f>
        <v>0</v>
      </c>
      <c r="O2400" s="44">
        <f>Backlog!O2400</f>
        <v>0</v>
      </c>
      <c r="P2400" s="21">
        <f>Backlog!P2400</f>
        <v>0</v>
      </c>
      <c r="Q2400" s="19">
        <f>Backlog!Q2400</f>
        <v>0</v>
      </c>
    </row>
    <row r="2401" spans="1:17" x14ac:dyDescent="0.3">
      <c r="A2401" s="36">
        <f>Backlog!A2401</f>
        <v>0</v>
      </c>
      <c r="B2401" s="36">
        <f>Backlog!B2401</f>
        <v>0</v>
      </c>
      <c r="C2401" s="36">
        <f>Backlog!C2401</f>
        <v>0</v>
      </c>
      <c r="D2401" s="36">
        <f>Backlog!D2401</f>
        <v>0</v>
      </c>
      <c r="E2401" s="36">
        <f>Backlog!E2401</f>
        <v>0</v>
      </c>
      <c r="F2401" s="21">
        <f>Backlog!F2401</f>
        <v>0</v>
      </c>
      <c r="G2401" s="15">
        <f>Backlog!G2401</f>
        <v>0</v>
      </c>
      <c r="H2401" s="21">
        <f>Backlog!H2401</f>
        <v>0</v>
      </c>
      <c r="I2401" s="15">
        <f>IF(Backlog!I2401="12:00:00 AM","",Backlog!I2401)</f>
        <v>0</v>
      </c>
      <c r="J2401" s="21">
        <f>Backlog!J2401</f>
        <v>0</v>
      </c>
      <c r="K2401" s="21">
        <f>Backlog!K2401</f>
        <v>0</v>
      </c>
      <c r="L2401" s="47">
        <f>Backlog!L2401</f>
        <v>0</v>
      </c>
      <c r="M2401" s="48">
        <f>Backlog!M2401</f>
        <v>0</v>
      </c>
      <c r="N2401" s="21">
        <f>Backlog!N2401</f>
        <v>0</v>
      </c>
      <c r="O2401" s="44">
        <f>Backlog!O2401</f>
        <v>0</v>
      </c>
      <c r="P2401" s="21">
        <f>Backlog!P2401</f>
        <v>0</v>
      </c>
      <c r="Q2401" s="19">
        <f>Backlog!Q2401</f>
        <v>0</v>
      </c>
    </row>
    <row r="2402" spans="1:17" x14ac:dyDescent="0.3">
      <c r="A2402" s="36">
        <f>Backlog!A2402</f>
        <v>0</v>
      </c>
      <c r="B2402" s="36">
        <f>Backlog!B2402</f>
        <v>0</v>
      </c>
      <c r="C2402" s="36">
        <f>Backlog!C2402</f>
        <v>0</v>
      </c>
      <c r="D2402" s="36">
        <f>Backlog!D2402</f>
        <v>0</v>
      </c>
      <c r="E2402" s="36">
        <f>Backlog!E2402</f>
        <v>0</v>
      </c>
      <c r="F2402" s="21">
        <f>Backlog!F2402</f>
        <v>0</v>
      </c>
      <c r="G2402" s="15">
        <f>Backlog!G2402</f>
        <v>0</v>
      </c>
      <c r="H2402" s="21">
        <f>Backlog!H2402</f>
        <v>0</v>
      </c>
      <c r="I2402" s="15">
        <f>IF(Backlog!I2402="12:00:00 AM","",Backlog!I2402)</f>
        <v>0</v>
      </c>
      <c r="J2402" s="21">
        <f>Backlog!J2402</f>
        <v>0</v>
      </c>
      <c r="K2402" s="21">
        <f>Backlog!K2402</f>
        <v>0</v>
      </c>
      <c r="L2402" s="47">
        <f>Backlog!L2402</f>
        <v>0</v>
      </c>
      <c r="M2402" s="48">
        <f>Backlog!M2402</f>
        <v>0</v>
      </c>
      <c r="N2402" s="21">
        <f>Backlog!N2402</f>
        <v>0</v>
      </c>
      <c r="O2402" s="44">
        <f>Backlog!O2402</f>
        <v>0</v>
      </c>
      <c r="P2402" s="21">
        <f>Backlog!P2402</f>
        <v>0</v>
      </c>
      <c r="Q2402" s="19">
        <f>Backlog!Q2402</f>
        <v>0</v>
      </c>
    </row>
    <row r="2403" spans="1:17" x14ac:dyDescent="0.3">
      <c r="A2403" s="36">
        <f>Backlog!A2403</f>
        <v>0</v>
      </c>
      <c r="B2403" s="36">
        <f>Backlog!B2403</f>
        <v>0</v>
      </c>
      <c r="C2403" s="36">
        <f>Backlog!C2403</f>
        <v>0</v>
      </c>
      <c r="D2403" s="36">
        <f>Backlog!D2403</f>
        <v>0</v>
      </c>
      <c r="E2403" s="36">
        <f>Backlog!E2403</f>
        <v>0</v>
      </c>
      <c r="F2403" s="21">
        <f>Backlog!F2403</f>
        <v>0</v>
      </c>
      <c r="G2403" s="15">
        <f>Backlog!G2403</f>
        <v>0</v>
      </c>
      <c r="H2403" s="21">
        <f>Backlog!H2403</f>
        <v>0</v>
      </c>
      <c r="I2403" s="15">
        <f>IF(Backlog!I2403="12:00:00 AM","",Backlog!I2403)</f>
        <v>0</v>
      </c>
      <c r="J2403" s="21">
        <f>Backlog!J2403</f>
        <v>0</v>
      </c>
      <c r="K2403" s="21">
        <f>Backlog!K2403</f>
        <v>0</v>
      </c>
      <c r="L2403" s="47">
        <f>Backlog!L2403</f>
        <v>0</v>
      </c>
      <c r="M2403" s="48">
        <f>Backlog!M2403</f>
        <v>0</v>
      </c>
      <c r="N2403" s="21">
        <f>Backlog!N2403</f>
        <v>0</v>
      </c>
      <c r="O2403" s="44">
        <f>Backlog!O2403</f>
        <v>0</v>
      </c>
      <c r="P2403" s="21">
        <f>Backlog!P2403</f>
        <v>0</v>
      </c>
      <c r="Q2403" s="19">
        <f>Backlog!Q2403</f>
        <v>0</v>
      </c>
    </row>
    <row r="2404" spans="1:17" x14ac:dyDescent="0.3">
      <c r="A2404" s="36">
        <f>Backlog!A2404</f>
        <v>0</v>
      </c>
      <c r="B2404" s="36">
        <f>Backlog!B2404</f>
        <v>0</v>
      </c>
      <c r="C2404" s="36">
        <f>Backlog!C2404</f>
        <v>0</v>
      </c>
      <c r="D2404" s="36">
        <f>Backlog!D2404</f>
        <v>0</v>
      </c>
      <c r="E2404" s="36">
        <f>Backlog!E2404</f>
        <v>0</v>
      </c>
      <c r="F2404" s="21">
        <f>Backlog!F2404</f>
        <v>0</v>
      </c>
      <c r="G2404" s="15">
        <f>Backlog!G2404</f>
        <v>0</v>
      </c>
      <c r="H2404" s="21">
        <f>Backlog!H2404</f>
        <v>0</v>
      </c>
      <c r="I2404" s="15">
        <f>IF(Backlog!I2404="12:00:00 AM","",Backlog!I2404)</f>
        <v>0</v>
      </c>
      <c r="J2404" s="21">
        <f>Backlog!J2404</f>
        <v>0</v>
      </c>
      <c r="K2404" s="21">
        <f>Backlog!K2404</f>
        <v>0</v>
      </c>
      <c r="L2404" s="47">
        <f>Backlog!L2404</f>
        <v>0</v>
      </c>
      <c r="M2404" s="48">
        <f>Backlog!M2404</f>
        <v>0</v>
      </c>
      <c r="N2404" s="21">
        <f>Backlog!N2404</f>
        <v>0</v>
      </c>
      <c r="O2404" s="44">
        <f>Backlog!O2404</f>
        <v>0</v>
      </c>
      <c r="P2404" s="21">
        <f>Backlog!P2404</f>
        <v>0</v>
      </c>
      <c r="Q2404" s="19">
        <f>Backlog!Q2404</f>
        <v>0</v>
      </c>
    </row>
    <row r="2405" spans="1:17" x14ac:dyDescent="0.3">
      <c r="A2405" s="36">
        <f>Backlog!A2405</f>
        <v>0</v>
      </c>
      <c r="B2405" s="36">
        <f>Backlog!B2405</f>
        <v>0</v>
      </c>
      <c r="C2405" s="36">
        <f>Backlog!C2405</f>
        <v>0</v>
      </c>
      <c r="D2405" s="36">
        <f>Backlog!D2405</f>
        <v>0</v>
      </c>
      <c r="E2405" s="36">
        <f>Backlog!E2405</f>
        <v>0</v>
      </c>
      <c r="F2405" s="21">
        <f>Backlog!F2405</f>
        <v>0</v>
      </c>
      <c r="G2405" s="15">
        <f>Backlog!G2405</f>
        <v>0</v>
      </c>
      <c r="H2405" s="21">
        <f>Backlog!H2405</f>
        <v>0</v>
      </c>
      <c r="I2405" s="15">
        <f>IF(Backlog!I2405="12:00:00 AM","",Backlog!I2405)</f>
        <v>0</v>
      </c>
      <c r="J2405" s="21">
        <f>Backlog!J2405</f>
        <v>0</v>
      </c>
      <c r="K2405" s="21">
        <f>Backlog!K2405</f>
        <v>0</v>
      </c>
      <c r="L2405" s="47">
        <f>Backlog!L2405</f>
        <v>0</v>
      </c>
      <c r="M2405" s="48">
        <f>Backlog!M2405</f>
        <v>0</v>
      </c>
      <c r="N2405" s="21">
        <f>Backlog!N2405</f>
        <v>0</v>
      </c>
      <c r="O2405" s="44">
        <f>Backlog!O2405</f>
        <v>0</v>
      </c>
      <c r="P2405" s="21">
        <f>Backlog!P2405</f>
        <v>0</v>
      </c>
      <c r="Q2405" s="19">
        <f>Backlog!Q2405</f>
        <v>0</v>
      </c>
    </row>
    <row r="2406" spans="1:17" x14ac:dyDescent="0.3">
      <c r="A2406" s="36">
        <f>Backlog!A2406</f>
        <v>0</v>
      </c>
      <c r="B2406" s="36">
        <f>Backlog!B2406</f>
        <v>0</v>
      </c>
      <c r="C2406" s="36">
        <f>Backlog!C2406</f>
        <v>0</v>
      </c>
      <c r="D2406" s="36">
        <f>Backlog!D2406</f>
        <v>0</v>
      </c>
      <c r="E2406" s="36">
        <f>Backlog!E2406</f>
        <v>0</v>
      </c>
      <c r="F2406" s="21">
        <f>Backlog!F2406</f>
        <v>0</v>
      </c>
      <c r="G2406" s="15">
        <f>Backlog!G2406</f>
        <v>0</v>
      </c>
      <c r="H2406" s="21">
        <f>Backlog!H2406</f>
        <v>0</v>
      </c>
      <c r="I2406" s="15">
        <f>IF(Backlog!I2406="12:00:00 AM","",Backlog!I2406)</f>
        <v>0</v>
      </c>
      <c r="J2406" s="21">
        <f>Backlog!J2406</f>
        <v>0</v>
      </c>
      <c r="K2406" s="21">
        <f>Backlog!K2406</f>
        <v>0</v>
      </c>
      <c r="L2406" s="47">
        <f>Backlog!L2406</f>
        <v>0</v>
      </c>
      <c r="M2406" s="48">
        <f>Backlog!M2406</f>
        <v>0</v>
      </c>
      <c r="N2406" s="21">
        <f>Backlog!N2406</f>
        <v>0</v>
      </c>
      <c r="O2406" s="44">
        <f>Backlog!O2406</f>
        <v>0</v>
      </c>
      <c r="P2406" s="21">
        <f>Backlog!P2406</f>
        <v>0</v>
      </c>
      <c r="Q2406" s="19">
        <f>Backlog!Q2406</f>
        <v>0</v>
      </c>
    </row>
    <row r="2407" spans="1:17" x14ac:dyDescent="0.3">
      <c r="A2407" s="36">
        <f>Backlog!A2407</f>
        <v>0</v>
      </c>
      <c r="B2407" s="36">
        <f>Backlog!B2407</f>
        <v>0</v>
      </c>
      <c r="C2407" s="36">
        <f>Backlog!C2407</f>
        <v>0</v>
      </c>
      <c r="D2407" s="36">
        <f>Backlog!D2407</f>
        <v>0</v>
      </c>
      <c r="E2407" s="36">
        <f>Backlog!E2407</f>
        <v>0</v>
      </c>
      <c r="F2407" s="21">
        <f>Backlog!F2407</f>
        <v>0</v>
      </c>
      <c r="G2407" s="15">
        <f>Backlog!G2407</f>
        <v>0</v>
      </c>
      <c r="H2407" s="21">
        <f>Backlog!H2407</f>
        <v>0</v>
      </c>
      <c r="I2407" s="15">
        <f>IF(Backlog!I2407="12:00:00 AM","",Backlog!I2407)</f>
        <v>0</v>
      </c>
      <c r="J2407" s="21">
        <f>Backlog!J2407</f>
        <v>0</v>
      </c>
      <c r="K2407" s="21">
        <f>Backlog!K2407</f>
        <v>0</v>
      </c>
      <c r="L2407" s="47">
        <f>Backlog!L2407</f>
        <v>0</v>
      </c>
      <c r="M2407" s="48">
        <f>Backlog!M2407</f>
        <v>0</v>
      </c>
      <c r="N2407" s="21">
        <f>Backlog!N2407</f>
        <v>0</v>
      </c>
      <c r="O2407" s="44">
        <f>Backlog!O2407</f>
        <v>0</v>
      </c>
      <c r="P2407" s="21">
        <f>Backlog!P2407</f>
        <v>0</v>
      </c>
      <c r="Q2407" s="19">
        <f>Backlog!Q2407</f>
        <v>0</v>
      </c>
    </row>
    <row r="2408" spans="1:17" x14ac:dyDescent="0.3">
      <c r="A2408" s="36">
        <f>Backlog!A2408</f>
        <v>0</v>
      </c>
      <c r="B2408" s="36">
        <f>Backlog!B2408</f>
        <v>0</v>
      </c>
      <c r="C2408" s="36">
        <f>Backlog!C2408</f>
        <v>0</v>
      </c>
      <c r="D2408" s="36">
        <f>Backlog!D2408</f>
        <v>0</v>
      </c>
      <c r="E2408" s="36">
        <f>Backlog!E2408</f>
        <v>0</v>
      </c>
      <c r="F2408" s="21">
        <f>Backlog!F2408</f>
        <v>0</v>
      </c>
      <c r="G2408" s="15">
        <f>Backlog!G2408</f>
        <v>0</v>
      </c>
      <c r="H2408" s="21">
        <f>Backlog!H2408</f>
        <v>0</v>
      </c>
      <c r="I2408" s="15">
        <f>IF(Backlog!I2408="12:00:00 AM","",Backlog!I2408)</f>
        <v>0</v>
      </c>
      <c r="J2408" s="21">
        <f>Backlog!J2408</f>
        <v>0</v>
      </c>
      <c r="K2408" s="21">
        <f>Backlog!K2408</f>
        <v>0</v>
      </c>
      <c r="L2408" s="47">
        <f>Backlog!L2408</f>
        <v>0</v>
      </c>
      <c r="M2408" s="48">
        <f>Backlog!M2408</f>
        <v>0</v>
      </c>
      <c r="N2408" s="21">
        <f>Backlog!N2408</f>
        <v>0</v>
      </c>
      <c r="O2408" s="44">
        <f>Backlog!O2408</f>
        <v>0</v>
      </c>
      <c r="P2408" s="21">
        <f>Backlog!P2408</f>
        <v>0</v>
      </c>
      <c r="Q2408" s="19">
        <f>Backlog!Q2408</f>
        <v>0</v>
      </c>
    </row>
    <row r="2409" spans="1:17" x14ac:dyDescent="0.3">
      <c r="A2409" s="36">
        <f>Backlog!A2409</f>
        <v>0</v>
      </c>
      <c r="B2409" s="36">
        <f>Backlog!B2409</f>
        <v>0</v>
      </c>
      <c r="C2409" s="36">
        <f>Backlog!C2409</f>
        <v>0</v>
      </c>
      <c r="D2409" s="36">
        <f>Backlog!D2409</f>
        <v>0</v>
      </c>
      <c r="E2409" s="36">
        <f>Backlog!E2409</f>
        <v>0</v>
      </c>
      <c r="F2409" s="21">
        <f>Backlog!F2409</f>
        <v>0</v>
      </c>
      <c r="G2409" s="15">
        <f>Backlog!G2409</f>
        <v>0</v>
      </c>
      <c r="H2409" s="21">
        <f>Backlog!H2409</f>
        <v>0</v>
      </c>
      <c r="I2409" s="15">
        <f>IF(Backlog!I2409="12:00:00 AM","",Backlog!I2409)</f>
        <v>0</v>
      </c>
      <c r="J2409" s="21">
        <f>Backlog!J2409</f>
        <v>0</v>
      </c>
      <c r="K2409" s="21">
        <f>Backlog!K2409</f>
        <v>0</v>
      </c>
      <c r="L2409" s="47">
        <f>Backlog!L2409</f>
        <v>0</v>
      </c>
      <c r="M2409" s="48">
        <f>Backlog!M2409</f>
        <v>0</v>
      </c>
      <c r="N2409" s="21">
        <f>Backlog!N2409</f>
        <v>0</v>
      </c>
      <c r="O2409" s="44">
        <f>Backlog!O2409</f>
        <v>0</v>
      </c>
      <c r="P2409" s="21">
        <f>Backlog!P2409</f>
        <v>0</v>
      </c>
      <c r="Q2409" s="19">
        <f>Backlog!Q2409</f>
        <v>0</v>
      </c>
    </row>
    <row r="2410" spans="1:17" x14ac:dyDescent="0.3">
      <c r="A2410" s="36">
        <f>Backlog!A2410</f>
        <v>0</v>
      </c>
      <c r="B2410" s="36">
        <f>Backlog!B2410</f>
        <v>0</v>
      </c>
      <c r="C2410" s="36">
        <f>Backlog!C2410</f>
        <v>0</v>
      </c>
      <c r="D2410" s="36">
        <f>Backlog!D2410</f>
        <v>0</v>
      </c>
      <c r="E2410" s="36">
        <f>Backlog!E2410</f>
        <v>0</v>
      </c>
      <c r="F2410" s="21">
        <f>Backlog!F2410</f>
        <v>0</v>
      </c>
      <c r="G2410" s="15">
        <f>Backlog!G2410</f>
        <v>0</v>
      </c>
      <c r="H2410" s="21">
        <f>Backlog!H2410</f>
        <v>0</v>
      </c>
      <c r="I2410" s="15">
        <f>IF(Backlog!I2410="12:00:00 AM","",Backlog!I2410)</f>
        <v>0</v>
      </c>
      <c r="J2410" s="21">
        <f>Backlog!J2410</f>
        <v>0</v>
      </c>
      <c r="K2410" s="21">
        <f>Backlog!K2410</f>
        <v>0</v>
      </c>
      <c r="L2410" s="47">
        <f>Backlog!L2410</f>
        <v>0</v>
      </c>
      <c r="M2410" s="48">
        <f>Backlog!M2410</f>
        <v>0</v>
      </c>
      <c r="N2410" s="21">
        <f>Backlog!N2410</f>
        <v>0</v>
      </c>
      <c r="O2410" s="44">
        <f>Backlog!O2410</f>
        <v>0</v>
      </c>
      <c r="P2410" s="21">
        <f>Backlog!P2410</f>
        <v>0</v>
      </c>
      <c r="Q2410" s="19">
        <f>Backlog!Q2410</f>
        <v>0</v>
      </c>
    </row>
    <row r="2411" spans="1:17" x14ac:dyDescent="0.3">
      <c r="A2411" s="36">
        <f>Backlog!A2411</f>
        <v>0</v>
      </c>
      <c r="B2411" s="36">
        <f>Backlog!B2411</f>
        <v>0</v>
      </c>
      <c r="C2411" s="36">
        <f>Backlog!C2411</f>
        <v>0</v>
      </c>
      <c r="D2411" s="36">
        <f>Backlog!D2411</f>
        <v>0</v>
      </c>
      <c r="E2411" s="36">
        <f>Backlog!E2411</f>
        <v>0</v>
      </c>
      <c r="F2411" s="21">
        <f>Backlog!F2411</f>
        <v>0</v>
      </c>
      <c r="G2411" s="15">
        <f>Backlog!G2411</f>
        <v>0</v>
      </c>
      <c r="H2411" s="21">
        <f>Backlog!H2411</f>
        <v>0</v>
      </c>
      <c r="I2411" s="15">
        <f>IF(Backlog!I2411="12:00:00 AM","",Backlog!I2411)</f>
        <v>0</v>
      </c>
      <c r="J2411" s="21">
        <f>Backlog!J2411</f>
        <v>0</v>
      </c>
      <c r="K2411" s="21">
        <f>Backlog!K2411</f>
        <v>0</v>
      </c>
      <c r="L2411" s="47">
        <f>Backlog!L2411</f>
        <v>0</v>
      </c>
      <c r="M2411" s="48">
        <f>Backlog!M2411</f>
        <v>0</v>
      </c>
      <c r="N2411" s="21">
        <f>Backlog!N2411</f>
        <v>0</v>
      </c>
      <c r="O2411" s="44">
        <f>Backlog!O2411</f>
        <v>0</v>
      </c>
      <c r="P2411" s="21">
        <f>Backlog!P2411</f>
        <v>0</v>
      </c>
      <c r="Q2411" s="19">
        <f>Backlog!Q2411</f>
        <v>0</v>
      </c>
    </row>
    <row r="2412" spans="1:17" x14ac:dyDescent="0.3">
      <c r="A2412" s="36">
        <f>Backlog!A2412</f>
        <v>0</v>
      </c>
      <c r="B2412" s="36">
        <f>Backlog!B2412</f>
        <v>0</v>
      </c>
      <c r="C2412" s="36">
        <f>Backlog!C2412</f>
        <v>0</v>
      </c>
      <c r="D2412" s="36">
        <f>Backlog!D2412</f>
        <v>0</v>
      </c>
      <c r="E2412" s="36">
        <f>Backlog!E2412</f>
        <v>0</v>
      </c>
      <c r="F2412" s="21">
        <f>Backlog!F2412</f>
        <v>0</v>
      </c>
      <c r="G2412" s="15">
        <f>Backlog!G2412</f>
        <v>0</v>
      </c>
      <c r="H2412" s="21">
        <f>Backlog!H2412</f>
        <v>0</v>
      </c>
      <c r="I2412" s="15">
        <f>IF(Backlog!I2412="12:00:00 AM","",Backlog!I2412)</f>
        <v>0</v>
      </c>
      <c r="J2412" s="21">
        <f>Backlog!J2412</f>
        <v>0</v>
      </c>
      <c r="K2412" s="21">
        <f>Backlog!K2412</f>
        <v>0</v>
      </c>
      <c r="L2412" s="47">
        <f>Backlog!L2412</f>
        <v>0</v>
      </c>
      <c r="M2412" s="48">
        <f>Backlog!M2412</f>
        <v>0</v>
      </c>
      <c r="N2412" s="21">
        <f>Backlog!N2412</f>
        <v>0</v>
      </c>
      <c r="O2412" s="44">
        <f>Backlog!O2412</f>
        <v>0</v>
      </c>
      <c r="P2412" s="21">
        <f>Backlog!P2412</f>
        <v>0</v>
      </c>
      <c r="Q2412" s="19">
        <f>Backlog!Q2412</f>
        <v>0</v>
      </c>
    </row>
    <row r="2413" spans="1:17" x14ac:dyDescent="0.3">
      <c r="A2413" s="36">
        <f>Backlog!A2413</f>
        <v>0</v>
      </c>
      <c r="B2413" s="36">
        <f>Backlog!B2413</f>
        <v>0</v>
      </c>
      <c r="C2413" s="36">
        <f>Backlog!C2413</f>
        <v>0</v>
      </c>
      <c r="D2413" s="36">
        <f>Backlog!D2413</f>
        <v>0</v>
      </c>
      <c r="E2413" s="36">
        <f>Backlog!E2413</f>
        <v>0</v>
      </c>
      <c r="F2413" s="21">
        <f>Backlog!F2413</f>
        <v>0</v>
      </c>
      <c r="G2413" s="15">
        <f>Backlog!G2413</f>
        <v>0</v>
      </c>
      <c r="H2413" s="21">
        <f>Backlog!H2413</f>
        <v>0</v>
      </c>
      <c r="I2413" s="15">
        <f>IF(Backlog!I2413="12:00:00 AM","",Backlog!I2413)</f>
        <v>0</v>
      </c>
      <c r="J2413" s="21">
        <f>Backlog!J2413</f>
        <v>0</v>
      </c>
      <c r="K2413" s="21">
        <f>Backlog!K2413</f>
        <v>0</v>
      </c>
      <c r="L2413" s="47">
        <f>Backlog!L2413</f>
        <v>0</v>
      </c>
      <c r="M2413" s="48">
        <f>Backlog!M2413</f>
        <v>0</v>
      </c>
      <c r="N2413" s="21">
        <f>Backlog!N2413</f>
        <v>0</v>
      </c>
      <c r="O2413" s="44">
        <f>Backlog!O2413</f>
        <v>0</v>
      </c>
      <c r="P2413" s="21">
        <f>Backlog!P2413</f>
        <v>0</v>
      </c>
      <c r="Q2413" s="19">
        <f>Backlog!Q2413</f>
        <v>0</v>
      </c>
    </row>
    <row r="2414" spans="1:17" x14ac:dyDescent="0.3">
      <c r="A2414" s="36">
        <f>Backlog!A2414</f>
        <v>0</v>
      </c>
      <c r="B2414" s="36">
        <f>Backlog!B2414</f>
        <v>0</v>
      </c>
      <c r="C2414" s="36">
        <f>Backlog!C2414</f>
        <v>0</v>
      </c>
      <c r="D2414" s="36">
        <f>Backlog!D2414</f>
        <v>0</v>
      </c>
      <c r="E2414" s="36">
        <f>Backlog!E2414</f>
        <v>0</v>
      </c>
      <c r="F2414" s="21">
        <f>Backlog!F2414</f>
        <v>0</v>
      </c>
      <c r="G2414" s="15">
        <f>Backlog!G2414</f>
        <v>0</v>
      </c>
      <c r="H2414" s="21">
        <f>Backlog!H2414</f>
        <v>0</v>
      </c>
      <c r="I2414" s="15">
        <f>IF(Backlog!I2414="12:00:00 AM","",Backlog!I2414)</f>
        <v>0</v>
      </c>
      <c r="J2414" s="21">
        <f>Backlog!J2414</f>
        <v>0</v>
      </c>
      <c r="K2414" s="21">
        <f>Backlog!K2414</f>
        <v>0</v>
      </c>
      <c r="L2414" s="47">
        <f>Backlog!L2414</f>
        <v>0</v>
      </c>
      <c r="M2414" s="48">
        <f>Backlog!M2414</f>
        <v>0</v>
      </c>
      <c r="N2414" s="21">
        <f>Backlog!N2414</f>
        <v>0</v>
      </c>
      <c r="O2414" s="44">
        <f>Backlog!O2414</f>
        <v>0</v>
      </c>
      <c r="P2414" s="21">
        <f>Backlog!P2414</f>
        <v>0</v>
      </c>
      <c r="Q2414" s="19">
        <f>Backlog!Q2414</f>
        <v>0</v>
      </c>
    </row>
    <row r="2415" spans="1:17" x14ac:dyDescent="0.3">
      <c r="A2415" s="36">
        <f>Backlog!A2415</f>
        <v>0</v>
      </c>
      <c r="B2415" s="36">
        <f>Backlog!B2415</f>
        <v>0</v>
      </c>
      <c r="C2415" s="36">
        <f>Backlog!C2415</f>
        <v>0</v>
      </c>
      <c r="D2415" s="36">
        <f>Backlog!D2415</f>
        <v>0</v>
      </c>
      <c r="E2415" s="36">
        <f>Backlog!E2415</f>
        <v>0</v>
      </c>
      <c r="F2415" s="21">
        <f>Backlog!F2415</f>
        <v>0</v>
      </c>
      <c r="G2415" s="15">
        <f>Backlog!G2415</f>
        <v>0</v>
      </c>
      <c r="H2415" s="21">
        <f>Backlog!H2415</f>
        <v>0</v>
      </c>
      <c r="I2415" s="15">
        <f>IF(Backlog!I2415="12:00:00 AM","",Backlog!I2415)</f>
        <v>0</v>
      </c>
      <c r="J2415" s="21">
        <f>Backlog!J2415</f>
        <v>0</v>
      </c>
      <c r="K2415" s="21">
        <f>Backlog!K2415</f>
        <v>0</v>
      </c>
      <c r="L2415" s="47">
        <f>Backlog!L2415</f>
        <v>0</v>
      </c>
      <c r="M2415" s="48">
        <f>Backlog!M2415</f>
        <v>0</v>
      </c>
      <c r="N2415" s="21">
        <f>Backlog!N2415</f>
        <v>0</v>
      </c>
      <c r="O2415" s="44">
        <f>Backlog!O2415</f>
        <v>0</v>
      </c>
      <c r="P2415" s="21">
        <f>Backlog!P2415</f>
        <v>0</v>
      </c>
      <c r="Q2415" s="19">
        <f>Backlog!Q2415</f>
        <v>0</v>
      </c>
    </row>
    <row r="2416" spans="1:17" x14ac:dyDescent="0.3">
      <c r="A2416" s="36">
        <f>Backlog!A2416</f>
        <v>0</v>
      </c>
      <c r="B2416" s="36">
        <f>Backlog!B2416</f>
        <v>0</v>
      </c>
      <c r="C2416" s="36">
        <f>Backlog!C2416</f>
        <v>0</v>
      </c>
      <c r="D2416" s="36">
        <f>Backlog!D2416</f>
        <v>0</v>
      </c>
      <c r="E2416" s="36">
        <f>Backlog!E2416</f>
        <v>0</v>
      </c>
      <c r="F2416" s="21">
        <f>Backlog!F2416</f>
        <v>0</v>
      </c>
      <c r="G2416" s="15">
        <f>Backlog!G2416</f>
        <v>0</v>
      </c>
      <c r="H2416" s="21">
        <f>Backlog!H2416</f>
        <v>0</v>
      </c>
      <c r="I2416" s="15">
        <f>IF(Backlog!I2416="12:00:00 AM","",Backlog!I2416)</f>
        <v>0</v>
      </c>
      <c r="J2416" s="21">
        <f>Backlog!J2416</f>
        <v>0</v>
      </c>
      <c r="K2416" s="21">
        <f>Backlog!K2416</f>
        <v>0</v>
      </c>
      <c r="L2416" s="47">
        <f>Backlog!L2416</f>
        <v>0</v>
      </c>
      <c r="M2416" s="48">
        <f>Backlog!M2416</f>
        <v>0</v>
      </c>
      <c r="N2416" s="21">
        <f>Backlog!N2416</f>
        <v>0</v>
      </c>
      <c r="O2416" s="44">
        <f>Backlog!O2416</f>
        <v>0</v>
      </c>
      <c r="P2416" s="21">
        <f>Backlog!P2416</f>
        <v>0</v>
      </c>
      <c r="Q2416" s="19">
        <f>Backlog!Q2416</f>
        <v>0</v>
      </c>
    </row>
    <row r="2417" spans="1:17" x14ac:dyDescent="0.3">
      <c r="A2417" s="36">
        <f>Backlog!A2417</f>
        <v>0</v>
      </c>
      <c r="B2417" s="36">
        <f>Backlog!B2417</f>
        <v>0</v>
      </c>
      <c r="C2417" s="36">
        <f>Backlog!C2417</f>
        <v>0</v>
      </c>
      <c r="D2417" s="36">
        <f>Backlog!D2417</f>
        <v>0</v>
      </c>
      <c r="E2417" s="36">
        <f>Backlog!E2417</f>
        <v>0</v>
      </c>
      <c r="F2417" s="21">
        <f>Backlog!F2417</f>
        <v>0</v>
      </c>
      <c r="G2417" s="15">
        <f>Backlog!G2417</f>
        <v>0</v>
      </c>
      <c r="H2417" s="21">
        <f>Backlog!H2417</f>
        <v>0</v>
      </c>
      <c r="I2417" s="15">
        <f>IF(Backlog!I2417="12:00:00 AM","",Backlog!I2417)</f>
        <v>0</v>
      </c>
      <c r="J2417" s="21">
        <f>Backlog!J2417</f>
        <v>0</v>
      </c>
      <c r="K2417" s="21">
        <f>Backlog!K2417</f>
        <v>0</v>
      </c>
      <c r="L2417" s="47">
        <f>Backlog!L2417</f>
        <v>0</v>
      </c>
      <c r="M2417" s="48">
        <f>Backlog!M2417</f>
        <v>0</v>
      </c>
      <c r="N2417" s="21">
        <f>Backlog!N2417</f>
        <v>0</v>
      </c>
      <c r="O2417" s="44">
        <f>Backlog!O2417</f>
        <v>0</v>
      </c>
      <c r="P2417" s="21">
        <f>Backlog!P2417</f>
        <v>0</v>
      </c>
      <c r="Q2417" s="19">
        <f>Backlog!Q2417</f>
        <v>0</v>
      </c>
    </row>
    <row r="2418" spans="1:17" x14ac:dyDescent="0.3">
      <c r="A2418" s="36">
        <f>Backlog!A2418</f>
        <v>0</v>
      </c>
      <c r="B2418" s="36">
        <f>Backlog!B2418</f>
        <v>0</v>
      </c>
      <c r="C2418" s="36">
        <f>Backlog!C2418</f>
        <v>0</v>
      </c>
      <c r="D2418" s="36">
        <f>Backlog!D2418</f>
        <v>0</v>
      </c>
      <c r="E2418" s="36">
        <f>Backlog!E2418</f>
        <v>0</v>
      </c>
      <c r="F2418" s="21">
        <f>Backlog!F2418</f>
        <v>0</v>
      </c>
      <c r="G2418" s="15">
        <f>Backlog!G2418</f>
        <v>0</v>
      </c>
      <c r="H2418" s="21">
        <f>Backlog!H2418</f>
        <v>0</v>
      </c>
      <c r="I2418" s="15">
        <f>IF(Backlog!I2418="12:00:00 AM","",Backlog!I2418)</f>
        <v>0</v>
      </c>
      <c r="J2418" s="21">
        <f>Backlog!J2418</f>
        <v>0</v>
      </c>
      <c r="K2418" s="21">
        <f>Backlog!K2418</f>
        <v>0</v>
      </c>
      <c r="L2418" s="47">
        <f>Backlog!L2418</f>
        <v>0</v>
      </c>
      <c r="M2418" s="48">
        <f>Backlog!M2418</f>
        <v>0</v>
      </c>
      <c r="N2418" s="21">
        <f>Backlog!N2418</f>
        <v>0</v>
      </c>
      <c r="O2418" s="44">
        <f>Backlog!O2418</f>
        <v>0</v>
      </c>
      <c r="P2418" s="21">
        <f>Backlog!P2418</f>
        <v>0</v>
      </c>
      <c r="Q2418" s="19">
        <f>Backlog!Q2418</f>
        <v>0</v>
      </c>
    </row>
    <row r="2419" spans="1:17" x14ac:dyDescent="0.3">
      <c r="A2419" s="36">
        <f>Backlog!A2419</f>
        <v>0</v>
      </c>
      <c r="B2419" s="36">
        <f>Backlog!B2419</f>
        <v>0</v>
      </c>
      <c r="C2419" s="36">
        <f>Backlog!C2419</f>
        <v>0</v>
      </c>
      <c r="D2419" s="36">
        <f>Backlog!D2419</f>
        <v>0</v>
      </c>
      <c r="E2419" s="36">
        <f>Backlog!E2419</f>
        <v>0</v>
      </c>
      <c r="F2419" s="21">
        <f>Backlog!F2419</f>
        <v>0</v>
      </c>
      <c r="G2419" s="15">
        <f>Backlog!G2419</f>
        <v>0</v>
      </c>
      <c r="H2419" s="21">
        <f>Backlog!H2419</f>
        <v>0</v>
      </c>
      <c r="I2419" s="15">
        <f>IF(Backlog!I2419="12:00:00 AM","",Backlog!I2419)</f>
        <v>0</v>
      </c>
      <c r="J2419" s="21">
        <f>Backlog!J2419</f>
        <v>0</v>
      </c>
      <c r="K2419" s="21">
        <f>Backlog!K2419</f>
        <v>0</v>
      </c>
      <c r="L2419" s="47">
        <f>Backlog!L2419</f>
        <v>0</v>
      </c>
      <c r="M2419" s="48">
        <f>Backlog!M2419</f>
        <v>0</v>
      </c>
      <c r="N2419" s="21">
        <f>Backlog!N2419</f>
        <v>0</v>
      </c>
      <c r="O2419" s="44">
        <f>Backlog!O2419</f>
        <v>0</v>
      </c>
      <c r="P2419" s="21">
        <f>Backlog!P2419</f>
        <v>0</v>
      </c>
      <c r="Q2419" s="19">
        <f>Backlog!Q2419</f>
        <v>0</v>
      </c>
    </row>
    <row r="2420" spans="1:17" x14ac:dyDescent="0.3">
      <c r="A2420" s="36">
        <f>Backlog!A2420</f>
        <v>0</v>
      </c>
      <c r="B2420" s="36">
        <f>Backlog!B2420</f>
        <v>0</v>
      </c>
      <c r="C2420" s="36">
        <f>Backlog!C2420</f>
        <v>0</v>
      </c>
      <c r="D2420" s="36">
        <f>Backlog!D2420</f>
        <v>0</v>
      </c>
      <c r="E2420" s="36">
        <f>Backlog!E2420</f>
        <v>0</v>
      </c>
      <c r="F2420" s="21">
        <f>Backlog!F2420</f>
        <v>0</v>
      </c>
      <c r="G2420" s="15">
        <f>Backlog!G2420</f>
        <v>0</v>
      </c>
      <c r="H2420" s="21">
        <f>Backlog!H2420</f>
        <v>0</v>
      </c>
      <c r="I2420" s="15">
        <f>IF(Backlog!I2420="12:00:00 AM","",Backlog!I2420)</f>
        <v>0</v>
      </c>
      <c r="J2420" s="21">
        <f>Backlog!J2420</f>
        <v>0</v>
      </c>
      <c r="K2420" s="21">
        <f>Backlog!K2420</f>
        <v>0</v>
      </c>
      <c r="L2420" s="47">
        <f>Backlog!L2420</f>
        <v>0</v>
      </c>
      <c r="M2420" s="48">
        <f>Backlog!M2420</f>
        <v>0</v>
      </c>
      <c r="N2420" s="21">
        <f>Backlog!N2420</f>
        <v>0</v>
      </c>
      <c r="O2420" s="44">
        <f>Backlog!O2420</f>
        <v>0</v>
      </c>
      <c r="P2420" s="21">
        <f>Backlog!P2420</f>
        <v>0</v>
      </c>
      <c r="Q2420" s="19">
        <f>Backlog!Q2420</f>
        <v>0</v>
      </c>
    </row>
    <row r="2421" spans="1:17" x14ac:dyDescent="0.3">
      <c r="A2421" s="36">
        <f>Backlog!A2421</f>
        <v>0</v>
      </c>
      <c r="B2421" s="36">
        <f>Backlog!B2421</f>
        <v>0</v>
      </c>
      <c r="C2421" s="36">
        <f>Backlog!C2421</f>
        <v>0</v>
      </c>
      <c r="D2421" s="36">
        <f>Backlog!D2421</f>
        <v>0</v>
      </c>
      <c r="E2421" s="36">
        <f>Backlog!E2421</f>
        <v>0</v>
      </c>
      <c r="F2421" s="21">
        <f>Backlog!F2421</f>
        <v>0</v>
      </c>
      <c r="G2421" s="15">
        <f>Backlog!G2421</f>
        <v>0</v>
      </c>
      <c r="H2421" s="21">
        <f>Backlog!H2421</f>
        <v>0</v>
      </c>
      <c r="I2421" s="15">
        <f>IF(Backlog!I2421="12:00:00 AM","",Backlog!I2421)</f>
        <v>0</v>
      </c>
      <c r="J2421" s="21">
        <f>Backlog!J2421</f>
        <v>0</v>
      </c>
      <c r="K2421" s="21">
        <f>Backlog!K2421</f>
        <v>0</v>
      </c>
      <c r="L2421" s="47">
        <f>Backlog!L2421</f>
        <v>0</v>
      </c>
      <c r="M2421" s="48">
        <f>Backlog!M2421</f>
        <v>0</v>
      </c>
      <c r="N2421" s="21">
        <f>Backlog!N2421</f>
        <v>0</v>
      </c>
      <c r="O2421" s="44">
        <f>Backlog!O2421</f>
        <v>0</v>
      </c>
      <c r="P2421" s="21">
        <f>Backlog!P2421</f>
        <v>0</v>
      </c>
      <c r="Q2421" s="19">
        <f>Backlog!Q2421</f>
        <v>0</v>
      </c>
    </row>
    <row r="2422" spans="1:17" x14ac:dyDescent="0.3">
      <c r="A2422" s="36">
        <f>Backlog!A2422</f>
        <v>0</v>
      </c>
      <c r="B2422" s="36">
        <f>Backlog!B2422</f>
        <v>0</v>
      </c>
      <c r="C2422" s="36">
        <f>Backlog!C2422</f>
        <v>0</v>
      </c>
      <c r="D2422" s="36">
        <f>Backlog!D2422</f>
        <v>0</v>
      </c>
      <c r="E2422" s="36">
        <f>Backlog!E2422</f>
        <v>0</v>
      </c>
      <c r="F2422" s="21">
        <f>Backlog!F2422</f>
        <v>0</v>
      </c>
      <c r="G2422" s="15">
        <f>Backlog!G2422</f>
        <v>0</v>
      </c>
      <c r="H2422" s="21">
        <f>Backlog!H2422</f>
        <v>0</v>
      </c>
      <c r="I2422" s="15">
        <f>IF(Backlog!I2422="12:00:00 AM","",Backlog!I2422)</f>
        <v>0</v>
      </c>
      <c r="J2422" s="21">
        <f>Backlog!J2422</f>
        <v>0</v>
      </c>
      <c r="K2422" s="21">
        <f>Backlog!K2422</f>
        <v>0</v>
      </c>
      <c r="L2422" s="47">
        <f>Backlog!L2422</f>
        <v>0</v>
      </c>
      <c r="M2422" s="48">
        <f>Backlog!M2422</f>
        <v>0</v>
      </c>
      <c r="N2422" s="21">
        <f>Backlog!N2422</f>
        <v>0</v>
      </c>
      <c r="O2422" s="44">
        <f>Backlog!O2422</f>
        <v>0</v>
      </c>
      <c r="P2422" s="21">
        <f>Backlog!P2422</f>
        <v>0</v>
      </c>
      <c r="Q2422" s="19">
        <f>Backlog!Q2422</f>
        <v>0</v>
      </c>
    </row>
    <row r="2423" spans="1:17" x14ac:dyDescent="0.3">
      <c r="A2423" s="36">
        <f>Backlog!A2423</f>
        <v>0</v>
      </c>
      <c r="B2423" s="36">
        <f>Backlog!B2423</f>
        <v>0</v>
      </c>
      <c r="C2423" s="36">
        <f>Backlog!C2423</f>
        <v>0</v>
      </c>
      <c r="D2423" s="36">
        <f>Backlog!D2423</f>
        <v>0</v>
      </c>
      <c r="E2423" s="36">
        <f>Backlog!E2423</f>
        <v>0</v>
      </c>
      <c r="F2423" s="21">
        <f>Backlog!F2423</f>
        <v>0</v>
      </c>
      <c r="G2423" s="15">
        <f>Backlog!G2423</f>
        <v>0</v>
      </c>
      <c r="H2423" s="21">
        <f>Backlog!H2423</f>
        <v>0</v>
      </c>
      <c r="I2423" s="15">
        <f>IF(Backlog!I2423="12:00:00 AM","",Backlog!I2423)</f>
        <v>0</v>
      </c>
      <c r="J2423" s="21">
        <f>Backlog!J2423</f>
        <v>0</v>
      </c>
      <c r="K2423" s="21">
        <f>Backlog!K2423</f>
        <v>0</v>
      </c>
      <c r="L2423" s="47">
        <f>Backlog!L2423</f>
        <v>0</v>
      </c>
      <c r="M2423" s="48">
        <f>Backlog!M2423</f>
        <v>0</v>
      </c>
      <c r="N2423" s="21">
        <f>Backlog!N2423</f>
        <v>0</v>
      </c>
      <c r="O2423" s="44">
        <f>Backlog!O2423</f>
        <v>0</v>
      </c>
      <c r="P2423" s="21">
        <f>Backlog!P2423</f>
        <v>0</v>
      </c>
      <c r="Q2423" s="19">
        <f>Backlog!Q2423</f>
        <v>0</v>
      </c>
    </row>
    <row r="2424" spans="1:17" x14ac:dyDescent="0.3">
      <c r="A2424" s="36">
        <f>Backlog!A2424</f>
        <v>0</v>
      </c>
      <c r="B2424" s="36">
        <f>Backlog!B2424</f>
        <v>0</v>
      </c>
      <c r="C2424" s="36">
        <f>Backlog!C2424</f>
        <v>0</v>
      </c>
      <c r="D2424" s="36">
        <f>Backlog!D2424</f>
        <v>0</v>
      </c>
      <c r="E2424" s="36">
        <f>Backlog!E2424</f>
        <v>0</v>
      </c>
      <c r="F2424" s="21">
        <f>Backlog!F2424</f>
        <v>0</v>
      </c>
      <c r="G2424" s="15">
        <f>Backlog!G2424</f>
        <v>0</v>
      </c>
      <c r="H2424" s="21">
        <f>Backlog!H2424</f>
        <v>0</v>
      </c>
      <c r="I2424" s="15">
        <f>IF(Backlog!I2424="12:00:00 AM","",Backlog!I2424)</f>
        <v>0</v>
      </c>
      <c r="J2424" s="21">
        <f>Backlog!J2424</f>
        <v>0</v>
      </c>
      <c r="K2424" s="21">
        <f>Backlog!K2424</f>
        <v>0</v>
      </c>
      <c r="L2424" s="47">
        <f>Backlog!L2424</f>
        <v>0</v>
      </c>
      <c r="M2424" s="48">
        <f>Backlog!M2424</f>
        <v>0</v>
      </c>
      <c r="N2424" s="21">
        <f>Backlog!N2424</f>
        <v>0</v>
      </c>
      <c r="O2424" s="44">
        <f>Backlog!O2424</f>
        <v>0</v>
      </c>
      <c r="P2424" s="21">
        <f>Backlog!P2424</f>
        <v>0</v>
      </c>
      <c r="Q2424" s="19">
        <f>Backlog!Q2424</f>
        <v>0</v>
      </c>
    </row>
    <row r="2425" spans="1:17" x14ac:dyDescent="0.3">
      <c r="A2425" s="36">
        <f>Backlog!A2425</f>
        <v>0</v>
      </c>
      <c r="B2425" s="36">
        <f>Backlog!B2425</f>
        <v>0</v>
      </c>
      <c r="C2425" s="36">
        <f>Backlog!C2425</f>
        <v>0</v>
      </c>
      <c r="D2425" s="36">
        <f>Backlog!D2425</f>
        <v>0</v>
      </c>
      <c r="E2425" s="36">
        <f>Backlog!E2425</f>
        <v>0</v>
      </c>
      <c r="F2425" s="21">
        <f>Backlog!F2425</f>
        <v>0</v>
      </c>
      <c r="G2425" s="15">
        <f>Backlog!G2425</f>
        <v>0</v>
      </c>
      <c r="H2425" s="21">
        <f>Backlog!H2425</f>
        <v>0</v>
      </c>
      <c r="I2425" s="15">
        <f>IF(Backlog!I2425="12:00:00 AM","",Backlog!I2425)</f>
        <v>0</v>
      </c>
      <c r="J2425" s="21">
        <f>Backlog!J2425</f>
        <v>0</v>
      </c>
      <c r="K2425" s="21">
        <f>Backlog!K2425</f>
        <v>0</v>
      </c>
      <c r="L2425" s="47">
        <f>Backlog!L2425</f>
        <v>0</v>
      </c>
      <c r="M2425" s="48">
        <f>Backlog!M2425</f>
        <v>0</v>
      </c>
      <c r="N2425" s="21">
        <f>Backlog!N2425</f>
        <v>0</v>
      </c>
      <c r="O2425" s="44">
        <f>Backlog!O2425</f>
        <v>0</v>
      </c>
      <c r="P2425" s="21">
        <f>Backlog!P2425</f>
        <v>0</v>
      </c>
      <c r="Q2425" s="19">
        <f>Backlog!Q2425</f>
        <v>0</v>
      </c>
    </row>
    <row r="2426" spans="1:17" x14ac:dyDescent="0.3">
      <c r="A2426" s="36">
        <f>Backlog!A2426</f>
        <v>0</v>
      </c>
      <c r="B2426" s="36">
        <f>Backlog!B2426</f>
        <v>0</v>
      </c>
      <c r="C2426" s="36">
        <f>Backlog!C2426</f>
        <v>0</v>
      </c>
      <c r="D2426" s="36">
        <f>Backlog!D2426</f>
        <v>0</v>
      </c>
      <c r="E2426" s="36">
        <f>Backlog!E2426</f>
        <v>0</v>
      </c>
      <c r="F2426" s="21">
        <f>Backlog!F2426</f>
        <v>0</v>
      </c>
      <c r="G2426" s="15">
        <f>Backlog!G2426</f>
        <v>0</v>
      </c>
      <c r="H2426" s="21">
        <f>Backlog!H2426</f>
        <v>0</v>
      </c>
      <c r="I2426" s="15">
        <f>IF(Backlog!I2426="12:00:00 AM","",Backlog!I2426)</f>
        <v>0</v>
      </c>
      <c r="J2426" s="21">
        <f>Backlog!J2426</f>
        <v>0</v>
      </c>
      <c r="K2426" s="21">
        <f>Backlog!K2426</f>
        <v>0</v>
      </c>
      <c r="L2426" s="47">
        <f>Backlog!L2426</f>
        <v>0</v>
      </c>
      <c r="M2426" s="48">
        <f>Backlog!M2426</f>
        <v>0</v>
      </c>
      <c r="N2426" s="21">
        <f>Backlog!N2426</f>
        <v>0</v>
      </c>
      <c r="O2426" s="44">
        <f>Backlog!O2426</f>
        <v>0</v>
      </c>
      <c r="P2426" s="21">
        <f>Backlog!P2426</f>
        <v>0</v>
      </c>
      <c r="Q2426" s="19">
        <f>Backlog!Q2426</f>
        <v>0</v>
      </c>
    </row>
    <row r="2427" spans="1:17" x14ac:dyDescent="0.3">
      <c r="A2427" s="36">
        <f>Backlog!A2427</f>
        <v>0</v>
      </c>
      <c r="B2427" s="36">
        <f>Backlog!B2427</f>
        <v>0</v>
      </c>
      <c r="C2427" s="36">
        <f>Backlog!C2427</f>
        <v>0</v>
      </c>
      <c r="D2427" s="36">
        <f>Backlog!D2427</f>
        <v>0</v>
      </c>
      <c r="E2427" s="36">
        <f>Backlog!E2427</f>
        <v>0</v>
      </c>
      <c r="F2427" s="21">
        <f>Backlog!F2427</f>
        <v>0</v>
      </c>
      <c r="G2427" s="15">
        <f>Backlog!G2427</f>
        <v>0</v>
      </c>
      <c r="H2427" s="21">
        <f>Backlog!H2427</f>
        <v>0</v>
      </c>
      <c r="I2427" s="15">
        <f>IF(Backlog!I2427="12:00:00 AM","",Backlog!I2427)</f>
        <v>0</v>
      </c>
      <c r="J2427" s="21">
        <f>Backlog!J2427</f>
        <v>0</v>
      </c>
      <c r="K2427" s="21">
        <f>Backlog!K2427</f>
        <v>0</v>
      </c>
      <c r="L2427" s="47">
        <f>Backlog!L2427</f>
        <v>0</v>
      </c>
      <c r="M2427" s="48">
        <f>Backlog!M2427</f>
        <v>0</v>
      </c>
      <c r="N2427" s="21">
        <f>Backlog!N2427</f>
        <v>0</v>
      </c>
      <c r="O2427" s="44">
        <f>Backlog!O2427</f>
        <v>0</v>
      </c>
      <c r="P2427" s="21">
        <f>Backlog!P2427</f>
        <v>0</v>
      </c>
      <c r="Q2427" s="19">
        <f>Backlog!Q2427</f>
        <v>0</v>
      </c>
    </row>
    <row r="2428" spans="1:17" x14ac:dyDescent="0.3">
      <c r="A2428" s="36">
        <f>Backlog!A2428</f>
        <v>0</v>
      </c>
      <c r="B2428" s="36">
        <f>Backlog!B2428</f>
        <v>0</v>
      </c>
      <c r="C2428" s="36">
        <f>Backlog!C2428</f>
        <v>0</v>
      </c>
      <c r="D2428" s="36">
        <f>Backlog!D2428</f>
        <v>0</v>
      </c>
      <c r="E2428" s="36">
        <f>Backlog!E2428</f>
        <v>0</v>
      </c>
      <c r="F2428" s="21">
        <f>Backlog!F2428</f>
        <v>0</v>
      </c>
      <c r="G2428" s="15">
        <f>Backlog!G2428</f>
        <v>0</v>
      </c>
      <c r="H2428" s="21">
        <f>Backlog!H2428</f>
        <v>0</v>
      </c>
      <c r="I2428" s="15">
        <f>IF(Backlog!I2428="12:00:00 AM","",Backlog!I2428)</f>
        <v>0</v>
      </c>
      <c r="J2428" s="21">
        <f>Backlog!J2428</f>
        <v>0</v>
      </c>
      <c r="K2428" s="21">
        <f>Backlog!K2428</f>
        <v>0</v>
      </c>
      <c r="L2428" s="47">
        <f>Backlog!L2428</f>
        <v>0</v>
      </c>
      <c r="M2428" s="48">
        <f>Backlog!M2428</f>
        <v>0</v>
      </c>
      <c r="N2428" s="21">
        <f>Backlog!N2428</f>
        <v>0</v>
      </c>
      <c r="O2428" s="44">
        <f>Backlog!O2428</f>
        <v>0</v>
      </c>
      <c r="P2428" s="21">
        <f>Backlog!P2428</f>
        <v>0</v>
      </c>
      <c r="Q2428" s="19">
        <f>Backlog!Q2428</f>
        <v>0</v>
      </c>
    </row>
    <row r="2429" spans="1:17" x14ac:dyDescent="0.3">
      <c r="A2429" s="36">
        <f>Backlog!A2429</f>
        <v>0</v>
      </c>
      <c r="B2429" s="36">
        <f>Backlog!B2429</f>
        <v>0</v>
      </c>
      <c r="C2429" s="36">
        <f>Backlog!C2429</f>
        <v>0</v>
      </c>
      <c r="D2429" s="36">
        <f>Backlog!D2429</f>
        <v>0</v>
      </c>
      <c r="E2429" s="36">
        <f>Backlog!E2429</f>
        <v>0</v>
      </c>
      <c r="F2429" s="21">
        <f>Backlog!F2429</f>
        <v>0</v>
      </c>
      <c r="G2429" s="15">
        <f>Backlog!G2429</f>
        <v>0</v>
      </c>
      <c r="H2429" s="21">
        <f>Backlog!H2429</f>
        <v>0</v>
      </c>
      <c r="I2429" s="15">
        <f>IF(Backlog!I2429="12:00:00 AM","",Backlog!I2429)</f>
        <v>0</v>
      </c>
      <c r="J2429" s="21">
        <f>Backlog!J2429</f>
        <v>0</v>
      </c>
      <c r="K2429" s="21">
        <f>Backlog!K2429</f>
        <v>0</v>
      </c>
      <c r="L2429" s="47">
        <f>Backlog!L2429</f>
        <v>0</v>
      </c>
      <c r="M2429" s="48">
        <f>Backlog!M2429</f>
        <v>0</v>
      </c>
      <c r="N2429" s="21">
        <f>Backlog!N2429</f>
        <v>0</v>
      </c>
      <c r="O2429" s="44">
        <f>Backlog!O2429</f>
        <v>0</v>
      </c>
      <c r="P2429" s="21">
        <f>Backlog!P2429</f>
        <v>0</v>
      </c>
      <c r="Q2429" s="19">
        <f>Backlog!Q2429</f>
        <v>0</v>
      </c>
    </row>
    <row r="2430" spans="1:17" x14ac:dyDescent="0.3">
      <c r="A2430" s="36">
        <f>Backlog!A2430</f>
        <v>0</v>
      </c>
      <c r="B2430" s="36">
        <f>Backlog!B2430</f>
        <v>0</v>
      </c>
      <c r="C2430" s="36">
        <f>Backlog!C2430</f>
        <v>0</v>
      </c>
      <c r="D2430" s="36">
        <f>Backlog!D2430</f>
        <v>0</v>
      </c>
      <c r="E2430" s="36">
        <f>Backlog!E2430</f>
        <v>0</v>
      </c>
      <c r="F2430" s="21">
        <f>Backlog!F2430</f>
        <v>0</v>
      </c>
      <c r="G2430" s="15">
        <f>Backlog!G2430</f>
        <v>0</v>
      </c>
      <c r="H2430" s="21">
        <f>Backlog!H2430</f>
        <v>0</v>
      </c>
      <c r="I2430" s="15">
        <f>IF(Backlog!I2430="12:00:00 AM","",Backlog!I2430)</f>
        <v>0</v>
      </c>
      <c r="J2430" s="21">
        <f>Backlog!J2430</f>
        <v>0</v>
      </c>
      <c r="K2430" s="21">
        <f>Backlog!K2430</f>
        <v>0</v>
      </c>
      <c r="L2430" s="47">
        <f>Backlog!L2430</f>
        <v>0</v>
      </c>
      <c r="M2430" s="48">
        <f>Backlog!M2430</f>
        <v>0</v>
      </c>
      <c r="N2430" s="21">
        <f>Backlog!N2430</f>
        <v>0</v>
      </c>
      <c r="O2430" s="44">
        <f>Backlog!O2430</f>
        <v>0</v>
      </c>
      <c r="P2430" s="21">
        <f>Backlog!P2430</f>
        <v>0</v>
      </c>
      <c r="Q2430" s="19">
        <f>Backlog!Q2430</f>
        <v>0</v>
      </c>
    </row>
    <row r="2431" spans="1:17" x14ac:dyDescent="0.3">
      <c r="A2431" s="36">
        <f>Backlog!A2431</f>
        <v>0</v>
      </c>
      <c r="B2431" s="36">
        <f>Backlog!B2431</f>
        <v>0</v>
      </c>
      <c r="C2431" s="36">
        <f>Backlog!C2431</f>
        <v>0</v>
      </c>
      <c r="D2431" s="36">
        <f>Backlog!D2431</f>
        <v>0</v>
      </c>
      <c r="E2431" s="36">
        <f>Backlog!E2431</f>
        <v>0</v>
      </c>
      <c r="F2431" s="21">
        <f>Backlog!F2431</f>
        <v>0</v>
      </c>
      <c r="G2431" s="15">
        <f>Backlog!G2431</f>
        <v>0</v>
      </c>
      <c r="H2431" s="21">
        <f>Backlog!H2431</f>
        <v>0</v>
      </c>
      <c r="I2431" s="15">
        <f>IF(Backlog!I2431="12:00:00 AM","",Backlog!I2431)</f>
        <v>0</v>
      </c>
      <c r="J2431" s="21">
        <f>Backlog!J2431</f>
        <v>0</v>
      </c>
      <c r="K2431" s="21">
        <f>Backlog!K2431</f>
        <v>0</v>
      </c>
      <c r="L2431" s="47">
        <f>Backlog!L2431</f>
        <v>0</v>
      </c>
      <c r="M2431" s="48">
        <f>Backlog!M2431</f>
        <v>0</v>
      </c>
      <c r="N2431" s="21">
        <f>Backlog!N2431</f>
        <v>0</v>
      </c>
      <c r="O2431" s="44">
        <f>Backlog!O2431</f>
        <v>0</v>
      </c>
      <c r="P2431" s="21">
        <f>Backlog!P2431</f>
        <v>0</v>
      </c>
      <c r="Q2431" s="19">
        <f>Backlog!Q2431</f>
        <v>0</v>
      </c>
    </row>
    <row r="2432" spans="1:17" x14ac:dyDescent="0.3">
      <c r="A2432" s="36">
        <f>Backlog!A2432</f>
        <v>0</v>
      </c>
      <c r="B2432" s="36">
        <f>Backlog!B2432</f>
        <v>0</v>
      </c>
      <c r="C2432" s="36">
        <f>Backlog!C2432</f>
        <v>0</v>
      </c>
      <c r="D2432" s="36">
        <f>Backlog!D2432</f>
        <v>0</v>
      </c>
      <c r="E2432" s="36">
        <f>Backlog!E2432</f>
        <v>0</v>
      </c>
      <c r="F2432" s="21">
        <f>Backlog!F2432</f>
        <v>0</v>
      </c>
      <c r="G2432" s="15">
        <f>Backlog!G2432</f>
        <v>0</v>
      </c>
      <c r="H2432" s="21">
        <f>Backlog!H2432</f>
        <v>0</v>
      </c>
      <c r="I2432" s="15">
        <f>IF(Backlog!I2432="12:00:00 AM","",Backlog!I2432)</f>
        <v>0</v>
      </c>
      <c r="J2432" s="21">
        <f>Backlog!J2432</f>
        <v>0</v>
      </c>
      <c r="K2432" s="21">
        <f>Backlog!K2432</f>
        <v>0</v>
      </c>
      <c r="L2432" s="47">
        <f>Backlog!L2432</f>
        <v>0</v>
      </c>
      <c r="M2432" s="48">
        <f>Backlog!M2432</f>
        <v>0</v>
      </c>
      <c r="N2432" s="21">
        <f>Backlog!N2432</f>
        <v>0</v>
      </c>
      <c r="O2432" s="44">
        <f>Backlog!O2432</f>
        <v>0</v>
      </c>
      <c r="P2432" s="21">
        <f>Backlog!P2432</f>
        <v>0</v>
      </c>
      <c r="Q2432" s="19">
        <f>Backlog!Q2432</f>
        <v>0</v>
      </c>
    </row>
    <row r="2433" spans="1:17" x14ac:dyDescent="0.3">
      <c r="A2433" s="36">
        <f>Backlog!A2433</f>
        <v>0</v>
      </c>
      <c r="B2433" s="36">
        <f>Backlog!B2433</f>
        <v>0</v>
      </c>
      <c r="C2433" s="36">
        <f>Backlog!C2433</f>
        <v>0</v>
      </c>
      <c r="D2433" s="36">
        <f>Backlog!D2433</f>
        <v>0</v>
      </c>
      <c r="E2433" s="36">
        <f>Backlog!E2433</f>
        <v>0</v>
      </c>
      <c r="F2433" s="21">
        <f>Backlog!F2433</f>
        <v>0</v>
      </c>
      <c r="G2433" s="15">
        <f>Backlog!G2433</f>
        <v>0</v>
      </c>
      <c r="H2433" s="21">
        <f>Backlog!H2433</f>
        <v>0</v>
      </c>
      <c r="I2433" s="15">
        <f>IF(Backlog!I2433="12:00:00 AM","",Backlog!I2433)</f>
        <v>0</v>
      </c>
      <c r="J2433" s="21">
        <f>Backlog!J2433</f>
        <v>0</v>
      </c>
      <c r="K2433" s="21">
        <f>Backlog!K2433</f>
        <v>0</v>
      </c>
      <c r="L2433" s="47">
        <f>Backlog!L2433</f>
        <v>0</v>
      </c>
      <c r="M2433" s="48">
        <f>Backlog!M2433</f>
        <v>0</v>
      </c>
      <c r="N2433" s="21">
        <f>Backlog!N2433</f>
        <v>0</v>
      </c>
      <c r="O2433" s="44">
        <f>Backlog!O2433</f>
        <v>0</v>
      </c>
      <c r="P2433" s="21">
        <f>Backlog!P2433</f>
        <v>0</v>
      </c>
      <c r="Q2433" s="19">
        <f>Backlog!Q2433</f>
        <v>0</v>
      </c>
    </row>
    <row r="2434" spans="1:17" x14ac:dyDescent="0.3">
      <c r="A2434" s="36">
        <f>Backlog!A2434</f>
        <v>0</v>
      </c>
      <c r="B2434" s="36">
        <f>Backlog!B2434</f>
        <v>0</v>
      </c>
      <c r="C2434" s="36">
        <f>Backlog!C2434</f>
        <v>0</v>
      </c>
      <c r="D2434" s="36">
        <f>Backlog!D2434</f>
        <v>0</v>
      </c>
      <c r="E2434" s="36">
        <f>Backlog!E2434</f>
        <v>0</v>
      </c>
      <c r="F2434" s="21">
        <f>Backlog!F2434</f>
        <v>0</v>
      </c>
      <c r="G2434" s="15">
        <f>Backlog!G2434</f>
        <v>0</v>
      </c>
      <c r="H2434" s="21">
        <f>Backlog!H2434</f>
        <v>0</v>
      </c>
      <c r="I2434" s="15">
        <f>IF(Backlog!I2434="12:00:00 AM","",Backlog!I2434)</f>
        <v>0</v>
      </c>
      <c r="J2434" s="21">
        <f>Backlog!J2434</f>
        <v>0</v>
      </c>
      <c r="K2434" s="21">
        <f>Backlog!K2434</f>
        <v>0</v>
      </c>
      <c r="L2434" s="47">
        <f>Backlog!L2434</f>
        <v>0</v>
      </c>
      <c r="M2434" s="48">
        <f>Backlog!M2434</f>
        <v>0</v>
      </c>
      <c r="N2434" s="21">
        <f>Backlog!N2434</f>
        <v>0</v>
      </c>
      <c r="O2434" s="44">
        <f>Backlog!O2434</f>
        <v>0</v>
      </c>
      <c r="P2434" s="21">
        <f>Backlog!P2434</f>
        <v>0</v>
      </c>
      <c r="Q2434" s="19">
        <f>Backlog!Q2434</f>
        <v>0</v>
      </c>
    </row>
    <row r="2435" spans="1:17" x14ac:dyDescent="0.3">
      <c r="A2435" s="36">
        <f>Backlog!A2435</f>
        <v>0</v>
      </c>
      <c r="B2435" s="36">
        <f>Backlog!B2435</f>
        <v>0</v>
      </c>
      <c r="C2435" s="36">
        <f>Backlog!C2435</f>
        <v>0</v>
      </c>
      <c r="D2435" s="36">
        <f>Backlog!D2435</f>
        <v>0</v>
      </c>
      <c r="E2435" s="36">
        <f>Backlog!E2435</f>
        <v>0</v>
      </c>
      <c r="F2435" s="21">
        <f>Backlog!F2435</f>
        <v>0</v>
      </c>
      <c r="G2435" s="15">
        <f>Backlog!G2435</f>
        <v>0</v>
      </c>
      <c r="H2435" s="21">
        <f>Backlog!H2435</f>
        <v>0</v>
      </c>
      <c r="I2435" s="15">
        <f>IF(Backlog!I2435="12:00:00 AM","",Backlog!I2435)</f>
        <v>0</v>
      </c>
      <c r="J2435" s="21">
        <f>Backlog!J2435</f>
        <v>0</v>
      </c>
      <c r="K2435" s="21">
        <f>Backlog!K2435</f>
        <v>0</v>
      </c>
      <c r="L2435" s="47">
        <f>Backlog!L2435</f>
        <v>0</v>
      </c>
      <c r="M2435" s="48">
        <f>Backlog!M2435</f>
        <v>0</v>
      </c>
      <c r="N2435" s="21">
        <f>Backlog!N2435</f>
        <v>0</v>
      </c>
      <c r="O2435" s="44">
        <f>Backlog!O2435</f>
        <v>0</v>
      </c>
      <c r="P2435" s="21">
        <f>Backlog!P2435</f>
        <v>0</v>
      </c>
      <c r="Q2435" s="19">
        <f>Backlog!Q2435</f>
        <v>0</v>
      </c>
    </row>
    <row r="2436" spans="1:17" x14ac:dyDescent="0.3">
      <c r="A2436" s="36">
        <f>Backlog!A2436</f>
        <v>0</v>
      </c>
      <c r="B2436" s="36">
        <f>Backlog!B2436</f>
        <v>0</v>
      </c>
      <c r="C2436" s="36">
        <f>Backlog!C2436</f>
        <v>0</v>
      </c>
      <c r="D2436" s="36">
        <f>Backlog!D2436</f>
        <v>0</v>
      </c>
      <c r="E2436" s="36">
        <f>Backlog!E2436</f>
        <v>0</v>
      </c>
      <c r="F2436" s="21">
        <f>Backlog!F2436</f>
        <v>0</v>
      </c>
      <c r="G2436" s="15">
        <f>Backlog!G2436</f>
        <v>0</v>
      </c>
      <c r="H2436" s="21">
        <f>Backlog!H2436</f>
        <v>0</v>
      </c>
      <c r="I2436" s="15">
        <f>IF(Backlog!I2436="12:00:00 AM","",Backlog!I2436)</f>
        <v>0</v>
      </c>
      <c r="J2436" s="21">
        <f>Backlog!J2436</f>
        <v>0</v>
      </c>
      <c r="K2436" s="21">
        <f>Backlog!K2436</f>
        <v>0</v>
      </c>
      <c r="L2436" s="47">
        <f>Backlog!L2436</f>
        <v>0</v>
      </c>
      <c r="M2436" s="48">
        <f>Backlog!M2436</f>
        <v>0</v>
      </c>
      <c r="N2436" s="21">
        <f>Backlog!N2436</f>
        <v>0</v>
      </c>
      <c r="O2436" s="44">
        <f>Backlog!O2436</f>
        <v>0</v>
      </c>
      <c r="P2436" s="21">
        <f>Backlog!P2436</f>
        <v>0</v>
      </c>
      <c r="Q2436" s="19">
        <f>Backlog!Q2436</f>
        <v>0</v>
      </c>
    </row>
    <row r="2437" spans="1:17" x14ac:dyDescent="0.3">
      <c r="A2437" s="36">
        <f>Backlog!A2437</f>
        <v>0</v>
      </c>
      <c r="B2437" s="36">
        <f>Backlog!B2437</f>
        <v>0</v>
      </c>
      <c r="C2437" s="36">
        <f>Backlog!C2437</f>
        <v>0</v>
      </c>
      <c r="D2437" s="36">
        <f>Backlog!D2437</f>
        <v>0</v>
      </c>
      <c r="E2437" s="36">
        <f>Backlog!E2437</f>
        <v>0</v>
      </c>
      <c r="F2437" s="21">
        <f>Backlog!F2437</f>
        <v>0</v>
      </c>
      <c r="G2437" s="15">
        <f>Backlog!G2437</f>
        <v>0</v>
      </c>
      <c r="H2437" s="21">
        <f>Backlog!H2437</f>
        <v>0</v>
      </c>
      <c r="I2437" s="15">
        <f>IF(Backlog!I2437="12:00:00 AM","",Backlog!I2437)</f>
        <v>0</v>
      </c>
      <c r="J2437" s="21">
        <f>Backlog!J2437</f>
        <v>0</v>
      </c>
      <c r="K2437" s="21">
        <f>Backlog!K2437</f>
        <v>0</v>
      </c>
      <c r="L2437" s="47">
        <f>Backlog!L2437</f>
        <v>0</v>
      </c>
      <c r="M2437" s="48">
        <f>Backlog!M2437</f>
        <v>0</v>
      </c>
      <c r="N2437" s="21">
        <f>Backlog!N2437</f>
        <v>0</v>
      </c>
      <c r="O2437" s="44">
        <f>Backlog!O2437</f>
        <v>0</v>
      </c>
      <c r="P2437" s="21">
        <f>Backlog!P2437</f>
        <v>0</v>
      </c>
      <c r="Q2437" s="19">
        <f>Backlog!Q2437</f>
        <v>0</v>
      </c>
    </row>
    <row r="2438" spans="1:17" x14ac:dyDescent="0.3">
      <c r="A2438" s="36">
        <f>Backlog!A2438</f>
        <v>0</v>
      </c>
      <c r="B2438" s="36">
        <f>Backlog!B2438</f>
        <v>0</v>
      </c>
      <c r="C2438" s="36">
        <f>Backlog!C2438</f>
        <v>0</v>
      </c>
      <c r="D2438" s="36">
        <f>Backlog!D2438</f>
        <v>0</v>
      </c>
      <c r="E2438" s="36">
        <f>Backlog!E2438</f>
        <v>0</v>
      </c>
      <c r="F2438" s="21">
        <f>Backlog!F2438</f>
        <v>0</v>
      </c>
      <c r="G2438" s="15">
        <f>Backlog!G2438</f>
        <v>0</v>
      </c>
      <c r="H2438" s="21">
        <f>Backlog!H2438</f>
        <v>0</v>
      </c>
      <c r="I2438" s="15">
        <f>IF(Backlog!I2438="12:00:00 AM","",Backlog!I2438)</f>
        <v>0</v>
      </c>
      <c r="J2438" s="21">
        <f>Backlog!J2438</f>
        <v>0</v>
      </c>
      <c r="K2438" s="21">
        <f>Backlog!K2438</f>
        <v>0</v>
      </c>
      <c r="L2438" s="47">
        <f>Backlog!L2438</f>
        <v>0</v>
      </c>
      <c r="M2438" s="48">
        <f>Backlog!M2438</f>
        <v>0</v>
      </c>
      <c r="N2438" s="21">
        <f>Backlog!N2438</f>
        <v>0</v>
      </c>
      <c r="O2438" s="44">
        <f>Backlog!O2438</f>
        <v>0</v>
      </c>
      <c r="P2438" s="21">
        <f>Backlog!P2438</f>
        <v>0</v>
      </c>
      <c r="Q2438" s="19">
        <f>Backlog!Q2438</f>
        <v>0</v>
      </c>
    </row>
    <row r="2439" spans="1:17" x14ac:dyDescent="0.3">
      <c r="A2439" s="36">
        <f>Backlog!A2439</f>
        <v>0</v>
      </c>
      <c r="B2439" s="36">
        <f>Backlog!B2439</f>
        <v>0</v>
      </c>
      <c r="C2439" s="36">
        <f>Backlog!C2439</f>
        <v>0</v>
      </c>
      <c r="D2439" s="36">
        <f>Backlog!D2439</f>
        <v>0</v>
      </c>
      <c r="E2439" s="36">
        <f>Backlog!E2439</f>
        <v>0</v>
      </c>
      <c r="F2439" s="21">
        <f>Backlog!F2439</f>
        <v>0</v>
      </c>
      <c r="G2439" s="15">
        <f>Backlog!G2439</f>
        <v>0</v>
      </c>
      <c r="H2439" s="21">
        <f>Backlog!H2439</f>
        <v>0</v>
      </c>
      <c r="I2439" s="15">
        <f>IF(Backlog!I2439="12:00:00 AM","",Backlog!I2439)</f>
        <v>0</v>
      </c>
      <c r="J2439" s="21">
        <f>Backlog!J2439</f>
        <v>0</v>
      </c>
      <c r="K2439" s="21">
        <f>Backlog!K2439</f>
        <v>0</v>
      </c>
      <c r="L2439" s="47">
        <f>Backlog!L2439</f>
        <v>0</v>
      </c>
      <c r="M2439" s="48">
        <f>Backlog!M2439</f>
        <v>0</v>
      </c>
      <c r="N2439" s="21">
        <f>Backlog!N2439</f>
        <v>0</v>
      </c>
      <c r="O2439" s="44">
        <f>Backlog!O2439</f>
        <v>0</v>
      </c>
      <c r="P2439" s="21">
        <f>Backlog!P2439</f>
        <v>0</v>
      </c>
      <c r="Q2439" s="19">
        <f>Backlog!Q2439</f>
        <v>0</v>
      </c>
    </row>
    <row r="2440" spans="1:17" x14ac:dyDescent="0.3">
      <c r="A2440" s="36">
        <f>Backlog!A2440</f>
        <v>0</v>
      </c>
      <c r="B2440" s="36">
        <f>Backlog!B2440</f>
        <v>0</v>
      </c>
      <c r="C2440" s="36">
        <f>Backlog!C2440</f>
        <v>0</v>
      </c>
      <c r="D2440" s="36">
        <f>Backlog!D2440</f>
        <v>0</v>
      </c>
      <c r="E2440" s="36">
        <f>Backlog!E2440</f>
        <v>0</v>
      </c>
      <c r="F2440" s="21">
        <f>Backlog!F2440</f>
        <v>0</v>
      </c>
      <c r="G2440" s="15">
        <f>Backlog!G2440</f>
        <v>0</v>
      </c>
      <c r="H2440" s="21">
        <f>Backlog!H2440</f>
        <v>0</v>
      </c>
      <c r="I2440" s="15">
        <f>IF(Backlog!I2440="12:00:00 AM","",Backlog!I2440)</f>
        <v>0</v>
      </c>
      <c r="J2440" s="21">
        <f>Backlog!J2440</f>
        <v>0</v>
      </c>
      <c r="K2440" s="21">
        <f>Backlog!K2440</f>
        <v>0</v>
      </c>
      <c r="L2440" s="47">
        <f>Backlog!L2440</f>
        <v>0</v>
      </c>
      <c r="M2440" s="48">
        <f>Backlog!M2440</f>
        <v>0</v>
      </c>
      <c r="N2440" s="21">
        <f>Backlog!N2440</f>
        <v>0</v>
      </c>
      <c r="O2440" s="44">
        <f>Backlog!O2440</f>
        <v>0</v>
      </c>
      <c r="P2440" s="21">
        <f>Backlog!P2440</f>
        <v>0</v>
      </c>
      <c r="Q2440" s="19">
        <f>Backlog!Q2440</f>
        <v>0</v>
      </c>
    </row>
    <row r="2441" spans="1:17" x14ac:dyDescent="0.3">
      <c r="A2441" s="36">
        <f>Backlog!A2441</f>
        <v>0</v>
      </c>
      <c r="B2441" s="36">
        <f>Backlog!B2441</f>
        <v>0</v>
      </c>
      <c r="C2441" s="36">
        <f>Backlog!C2441</f>
        <v>0</v>
      </c>
      <c r="D2441" s="36">
        <f>Backlog!D2441</f>
        <v>0</v>
      </c>
      <c r="E2441" s="36">
        <f>Backlog!E2441</f>
        <v>0</v>
      </c>
      <c r="F2441" s="21">
        <f>Backlog!F2441</f>
        <v>0</v>
      </c>
      <c r="G2441" s="15">
        <f>Backlog!G2441</f>
        <v>0</v>
      </c>
      <c r="H2441" s="21">
        <f>Backlog!H2441</f>
        <v>0</v>
      </c>
      <c r="I2441" s="15">
        <f>IF(Backlog!I2441="12:00:00 AM","",Backlog!I2441)</f>
        <v>0</v>
      </c>
      <c r="J2441" s="21">
        <f>Backlog!J2441</f>
        <v>0</v>
      </c>
      <c r="K2441" s="21">
        <f>Backlog!K2441</f>
        <v>0</v>
      </c>
      <c r="L2441" s="47">
        <f>Backlog!L2441</f>
        <v>0</v>
      </c>
      <c r="M2441" s="48">
        <f>Backlog!M2441</f>
        <v>0</v>
      </c>
      <c r="N2441" s="21">
        <f>Backlog!N2441</f>
        <v>0</v>
      </c>
      <c r="O2441" s="44">
        <f>Backlog!O2441</f>
        <v>0</v>
      </c>
      <c r="P2441" s="21">
        <f>Backlog!P2441</f>
        <v>0</v>
      </c>
      <c r="Q2441" s="19">
        <f>Backlog!Q2441</f>
        <v>0</v>
      </c>
    </row>
    <row r="2442" spans="1:17" x14ac:dyDescent="0.3">
      <c r="A2442" s="36">
        <f>Backlog!A2442</f>
        <v>0</v>
      </c>
      <c r="B2442" s="36">
        <f>Backlog!B2442</f>
        <v>0</v>
      </c>
      <c r="C2442" s="36">
        <f>Backlog!C2442</f>
        <v>0</v>
      </c>
      <c r="D2442" s="36">
        <f>Backlog!D2442</f>
        <v>0</v>
      </c>
      <c r="E2442" s="36">
        <f>Backlog!E2442</f>
        <v>0</v>
      </c>
      <c r="F2442" s="21">
        <f>Backlog!F2442</f>
        <v>0</v>
      </c>
      <c r="G2442" s="15">
        <f>Backlog!G2442</f>
        <v>0</v>
      </c>
      <c r="H2442" s="21">
        <f>Backlog!H2442</f>
        <v>0</v>
      </c>
      <c r="I2442" s="15">
        <f>IF(Backlog!I2442="12:00:00 AM","",Backlog!I2442)</f>
        <v>0</v>
      </c>
      <c r="J2442" s="21">
        <f>Backlog!J2442</f>
        <v>0</v>
      </c>
      <c r="K2442" s="21">
        <f>Backlog!K2442</f>
        <v>0</v>
      </c>
      <c r="L2442" s="47">
        <f>Backlog!L2442</f>
        <v>0</v>
      </c>
      <c r="M2442" s="48">
        <f>Backlog!M2442</f>
        <v>0</v>
      </c>
      <c r="N2442" s="21">
        <f>Backlog!N2442</f>
        <v>0</v>
      </c>
      <c r="O2442" s="44">
        <f>Backlog!O2442</f>
        <v>0</v>
      </c>
      <c r="P2442" s="21">
        <f>Backlog!P2442</f>
        <v>0</v>
      </c>
      <c r="Q2442" s="19">
        <f>Backlog!Q2442</f>
        <v>0</v>
      </c>
    </row>
    <row r="2443" spans="1:17" x14ac:dyDescent="0.3">
      <c r="A2443" s="36">
        <f>Backlog!A2443</f>
        <v>0</v>
      </c>
      <c r="B2443" s="36">
        <f>Backlog!B2443</f>
        <v>0</v>
      </c>
      <c r="C2443" s="36">
        <f>Backlog!C2443</f>
        <v>0</v>
      </c>
      <c r="D2443" s="36">
        <f>Backlog!D2443</f>
        <v>0</v>
      </c>
      <c r="E2443" s="36">
        <f>Backlog!E2443</f>
        <v>0</v>
      </c>
      <c r="F2443" s="21">
        <f>Backlog!F2443</f>
        <v>0</v>
      </c>
      <c r="G2443" s="15">
        <f>Backlog!G2443</f>
        <v>0</v>
      </c>
      <c r="H2443" s="21">
        <f>Backlog!H2443</f>
        <v>0</v>
      </c>
      <c r="I2443" s="15">
        <f>IF(Backlog!I2443="12:00:00 AM","",Backlog!I2443)</f>
        <v>0</v>
      </c>
      <c r="J2443" s="21">
        <f>Backlog!J2443</f>
        <v>0</v>
      </c>
      <c r="K2443" s="21">
        <f>Backlog!K2443</f>
        <v>0</v>
      </c>
      <c r="L2443" s="47">
        <f>Backlog!L2443</f>
        <v>0</v>
      </c>
      <c r="M2443" s="48">
        <f>Backlog!M2443</f>
        <v>0</v>
      </c>
      <c r="N2443" s="21">
        <f>Backlog!N2443</f>
        <v>0</v>
      </c>
      <c r="O2443" s="44">
        <f>Backlog!O2443</f>
        <v>0</v>
      </c>
      <c r="P2443" s="21">
        <f>Backlog!P2443</f>
        <v>0</v>
      </c>
      <c r="Q2443" s="19">
        <f>Backlog!Q2443</f>
        <v>0</v>
      </c>
    </row>
    <row r="2444" spans="1:17" x14ac:dyDescent="0.3">
      <c r="A2444" s="36">
        <f>Backlog!A2444</f>
        <v>0</v>
      </c>
      <c r="B2444" s="36">
        <f>Backlog!B2444</f>
        <v>0</v>
      </c>
      <c r="C2444" s="36">
        <f>Backlog!C2444</f>
        <v>0</v>
      </c>
      <c r="D2444" s="36">
        <f>Backlog!D2444</f>
        <v>0</v>
      </c>
      <c r="E2444" s="36">
        <f>Backlog!E2444</f>
        <v>0</v>
      </c>
      <c r="F2444" s="21">
        <f>Backlog!F2444</f>
        <v>0</v>
      </c>
      <c r="G2444" s="15">
        <f>Backlog!G2444</f>
        <v>0</v>
      </c>
      <c r="H2444" s="21">
        <f>Backlog!H2444</f>
        <v>0</v>
      </c>
      <c r="I2444" s="15">
        <f>IF(Backlog!I2444="12:00:00 AM","",Backlog!I2444)</f>
        <v>0</v>
      </c>
      <c r="J2444" s="21">
        <f>Backlog!J2444</f>
        <v>0</v>
      </c>
      <c r="K2444" s="21">
        <f>Backlog!K2444</f>
        <v>0</v>
      </c>
      <c r="L2444" s="47">
        <f>Backlog!L2444</f>
        <v>0</v>
      </c>
      <c r="M2444" s="48">
        <f>Backlog!M2444</f>
        <v>0</v>
      </c>
      <c r="N2444" s="21">
        <f>Backlog!N2444</f>
        <v>0</v>
      </c>
      <c r="O2444" s="44">
        <f>Backlog!O2444</f>
        <v>0</v>
      </c>
      <c r="P2444" s="21">
        <f>Backlog!P2444</f>
        <v>0</v>
      </c>
      <c r="Q2444" s="19">
        <f>Backlog!Q2444</f>
        <v>0</v>
      </c>
    </row>
    <row r="2445" spans="1:17" x14ac:dyDescent="0.3">
      <c r="A2445" s="36">
        <f>Backlog!A2445</f>
        <v>0</v>
      </c>
      <c r="B2445" s="36">
        <f>Backlog!B2445</f>
        <v>0</v>
      </c>
      <c r="C2445" s="36">
        <f>Backlog!C2445</f>
        <v>0</v>
      </c>
      <c r="D2445" s="36">
        <f>Backlog!D2445</f>
        <v>0</v>
      </c>
      <c r="E2445" s="36">
        <f>Backlog!E2445</f>
        <v>0</v>
      </c>
      <c r="F2445" s="21">
        <f>Backlog!F2445</f>
        <v>0</v>
      </c>
      <c r="G2445" s="15">
        <f>Backlog!G2445</f>
        <v>0</v>
      </c>
      <c r="H2445" s="21">
        <f>Backlog!H2445</f>
        <v>0</v>
      </c>
      <c r="I2445" s="15">
        <f>IF(Backlog!I2445="12:00:00 AM","",Backlog!I2445)</f>
        <v>0</v>
      </c>
      <c r="J2445" s="21">
        <f>Backlog!J2445</f>
        <v>0</v>
      </c>
      <c r="K2445" s="21">
        <f>Backlog!K2445</f>
        <v>0</v>
      </c>
      <c r="L2445" s="47">
        <f>Backlog!L2445</f>
        <v>0</v>
      </c>
      <c r="M2445" s="48">
        <f>Backlog!M2445</f>
        <v>0</v>
      </c>
      <c r="N2445" s="21">
        <f>Backlog!N2445</f>
        <v>0</v>
      </c>
      <c r="O2445" s="44">
        <f>Backlog!O2445</f>
        <v>0</v>
      </c>
      <c r="P2445" s="21">
        <f>Backlog!P2445</f>
        <v>0</v>
      </c>
      <c r="Q2445" s="19">
        <f>Backlog!Q2445</f>
        <v>0</v>
      </c>
    </row>
    <row r="2446" spans="1:17" x14ac:dyDescent="0.3">
      <c r="A2446" s="36">
        <f>Backlog!A2446</f>
        <v>0</v>
      </c>
      <c r="B2446" s="36">
        <f>Backlog!B2446</f>
        <v>0</v>
      </c>
      <c r="C2446" s="36">
        <f>Backlog!C2446</f>
        <v>0</v>
      </c>
      <c r="D2446" s="36">
        <f>Backlog!D2446</f>
        <v>0</v>
      </c>
      <c r="E2446" s="36">
        <f>Backlog!E2446</f>
        <v>0</v>
      </c>
      <c r="F2446" s="21">
        <f>Backlog!F2446</f>
        <v>0</v>
      </c>
      <c r="G2446" s="15">
        <f>Backlog!G2446</f>
        <v>0</v>
      </c>
      <c r="H2446" s="21">
        <f>Backlog!H2446</f>
        <v>0</v>
      </c>
      <c r="I2446" s="15">
        <f>IF(Backlog!I2446="12:00:00 AM","",Backlog!I2446)</f>
        <v>0</v>
      </c>
      <c r="J2446" s="21">
        <f>Backlog!J2446</f>
        <v>0</v>
      </c>
      <c r="K2446" s="21">
        <f>Backlog!K2446</f>
        <v>0</v>
      </c>
      <c r="L2446" s="47">
        <f>Backlog!L2446</f>
        <v>0</v>
      </c>
      <c r="M2446" s="48">
        <f>Backlog!M2446</f>
        <v>0</v>
      </c>
      <c r="N2446" s="21">
        <f>Backlog!N2446</f>
        <v>0</v>
      </c>
      <c r="O2446" s="44">
        <f>Backlog!O2446</f>
        <v>0</v>
      </c>
      <c r="P2446" s="21">
        <f>Backlog!P2446</f>
        <v>0</v>
      </c>
      <c r="Q2446" s="19">
        <f>Backlog!Q2446</f>
        <v>0</v>
      </c>
    </row>
    <row r="2447" spans="1:17" x14ac:dyDescent="0.3">
      <c r="A2447" s="36">
        <f>Backlog!A2447</f>
        <v>0</v>
      </c>
      <c r="B2447" s="36">
        <f>Backlog!B2447</f>
        <v>0</v>
      </c>
      <c r="C2447" s="36">
        <f>Backlog!C2447</f>
        <v>0</v>
      </c>
      <c r="D2447" s="36">
        <f>Backlog!D2447</f>
        <v>0</v>
      </c>
      <c r="E2447" s="36">
        <f>Backlog!E2447</f>
        <v>0</v>
      </c>
      <c r="F2447" s="21">
        <f>Backlog!F2447</f>
        <v>0</v>
      </c>
      <c r="G2447" s="15">
        <f>Backlog!G2447</f>
        <v>0</v>
      </c>
      <c r="H2447" s="21">
        <f>Backlog!H2447</f>
        <v>0</v>
      </c>
      <c r="I2447" s="15">
        <f>IF(Backlog!I2447="12:00:00 AM","",Backlog!I2447)</f>
        <v>0</v>
      </c>
      <c r="J2447" s="21">
        <f>Backlog!J2447</f>
        <v>0</v>
      </c>
      <c r="K2447" s="21">
        <f>Backlog!K2447</f>
        <v>0</v>
      </c>
      <c r="L2447" s="47">
        <f>Backlog!L2447</f>
        <v>0</v>
      </c>
      <c r="M2447" s="48">
        <f>Backlog!M2447</f>
        <v>0</v>
      </c>
      <c r="N2447" s="21">
        <f>Backlog!N2447</f>
        <v>0</v>
      </c>
      <c r="O2447" s="44">
        <f>Backlog!O2447</f>
        <v>0</v>
      </c>
      <c r="P2447" s="21">
        <f>Backlog!P2447</f>
        <v>0</v>
      </c>
      <c r="Q2447" s="19">
        <f>Backlog!Q2447</f>
        <v>0</v>
      </c>
    </row>
    <row r="2448" spans="1:17" x14ac:dyDescent="0.3">
      <c r="A2448" s="36">
        <f>Backlog!A2448</f>
        <v>0</v>
      </c>
      <c r="B2448" s="36">
        <f>Backlog!B2448</f>
        <v>0</v>
      </c>
      <c r="C2448" s="36">
        <f>Backlog!C2448</f>
        <v>0</v>
      </c>
      <c r="D2448" s="36">
        <f>Backlog!D2448</f>
        <v>0</v>
      </c>
      <c r="E2448" s="36">
        <f>Backlog!E2448</f>
        <v>0</v>
      </c>
      <c r="F2448" s="21">
        <f>Backlog!F2448</f>
        <v>0</v>
      </c>
      <c r="G2448" s="15">
        <f>Backlog!G2448</f>
        <v>0</v>
      </c>
      <c r="H2448" s="21">
        <f>Backlog!H2448</f>
        <v>0</v>
      </c>
      <c r="I2448" s="15">
        <f>IF(Backlog!I2448="12:00:00 AM","",Backlog!I2448)</f>
        <v>0</v>
      </c>
      <c r="J2448" s="21">
        <f>Backlog!J2448</f>
        <v>0</v>
      </c>
      <c r="K2448" s="21">
        <f>Backlog!K2448</f>
        <v>0</v>
      </c>
      <c r="L2448" s="47">
        <f>Backlog!L2448</f>
        <v>0</v>
      </c>
      <c r="M2448" s="48">
        <f>Backlog!M2448</f>
        <v>0</v>
      </c>
      <c r="N2448" s="21">
        <f>Backlog!N2448</f>
        <v>0</v>
      </c>
      <c r="O2448" s="44">
        <f>Backlog!O2448</f>
        <v>0</v>
      </c>
      <c r="P2448" s="21">
        <f>Backlog!P2448</f>
        <v>0</v>
      </c>
      <c r="Q2448" s="19">
        <f>Backlog!Q2448</f>
        <v>0</v>
      </c>
    </row>
    <row r="2449" spans="1:17" x14ac:dyDescent="0.3">
      <c r="A2449" s="36">
        <f>Backlog!A2449</f>
        <v>0</v>
      </c>
      <c r="B2449" s="36">
        <f>Backlog!B2449</f>
        <v>0</v>
      </c>
      <c r="C2449" s="36">
        <f>Backlog!C2449</f>
        <v>0</v>
      </c>
      <c r="D2449" s="36">
        <f>Backlog!D2449</f>
        <v>0</v>
      </c>
      <c r="E2449" s="36">
        <f>Backlog!E2449</f>
        <v>0</v>
      </c>
      <c r="F2449" s="21">
        <f>Backlog!F2449</f>
        <v>0</v>
      </c>
      <c r="G2449" s="15">
        <f>Backlog!G2449</f>
        <v>0</v>
      </c>
      <c r="H2449" s="21">
        <f>Backlog!H2449</f>
        <v>0</v>
      </c>
      <c r="I2449" s="15">
        <f>IF(Backlog!I2449="12:00:00 AM","",Backlog!I2449)</f>
        <v>0</v>
      </c>
      <c r="J2449" s="21">
        <f>Backlog!J2449</f>
        <v>0</v>
      </c>
      <c r="K2449" s="21">
        <f>Backlog!K2449</f>
        <v>0</v>
      </c>
      <c r="L2449" s="47">
        <f>Backlog!L2449</f>
        <v>0</v>
      </c>
      <c r="M2449" s="48">
        <f>Backlog!M2449</f>
        <v>0</v>
      </c>
      <c r="N2449" s="21">
        <f>Backlog!N2449</f>
        <v>0</v>
      </c>
      <c r="O2449" s="44">
        <f>Backlog!O2449</f>
        <v>0</v>
      </c>
      <c r="P2449" s="21">
        <f>Backlog!P2449</f>
        <v>0</v>
      </c>
      <c r="Q2449" s="19">
        <f>Backlog!Q2449</f>
        <v>0</v>
      </c>
    </row>
    <row r="2450" spans="1:17" x14ac:dyDescent="0.3">
      <c r="A2450" s="36">
        <f>Backlog!A2450</f>
        <v>0</v>
      </c>
      <c r="B2450" s="36">
        <f>Backlog!B2450</f>
        <v>0</v>
      </c>
      <c r="C2450" s="36">
        <f>Backlog!C2450</f>
        <v>0</v>
      </c>
      <c r="D2450" s="36">
        <f>Backlog!D2450</f>
        <v>0</v>
      </c>
      <c r="E2450" s="36">
        <f>Backlog!E2450</f>
        <v>0</v>
      </c>
      <c r="F2450" s="21">
        <f>Backlog!F2450</f>
        <v>0</v>
      </c>
      <c r="G2450" s="15">
        <f>Backlog!G2450</f>
        <v>0</v>
      </c>
      <c r="H2450" s="21">
        <f>Backlog!H2450</f>
        <v>0</v>
      </c>
      <c r="I2450" s="15">
        <f>IF(Backlog!I2450="12:00:00 AM","",Backlog!I2450)</f>
        <v>0</v>
      </c>
      <c r="J2450" s="21">
        <f>Backlog!J2450</f>
        <v>0</v>
      </c>
      <c r="K2450" s="21">
        <f>Backlog!K2450</f>
        <v>0</v>
      </c>
      <c r="L2450" s="47">
        <f>Backlog!L2450</f>
        <v>0</v>
      </c>
      <c r="M2450" s="48">
        <f>Backlog!M2450</f>
        <v>0</v>
      </c>
      <c r="N2450" s="21">
        <f>Backlog!N2450</f>
        <v>0</v>
      </c>
      <c r="O2450" s="44">
        <f>Backlog!O2450</f>
        <v>0</v>
      </c>
      <c r="P2450" s="21">
        <f>Backlog!P2450</f>
        <v>0</v>
      </c>
      <c r="Q2450" s="19">
        <f>Backlog!Q2450</f>
        <v>0</v>
      </c>
    </row>
    <row r="2451" spans="1:17" x14ac:dyDescent="0.3">
      <c r="A2451" s="36">
        <f>Backlog!A2451</f>
        <v>0</v>
      </c>
      <c r="B2451" s="36">
        <f>Backlog!B2451</f>
        <v>0</v>
      </c>
      <c r="C2451" s="36">
        <f>Backlog!C2451</f>
        <v>0</v>
      </c>
      <c r="D2451" s="36">
        <f>Backlog!D2451</f>
        <v>0</v>
      </c>
      <c r="E2451" s="36">
        <f>Backlog!E2451</f>
        <v>0</v>
      </c>
      <c r="F2451" s="21">
        <f>Backlog!F2451</f>
        <v>0</v>
      </c>
      <c r="G2451" s="15">
        <f>Backlog!G2451</f>
        <v>0</v>
      </c>
      <c r="H2451" s="21">
        <f>Backlog!H2451</f>
        <v>0</v>
      </c>
      <c r="I2451" s="15">
        <f>IF(Backlog!I2451="12:00:00 AM","",Backlog!I2451)</f>
        <v>0</v>
      </c>
      <c r="J2451" s="21">
        <f>Backlog!J2451</f>
        <v>0</v>
      </c>
      <c r="K2451" s="21">
        <f>Backlog!K2451</f>
        <v>0</v>
      </c>
      <c r="L2451" s="47">
        <f>Backlog!L2451</f>
        <v>0</v>
      </c>
      <c r="M2451" s="48">
        <f>Backlog!M2451</f>
        <v>0</v>
      </c>
      <c r="N2451" s="21">
        <f>Backlog!N2451</f>
        <v>0</v>
      </c>
      <c r="O2451" s="44">
        <f>Backlog!O2451</f>
        <v>0</v>
      </c>
      <c r="P2451" s="21">
        <f>Backlog!P2451</f>
        <v>0</v>
      </c>
      <c r="Q2451" s="19">
        <f>Backlog!Q2451</f>
        <v>0</v>
      </c>
    </row>
    <row r="2452" spans="1:17" x14ac:dyDescent="0.3">
      <c r="A2452" s="36">
        <f>Backlog!A2452</f>
        <v>0</v>
      </c>
      <c r="B2452" s="36">
        <f>Backlog!B2452</f>
        <v>0</v>
      </c>
      <c r="C2452" s="36">
        <f>Backlog!C2452</f>
        <v>0</v>
      </c>
      <c r="D2452" s="36">
        <f>Backlog!D2452</f>
        <v>0</v>
      </c>
      <c r="E2452" s="36">
        <f>Backlog!E2452</f>
        <v>0</v>
      </c>
      <c r="F2452" s="21">
        <f>Backlog!F2452</f>
        <v>0</v>
      </c>
      <c r="G2452" s="15">
        <f>Backlog!G2452</f>
        <v>0</v>
      </c>
      <c r="H2452" s="21">
        <f>Backlog!H2452</f>
        <v>0</v>
      </c>
      <c r="I2452" s="15">
        <f>IF(Backlog!I2452="12:00:00 AM","",Backlog!I2452)</f>
        <v>0</v>
      </c>
      <c r="J2452" s="21">
        <f>Backlog!J2452</f>
        <v>0</v>
      </c>
      <c r="K2452" s="21">
        <f>Backlog!K2452</f>
        <v>0</v>
      </c>
      <c r="L2452" s="47">
        <f>Backlog!L2452</f>
        <v>0</v>
      </c>
      <c r="M2452" s="48">
        <f>Backlog!M2452</f>
        <v>0</v>
      </c>
      <c r="N2452" s="21">
        <f>Backlog!N2452</f>
        <v>0</v>
      </c>
      <c r="O2452" s="44">
        <f>Backlog!O2452</f>
        <v>0</v>
      </c>
      <c r="P2452" s="21">
        <f>Backlog!P2452</f>
        <v>0</v>
      </c>
      <c r="Q2452" s="19">
        <f>Backlog!Q2452</f>
        <v>0</v>
      </c>
    </row>
    <row r="2453" spans="1:17" x14ac:dyDescent="0.3">
      <c r="A2453" s="36">
        <f>Backlog!A2453</f>
        <v>0</v>
      </c>
      <c r="B2453" s="36">
        <f>Backlog!B2453</f>
        <v>0</v>
      </c>
      <c r="C2453" s="36">
        <f>Backlog!C2453</f>
        <v>0</v>
      </c>
      <c r="D2453" s="36">
        <f>Backlog!D2453</f>
        <v>0</v>
      </c>
      <c r="E2453" s="36">
        <f>Backlog!E2453</f>
        <v>0</v>
      </c>
      <c r="F2453" s="21">
        <f>Backlog!F2453</f>
        <v>0</v>
      </c>
      <c r="G2453" s="15">
        <f>Backlog!G2453</f>
        <v>0</v>
      </c>
      <c r="H2453" s="21">
        <f>Backlog!H2453</f>
        <v>0</v>
      </c>
      <c r="I2453" s="15">
        <f>IF(Backlog!I2453="12:00:00 AM","",Backlog!I2453)</f>
        <v>0</v>
      </c>
      <c r="J2453" s="21">
        <f>Backlog!J2453</f>
        <v>0</v>
      </c>
      <c r="K2453" s="21">
        <f>Backlog!K2453</f>
        <v>0</v>
      </c>
      <c r="L2453" s="47">
        <f>Backlog!L2453</f>
        <v>0</v>
      </c>
      <c r="M2453" s="48">
        <f>Backlog!M2453</f>
        <v>0</v>
      </c>
      <c r="N2453" s="21">
        <f>Backlog!N2453</f>
        <v>0</v>
      </c>
      <c r="O2453" s="44">
        <f>Backlog!O2453</f>
        <v>0</v>
      </c>
      <c r="P2453" s="21">
        <f>Backlog!P2453</f>
        <v>0</v>
      </c>
      <c r="Q2453" s="19">
        <f>Backlog!Q2453</f>
        <v>0</v>
      </c>
    </row>
    <row r="2454" spans="1:17" x14ac:dyDescent="0.3">
      <c r="A2454" s="36">
        <f>Backlog!A2454</f>
        <v>0</v>
      </c>
      <c r="B2454" s="36">
        <f>Backlog!B2454</f>
        <v>0</v>
      </c>
      <c r="C2454" s="36">
        <f>Backlog!C2454</f>
        <v>0</v>
      </c>
      <c r="D2454" s="36">
        <f>Backlog!D2454</f>
        <v>0</v>
      </c>
      <c r="E2454" s="36">
        <f>Backlog!E2454</f>
        <v>0</v>
      </c>
      <c r="F2454" s="21">
        <f>Backlog!F2454</f>
        <v>0</v>
      </c>
      <c r="G2454" s="15">
        <f>Backlog!G2454</f>
        <v>0</v>
      </c>
      <c r="H2454" s="21">
        <f>Backlog!H2454</f>
        <v>0</v>
      </c>
      <c r="I2454" s="15">
        <f>IF(Backlog!I2454="12:00:00 AM","",Backlog!I2454)</f>
        <v>0</v>
      </c>
      <c r="J2454" s="21">
        <f>Backlog!J2454</f>
        <v>0</v>
      </c>
      <c r="K2454" s="21">
        <f>Backlog!K2454</f>
        <v>0</v>
      </c>
      <c r="L2454" s="47">
        <f>Backlog!L2454</f>
        <v>0</v>
      </c>
      <c r="M2454" s="48">
        <f>Backlog!M2454</f>
        <v>0</v>
      </c>
      <c r="N2454" s="21">
        <f>Backlog!N2454</f>
        <v>0</v>
      </c>
      <c r="O2454" s="44">
        <f>Backlog!O2454</f>
        <v>0</v>
      </c>
      <c r="P2454" s="21">
        <f>Backlog!P2454</f>
        <v>0</v>
      </c>
      <c r="Q2454" s="19">
        <f>Backlog!Q2454</f>
        <v>0</v>
      </c>
    </row>
    <row r="2455" spans="1:17" x14ac:dyDescent="0.3">
      <c r="A2455" s="36">
        <f>Backlog!A2455</f>
        <v>0</v>
      </c>
      <c r="B2455" s="36">
        <f>Backlog!B2455</f>
        <v>0</v>
      </c>
      <c r="C2455" s="36">
        <f>Backlog!C2455</f>
        <v>0</v>
      </c>
      <c r="D2455" s="36">
        <f>Backlog!D2455</f>
        <v>0</v>
      </c>
      <c r="E2455" s="36">
        <f>Backlog!E2455</f>
        <v>0</v>
      </c>
      <c r="F2455" s="21">
        <f>Backlog!F2455</f>
        <v>0</v>
      </c>
      <c r="G2455" s="15">
        <f>Backlog!G2455</f>
        <v>0</v>
      </c>
      <c r="H2455" s="21">
        <f>Backlog!H2455</f>
        <v>0</v>
      </c>
      <c r="I2455" s="15">
        <f>IF(Backlog!I2455="12:00:00 AM","",Backlog!I2455)</f>
        <v>0</v>
      </c>
      <c r="J2455" s="21">
        <f>Backlog!J2455</f>
        <v>0</v>
      </c>
      <c r="K2455" s="21">
        <f>Backlog!K2455</f>
        <v>0</v>
      </c>
      <c r="L2455" s="47">
        <f>Backlog!L2455</f>
        <v>0</v>
      </c>
      <c r="M2455" s="48">
        <f>Backlog!M2455</f>
        <v>0</v>
      </c>
      <c r="N2455" s="21">
        <f>Backlog!N2455</f>
        <v>0</v>
      </c>
      <c r="O2455" s="44">
        <f>Backlog!O2455</f>
        <v>0</v>
      </c>
      <c r="P2455" s="21">
        <f>Backlog!P2455</f>
        <v>0</v>
      </c>
      <c r="Q2455" s="19">
        <f>Backlog!Q2455</f>
        <v>0</v>
      </c>
    </row>
    <row r="2456" spans="1:17" x14ac:dyDescent="0.3">
      <c r="A2456" s="36">
        <f>Backlog!A2456</f>
        <v>0</v>
      </c>
      <c r="B2456" s="36">
        <f>Backlog!B2456</f>
        <v>0</v>
      </c>
      <c r="C2456" s="36">
        <f>Backlog!C2456</f>
        <v>0</v>
      </c>
      <c r="D2456" s="36">
        <f>Backlog!D2456</f>
        <v>0</v>
      </c>
      <c r="E2456" s="36">
        <f>Backlog!E2456</f>
        <v>0</v>
      </c>
      <c r="F2456" s="21">
        <f>Backlog!F2456</f>
        <v>0</v>
      </c>
      <c r="G2456" s="15">
        <f>Backlog!G2456</f>
        <v>0</v>
      </c>
      <c r="H2456" s="21">
        <f>Backlog!H2456</f>
        <v>0</v>
      </c>
      <c r="I2456" s="15">
        <f>IF(Backlog!I2456="12:00:00 AM","",Backlog!I2456)</f>
        <v>0</v>
      </c>
      <c r="J2456" s="21">
        <f>Backlog!J2456</f>
        <v>0</v>
      </c>
      <c r="K2456" s="21">
        <f>Backlog!K2456</f>
        <v>0</v>
      </c>
      <c r="L2456" s="47">
        <f>Backlog!L2456</f>
        <v>0</v>
      </c>
      <c r="M2456" s="48">
        <f>Backlog!M2456</f>
        <v>0</v>
      </c>
      <c r="N2456" s="21">
        <f>Backlog!N2456</f>
        <v>0</v>
      </c>
      <c r="O2456" s="44">
        <f>Backlog!O2456</f>
        <v>0</v>
      </c>
      <c r="P2456" s="21">
        <f>Backlog!P2456</f>
        <v>0</v>
      </c>
      <c r="Q2456" s="19">
        <f>Backlog!Q2456</f>
        <v>0</v>
      </c>
    </row>
    <row r="2457" spans="1:17" x14ac:dyDescent="0.3">
      <c r="A2457" s="36">
        <f>Backlog!A2457</f>
        <v>0</v>
      </c>
      <c r="B2457" s="36">
        <f>Backlog!B2457</f>
        <v>0</v>
      </c>
      <c r="C2457" s="36">
        <f>Backlog!C2457</f>
        <v>0</v>
      </c>
      <c r="D2457" s="36">
        <f>Backlog!D2457</f>
        <v>0</v>
      </c>
      <c r="E2457" s="36">
        <f>Backlog!E2457</f>
        <v>0</v>
      </c>
      <c r="F2457" s="21">
        <f>Backlog!F2457</f>
        <v>0</v>
      </c>
      <c r="G2457" s="15">
        <f>Backlog!G2457</f>
        <v>0</v>
      </c>
      <c r="H2457" s="21">
        <f>Backlog!H2457</f>
        <v>0</v>
      </c>
      <c r="I2457" s="15">
        <f>IF(Backlog!I2457="12:00:00 AM","",Backlog!I2457)</f>
        <v>0</v>
      </c>
      <c r="J2457" s="21">
        <f>Backlog!J2457</f>
        <v>0</v>
      </c>
      <c r="K2457" s="21">
        <f>Backlog!K2457</f>
        <v>0</v>
      </c>
      <c r="L2457" s="47">
        <f>Backlog!L2457</f>
        <v>0</v>
      </c>
      <c r="M2457" s="48">
        <f>Backlog!M2457</f>
        <v>0</v>
      </c>
      <c r="N2457" s="21">
        <f>Backlog!N2457</f>
        <v>0</v>
      </c>
      <c r="O2457" s="44">
        <f>Backlog!O2457</f>
        <v>0</v>
      </c>
      <c r="P2457" s="21">
        <f>Backlog!P2457</f>
        <v>0</v>
      </c>
      <c r="Q2457" s="19">
        <f>Backlog!Q2457</f>
        <v>0</v>
      </c>
    </row>
    <row r="2458" spans="1:17" x14ac:dyDescent="0.3">
      <c r="A2458" s="36">
        <f>Backlog!A2458</f>
        <v>0</v>
      </c>
      <c r="B2458" s="36">
        <f>Backlog!B2458</f>
        <v>0</v>
      </c>
      <c r="C2458" s="36">
        <f>Backlog!C2458</f>
        <v>0</v>
      </c>
      <c r="D2458" s="36">
        <f>Backlog!D2458</f>
        <v>0</v>
      </c>
      <c r="E2458" s="36">
        <f>Backlog!E2458</f>
        <v>0</v>
      </c>
      <c r="F2458" s="21">
        <f>Backlog!F2458</f>
        <v>0</v>
      </c>
      <c r="G2458" s="15">
        <f>Backlog!G2458</f>
        <v>0</v>
      </c>
      <c r="H2458" s="21">
        <f>Backlog!H2458</f>
        <v>0</v>
      </c>
      <c r="I2458" s="15">
        <f>IF(Backlog!I2458="12:00:00 AM","",Backlog!I2458)</f>
        <v>0</v>
      </c>
      <c r="J2458" s="21">
        <f>Backlog!J2458</f>
        <v>0</v>
      </c>
      <c r="K2458" s="21">
        <f>Backlog!K2458</f>
        <v>0</v>
      </c>
      <c r="L2458" s="47">
        <f>Backlog!L2458</f>
        <v>0</v>
      </c>
      <c r="M2458" s="48">
        <f>Backlog!M2458</f>
        <v>0</v>
      </c>
      <c r="N2458" s="21">
        <f>Backlog!N2458</f>
        <v>0</v>
      </c>
      <c r="O2458" s="44">
        <f>Backlog!O2458</f>
        <v>0</v>
      </c>
      <c r="P2458" s="21">
        <f>Backlog!P2458</f>
        <v>0</v>
      </c>
      <c r="Q2458" s="19">
        <f>Backlog!Q2458</f>
        <v>0</v>
      </c>
    </row>
    <row r="2459" spans="1:17" x14ac:dyDescent="0.3">
      <c r="A2459" s="36">
        <f>Backlog!A2459</f>
        <v>0</v>
      </c>
      <c r="B2459" s="36">
        <f>Backlog!B2459</f>
        <v>0</v>
      </c>
      <c r="C2459" s="36">
        <f>Backlog!C2459</f>
        <v>0</v>
      </c>
      <c r="D2459" s="36">
        <f>Backlog!D2459</f>
        <v>0</v>
      </c>
      <c r="E2459" s="36">
        <f>Backlog!E2459</f>
        <v>0</v>
      </c>
      <c r="F2459" s="21">
        <f>Backlog!F2459</f>
        <v>0</v>
      </c>
      <c r="G2459" s="15">
        <f>Backlog!G2459</f>
        <v>0</v>
      </c>
      <c r="H2459" s="21">
        <f>Backlog!H2459</f>
        <v>0</v>
      </c>
      <c r="I2459" s="15">
        <f>IF(Backlog!I2459="12:00:00 AM","",Backlog!I2459)</f>
        <v>0</v>
      </c>
      <c r="J2459" s="21">
        <f>Backlog!J2459</f>
        <v>0</v>
      </c>
      <c r="K2459" s="21">
        <f>Backlog!K2459</f>
        <v>0</v>
      </c>
      <c r="L2459" s="47">
        <f>Backlog!L2459</f>
        <v>0</v>
      </c>
      <c r="M2459" s="48">
        <f>Backlog!M2459</f>
        <v>0</v>
      </c>
      <c r="N2459" s="21">
        <f>Backlog!N2459</f>
        <v>0</v>
      </c>
      <c r="O2459" s="44">
        <f>Backlog!O2459</f>
        <v>0</v>
      </c>
      <c r="P2459" s="21">
        <f>Backlog!P2459</f>
        <v>0</v>
      </c>
      <c r="Q2459" s="19">
        <f>Backlog!Q2459</f>
        <v>0</v>
      </c>
    </row>
    <row r="2460" spans="1:17" x14ac:dyDescent="0.3">
      <c r="A2460" s="36">
        <f>Backlog!A2460</f>
        <v>0</v>
      </c>
      <c r="B2460" s="36">
        <f>Backlog!B2460</f>
        <v>0</v>
      </c>
      <c r="C2460" s="36">
        <f>Backlog!C2460</f>
        <v>0</v>
      </c>
      <c r="D2460" s="36">
        <f>Backlog!D2460</f>
        <v>0</v>
      </c>
      <c r="E2460" s="36">
        <f>Backlog!E2460</f>
        <v>0</v>
      </c>
      <c r="F2460" s="21">
        <f>Backlog!F2460</f>
        <v>0</v>
      </c>
      <c r="G2460" s="15">
        <f>Backlog!G2460</f>
        <v>0</v>
      </c>
      <c r="H2460" s="21">
        <f>Backlog!H2460</f>
        <v>0</v>
      </c>
      <c r="I2460" s="15">
        <f>IF(Backlog!I2460="12:00:00 AM","",Backlog!I2460)</f>
        <v>0</v>
      </c>
      <c r="J2460" s="21">
        <f>Backlog!J2460</f>
        <v>0</v>
      </c>
      <c r="K2460" s="21">
        <f>Backlog!K2460</f>
        <v>0</v>
      </c>
      <c r="L2460" s="47">
        <f>Backlog!L2460</f>
        <v>0</v>
      </c>
      <c r="M2460" s="48">
        <f>Backlog!M2460</f>
        <v>0</v>
      </c>
      <c r="N2460" s="21">
        <f>Backlog!N2460</f>
        <v>0</v>
      </c>
      <c r="O2460" s="44">
        <f>Backlog!O2460</f>
        <v>0</v>
      </c>
      <c r="P2460" s="21">
        <f>Backlog!P2460</f>
        <v>0</v>
      </c>
      <c r="Q2460" s="19">
        <f>Backlog!Q2460</f>
        <v>0</v>
      </c>
    </row>
    <row r="2461" spans="1:17" x14ac:dyDescent="0.3">
      <c r="A2461" s="36">
        <f>Backlog!A2461</f>
        <v>0</v>
      </c>
      <c r="B2461" s="36">
        <f>Backlog!B2461</f>
        <v>0</v>
      </c>
      <c r="C2461" s="36">
        <f>Backlog!C2461</f>
        <v>0</v>
      </c>
      <c r="D2461" s="36">
        <f>Backlog!D2461</f>
        <v>0</v>
      </c>
      <c r="E2461" s="36">
        <f>Backlog!E2461</f>
        <v>0</v>
      </c>
      <c r="F2461" s="21">
        <f>Backlog!F2461</f>
        <v>0</v>
      </c>
      <c r="G2461" s="15">
        <f>Backlog!G2461</f>
        <v>0</v>
      </c>
      <c r="H2461" s="21">
        <f>Backlog!H2461</f>
        <v>0</v>
      </c>
      <c r="I2461" s="15">
        <f>IF(Backlog!I2461="12:00:00 AM","",Backlog!I2461)</f>
        <v>0</v>
      </c>
      <c r="J2461" s="21">
        <f>Backlog!J2461</f>
        <v>0</v>
      </c>
      <c r="K2461" s="21">
        <f>Backlog!K2461</f>
        <v>0</v>
      </c>
      <c r="L2461" s="47">
        <f>Backlog!L2461</f>
        <v>0</v>
      </c>
      <c r="M2461" s="48">
        <f>Backlog!M2461</f>
        <v>0</v>
      </c>
      <c r="N2461" s="21">
        <f>Backlog!N2461</f>
        <v>0</v>
      </c>
      <c r="O2461" s="44">
        <f>Backlog!O2461</f>
        <v>0</v>
      </c>
      <c r="P2461" s="21">
        <f>Backlog!P2461</f>
        <v>0</v>
      </c>
      <c r="Q2461" s="19">
        <f>Backlog!Q2461</f>
        <v>0</v>
      </c>
    </row>
    <row r="2462" spans="1:17" x14ac:dyDescent="0.3">
      <c r="A2462" s="36">
        <f>Backlog!A2462</f>
        <v>0</v>
      </c>
      <c r="B2462" s="36">
        <f>Backlog!B2462</f>
        <v>0</v>
      </c>
      <c r="C2462" s="36">
        <f>Backlog!C2462</f>
        <v>0</v>
      </c>
      <c r="D2462" s="36">
        <f>Backlog!D2462</f>
        <v>0</v>
      </c>
      <c r="E2462" s="36">
        <f>Backlog!E2462</f>
        <v>0</v>
      </c>
      <c r="F2462" s="21">
        <f>Backlog!F2462</f>
        <v>0</v>
      </c>
      <c r="G2462" s="15">
        <f>Backlog!G2462</f>
        <v>0</v>
      </c>
      <c r="H2462" s="21">
        <f>Backlog!H2462</f>
        <v>0</v>
      </c>
      <c r="I2462" s="15">
        <f>IF(Backlog!I2462="12:00:00 AM","",Backlog!I2462)</f>
        <v>0</v>
      </c>
      <c r="J2462" s="21">
        <f>Backlog!J2462</f>
        <v>0</v>
      </c>
      <c r="K2462" s="21">
        <f>Backlog!K2462</f>
        <v>0</v>
      </c>
      <c r="L2462" s="47">
        <f>Backlog!L2462</f>
        <v>0</v>
      </c>
      <c r="M2462" s="48">
        <f>Backlog!M2462</f>
        <v>0</v>
      </c>
      <c r="N2462" s="21">
        <f>Backlog!N2462</f>
        <v>0</v>
      </c>
      <c r="O2462" s="44">
        <f>Backlog!O2462</f>
        <v>0</v>
      </c>
      <c r="P2462" s="21">
        <f>Backlog!P2462</f>
        <v>0</v>
      </c>
      <c r="Q2462" s="19">
        <f>Backlog!Q2462</f>
        <v>0</v>
      </c>
    </row>
    <row r="2463" spans="1:17" x14ac:dyDescent="0.3">
      <c r="A2463" s="36">
        <f>Backlog!A2463</f>
        <v>0</v>
      </c>
      <c r="B2463" s="36">
        <f>Backlog!B2463</f>
        <v>0</v>
      </c>
      <c r="C2463" s="36">
        <f>Backlog!C2463</f>
        <v>0</v>
      </c>
      <c r="D2463" s="36">
        <f>Backlog!D2463</f>
        <v>0</v>
      </c>
      <c r="E2463" s="36">
        <f>Backlog!E2463</f>
        <v>0</v>
      </c>
      <c r="F2463" s="21">
        <f>Backlog!F2463</f>
        <v>0</v>
      </c>
      <c r="G2463" s="15">
        <f>Backlog!G2463</f>
        <v>0</v>
      </c>
      <c r="H2463" s="21">
        <f>Backlog!H2463</f>
        <v>0</v>
      </c>
      <c r="I2463" s="15">
        <f>IF(Backlog!I2463="12:00:00 AM","",Backlog!I2463)</f>
        <v>0</v>
      </c>
      <c r="J2463" s="21">
        <f>Backlog!J2463</f>
        <v>0</v>
      </c>
      <c r="K2463" s="21">
        <f>Backlog!K2463</f>
        <v>0</v>
      </c>
      <c r="L2463" s="47">
        <f>Backlog!L2463</f>
        <v>0</v>
      </c>
      <c r="M2463" s="48">
        <f>Backlog!M2463</f>
        <v>0</v>
      </c>
      <c r="N2463" s="21">
        <f>Backlog!N2463</f>
        <v>0</v>
      </c>
      <c r="O2463" s="44">
        <f>Backlog!O2463</f>
        <v>0</v>
      </c>
      <c r="P2463" s="21">
        <f>Backlog!P2463</f>
        <v>0</v>
      </c>
      <c r="Q2463" s="19">
        <f>Backlog!Q2463</f>
        <v>0</v>
      </c>
    </row>
    <row r="2464" spans="1:17" x14ac:dyDescent="0.3">
      <c r="A2464" s="36">
        <f>Backlog!A2464</f>
        <v>0</v>
      </c>
      <c r="B2464" s="36">
        <f>Backlog!B2464</f>
        <v>0</v>
      </c>
      <c r="C2464" s="36">
        <f>Backlog!C2464</f>
        <v>0</v>
      </c>
      <c r="D2464" s="36">
        <f>Backlog!D2464</f>
        <v>0</v>
      </c>
      <c r="E2464" s="36">
        <f>Backlog!E2464</f>
        <v>0</v>
      </c>
      <c r="F2464" s="21">
        <f>Backlog!F2464</f>
        <v>0</v>
      </c>
      <c r="G2464" s="15">
        <f>Backlog!G2464</f>
        <v>0</v>
      </c>
      <c r="H2464" s="21">
        <f>Backlog!H2464</f>
        <v>0</v>
      </c>
      <c r="I2464" s="15">
        <f>IF(Backlog!I2464="12:00:00 AM","",Backlog!I2464)</f>
        <v>0</v>
      </c>
      <c r="J2464" s="21">
        <f>Backlog!J2464</f>
        <v>0</v>
      </c>
      <c r="K2464" s="21">
        <f>Backlog!K2464</f>
        <v>0</v>
      </c>
      <c r="L2464" s="47">
        <f>Backlog!L2464</f>
        <v>0</v>
      </c>
      <c r="M2464" s="48">
        <f>Backlog!M2464</f>
        <v>0</v>
      </c>
      <c r="N2464" s="21">
        <f>Backlog!N2464</f>
        <v>0</v>
      </c>
      <c r="O2464" s="44">
        <f>Backlog!O2464</f>
        <v>0</v>
      </c>
      <c r="P2464" s="21">
        <f>Backlog!P2464</f>
        <v>0</v>
      </c>
      <c r="Q2464" s="19">
        <f>Backlog!Q2464</f>
        <v>0</v>
      </c>
    </row>
    <row r="2465" spans="1:17" x14ac:dyDescent="0.3">
      <c r="A2465" s="36">
        <f>Backlog!A2465</f>
        <v>0</v>
      </c>
      <c r="B2465" s="36">
        <f>Backlog!B2465</f>
        <v>0</v>
      </c>
      <c r="C2465" s="36">
        <f>Backlog!C2465</f>
        <v>0</v>
      </c>
      <c r="D2465" s="36">
        <f>Backlog!D2465</f>
        <v>0</v>
      </c>
      <c r="E2465" s="36">
        <f>Backlog!E2465</f>
        <v>0</v>
      </c>
      <c r="F2465" s="21">
        <f>Backlog!F2465</f>
        <v>0</v>
      </c>
      <c r="G2465" s="15">
        <f>Backlog!G2465</f>
        <v>0</v>
      </c>
      <c r="H2465" s="21">
        <f>Backlog!H2465</f>
        <v>0</v>
      </c>
      <c r="I2465" s="15">
        <f>IF(Backlog!I2465="12:00:00 AM","",Backlog!I2465)</f>
        <v>0</v>
      </c>
      <c r="J2465" s="21">
        <f>Backlog!J2465</f>
        <v>0</v>
      </c>
      <c r="K2465" s="21">
        <f>Backlog!K2465</f>
        <v>0</v>
      </c>
      <c r="L2465" s="47">
        <f>Backlog!L2465</f>
        <v>0</v>
      </c>
      <c r="M2465" s="48">
        <f>Backlog!M2465</f>
        <v>0</v>
      </c>
      <c r="N2465" s="21">
        <f>Backlog!N2465</f>
        <v>0</v>
      </c>
      <c r="O2465" s="44">
        <f>Backlog!O2465</f>
        <v>0</v>
      </c>
      <c r="P2465" s="21">
        <f>Backlog!P2465</f>
        <v>0</v>
      </c>
      <c r="Q2465" s="19">
        <f>Backlog!Q2465</f>
        <v>0</v>
      </c>
    </row>
    <row r="2466" spans="1:17" x14ac:dyDescent="0.3">
      <c r="A2466" s="36">
        <f>Backlog!A2466</f>
        <v>0</v>
      </c>
      <c r="B2466" s="36">
        <f>Backlog!B2466</f>
        <v>0</v>
      </c>
      <c r="C2466" s="36">
        <f>Backlog!C2466</f>
        <v>0</v>
      </c>
      <c r="D2466" s="36">
        <f>Backlog!D2466</f>
        <v>0</v>
      </c>
      <c r="E2466" s="36">
        <f>Backlog!E2466</f>
        <v>0</v>
      </c>
      <c r="F2466" s="21">
        <f>Backlog!F2466</f>
        <v>0</v>
      </c>
      <c r="G2466" s="15">
        <f>Backlog!G2466</f>
        <v>0</v>
      </c>
      <c r="H2466" s="21">
        <f>Backlog!H2466</f>
        <v>0</v>
      </c>
      <c r="I2466" s="15">
        <f>IF(Backlog!I2466="12:00:00 AM","",Backlog!I2466)</f>
        <v>0</v>
      </c>
      <c r="J2466" s="21">
        <f>Backlog!J2466</f>
        <v>0</v>
      </c>
      <c r="K2466" s="21">
        <f>Backlog!K2466</f>
        <v>0</v>
      </c>
      <c r="L2466" s="47">
        <f>Backlog!L2466</f>
        <v>0</v>
      </c>
      <c r="M2466" s="48">
        <f>Backlog!M2466</f>
        <v>0</v>
      </c>
      <c r="N2466" s="21">
        <f>Backlog!N2466</f>
        <v>0</v>
      </c>
      <c r="O2466" s="44">
        <f>Backlog!O2466</f>
        <v>0</v>
      </c>
      <c r="P2466" s="21">
        <f>Backlog!P2466</f>
        <v>0</v>
      </c>
      <c r="Q2466" s="19">
        <f>Backlog!Q2466</f>
        <v>0</v>
      </c>
    </row>
    <row r="2467" spans="1:17" x14ac:dyDescent="0.3">
      <c r="A2467" s="36">
        <f>Backlog!A2467</f>
        <v>0</v>
      </c>
      <c r="B2467" s="36">
        <f>Backlog!B2467</f>
        <v>0</v>
      </c>
      <c r="C2467" s="36">
        <f>Backlog!C2467</f>
        <v>0</v>
      </c>
      <c r="D2467" s="36">
        <f>Backlog!D2467</f>
        <v>0</v>
      </c>
      <c r="E2467" s="36">
        <f>Backlog!E2467</f>
        <v>0</v>
      </c>
      <c r="F2467" s="21">
        <f>Backlog!F2467</f>
        <v>0</v>
      </c>
      <c r="G2467" s="15">
        <f>Backlog!G2467</f>
        <v>0</v>
      </c>
      <c r="H2467" s="21">
        <f>Backlog!H2467</f>
        <v>0</v>
      </c>
      <c r="I2467" s="15">
        <f>IF(Backlog!I2467="12:00:00 AM","",Backlog!I2467)</f>
        <v>0</v>
      </c>
      <c r="J2467" s="21">
        <f>Backlog!J2467</f>
        <v>0</v>
      </c>
      <c r="K2467" s="21">
        <f>Backlog!K2467</f>
        <v>0</v>
      </c>
      <c r="L2467" s="47">
        <f>Backlog!L2467</f>
        <v>0</v>
      </c>
      <c r="M2467" s="48">
        <f>Backlog!M2467</f>
        <v>0</v>
      </c>
      <c r="N2467" s="21">
        <f>Backlog!N2467</f>
        <v>0</v>
      </c>
      <c r="O2467" s="44">
        <f>Backlog!O2467</f>
        <v>0</v>
      </c>
      <c r="P2467" s="21">
        <f>Backlog!P2467</f>
        <v>0</v>
      </c>
      <c r="Q2467" s="19">
        <f>Backlog!Q2467</f>
        <v>0</v>
      </c>
    </row>
    <row r="2468" spans="1:17" x14ac:dyDescent="0.3">
      <c r="A2468" s="36">
        <f>Backlog!A2468</f>
        <v>0</v>
      </c>
      <c r="B2468" s="36">
        <f>Backlog!B2468</f>
        <v>0</v>
      </c>
      <c r="C2468" s="36">
        <f>Backlog!C2468</f>
        <v>0</v>
      </c>
      <c r="D2468" s="36">
        <f>Backlog!D2468</f>
        <v>0</v>
      </c>
      <c r="E2468" s="36">
        <f>Backlog!E2468</f>
        <v>0</v>
      </c>
      <c r="F2468" s="21">
        <f>Backlog!F2468</f>
        <v>0</v>
      </c>
      <c r="G2468" s="15">
        <f>Backlog!G2468</f>
        <v>0</v>
      </c>
      <c r="H2468" s="21">
        <f>Backlog!H2468</f>
        <v>0</v>
      </c>
      <c r="I2468" s="15">
        <f>IF(Backlog!I2468="12:00:00 AM","",Backlog!I2468)</f>
        <v>0</v>
      </c>
      <c r="J2468" s="21">
        <f>Backlog!J2468</f>
        <v>0</v>
      </c>
      <c r="K2468" s="21">
        <f>Backlog!K2468</f>
        <v>0</v>
      </c>
      <c r="L2468" s="47">
        <f>Backlog!L2468</f>
        <v>0</v>
      </c>
      <c r="M2468" s="48">
        <f>Backlog!M2468</f>
        <v>0</v>
      </c>
      <c r="N2468" s="21">
        <f>Backlog!N2468</f>
        <v>0</v>
      </c>
      <c r="O2468" s="44">
        <f>Backlog!O2468</f>
        <v>0</v>
      </c>
      <c r="P2468" s="21">
        <f>Backlog!P2468</f>
        <v>0</v>
      </c>
      <c r="Q2468" s="19">
        <f>Backlog!Q2468</f>
        <v>0</v>
      </c>
    </row>
    <row r="2469" spans="1:17" x14ac:dyDescent="0.3">
      <c r="A2469" s="36">
        <f>Backlog!A2469</f>
        <v>0</v>
      </c>
      <c r="B2469" s="36">
        <f>Backlog!B2469</f>
        <v>0</v>
      </c>
      <c r="C2469" s="36">
        <f>Backlog!C2469</f>
        <v>0</v>
      </c>
      <c r="D2469" s="36">
        <f>Backlog!D2469</f>
        <v>0</v>
      </c>
      <c r="E2469" s="36">
        <f>Backlog!E2469</f>
        <v>0</v>
      </c>
      <c r="F2469" s="21">
        <f>Backlog!F2469</f>
        <v>0</v>
      </c>
      <c r="G2469" s="15">
        <f>Backlog!G2469</f>
        <v>0</v>
      </c>
      <c r="H2469" s="21">
        <f>Backlog!H2469</f>
        <v>0</v>
      </c>
      <c r="I2469" s="15">
        <f>IF(Backlog!I2469="12:00:00 AM","",Backlog!I2469)</f>
        <v>0</v>
      </c>
      <c r="J2469" s="21">
        <f>Backlog!J2469</f>
        <v>0</v>
      </c>
      <c r="K2469" s="21">
        <f>Backlog!K2469</f>
        <v>0</v>
      </c>
      <c r="L2469" s="47">
        <f>Backlog!L2469</f>
        <v>0</v>
      </c>
      <c r="M2469" s="48">
        <f>Backlog!M2469</f>
        <v>0</v>
      </c>
      <c r="N2469" s="21">
        <f>Backlog!N2469</f>
        <v>0</v>
      </c>
      <c r="O2469" s="44">
        <f>Backlog!O2469</f>
        <v>0</v>
      </c>
      <c r="P2469" s="21">
        <f>Backlog!P2469</f>
        <v>0</v>
      </c>
      <c r="Q2469" s="19">
        <f>Backlog!Q2469</f>
        <v>0</v>
      </c>
    </row>
    <row r="2470" spans="1:17" x14ac:dyDescent="0.3">
      <c r="A2470" s="36">
        <f>Backlog!A2470</f>
        <v>0</v>
      </c>
      <c r="B2470" s="36">
        <f>Backlog!B2470</f>
        <v>0</v>
      </c>
      <c r="C2470" s="36">
        <f>Backlog!C2470</f>
        <v>0</v>
      </c>
      <c r="D2470" s="36">
        <f>Backlog!D2470</f>
        <v>0</v>
      </c>
      <c r="E2470" s="36">
        <f>Backlog!E2470</f>
        <v>0</v>
      </c>
      <c r="F2470" s="21">
        <f>Backlog!F2470</f>
        <v>0</v>
      </c>
      <c r="G2470" s="15">
        <f>Backlog!G2470</f>
        <v>0</v>
      </c>
      <c r="H2470" s="21">
        <f>Backlog!H2470</f>
        <v>0</v>
      </c>
      <c r="I2470" s="15">
        <f>IF(Backlog!I2470="12:00:00 AM","",Backlog!I2470)</f>
        <v>0</v>
      </c>
      <c r="J2470" s="21">
        <f>Backlog!J2470</f>
        <v>0</v>
      </c>
      <c r="K2470" s="21">
        <f>Backlog!K2470</f>
        <v>0</v>
      </c>
      <c r="L2470" s="47">
        <f>Backlog!L2470</f>
        <v>0</v>
      </c>
      <c r="M2470" s="48">
        <f>Backlog!M2470</f>
        <v>0</v>
      </c>
      <c r="N2470" s="21">
        <f>Backlog!N2470</f>
        <v>0</v>
      </c>
      <c r="O2470" s="44">
        <f>Backlog!O2470</f>
        <v>0</v>
      </c>
      <c r="P2470" s="21">
        <f>Backlog!P2470</f>
        <v>0</v>
      </c>
      <c r="Q2470" s="19">
        <f>Backlog!Q2470</f>
        <v>0</v>
      </c>
    </row>
    <row r="2471" spans="1:17" x14ac:dyDescent="0.3">
      <c r="A2471" s="36">
        <f>Backlog!A2471</f>
        <v>0</v>
      </c>
      <c r="B2471" s="36">
        <f>Backlog!B2471</f>
        <v>0</v>
      </c>
      <c r="C2471" s="36">
        <f>Backlog!C2471</f>
        <v>0</v>
      </c>
      <c r="D2471" s="36">
        <f>Backlog!D2471</f>
        <v>0</v>
      </c>
      <c r="E2471" s="36">
        <f>Backlog!E2471</f>
        <v>0</v>
      </c>
      <c r="F2471" s="21">
        <f>Backlog!F2471</f>
        <v>0</v>
      </c>
      <c r="G2471" s="15">
        <f>Backlog!G2471</f>
        <v>0</v>
      </c>
      <c r="H2471" s="21">
        <f>Backlog!H2471</f>
        <v>0</v>
      </c>
      <c r="I2471" s="15">
        <f>IF(Backlog!I2471="12:00:00 AM","",Backlog!I2471)</f>
        <v>0</v>
      </c>
      <c r="J2471" s="21">
        <f>Backlog!J2471</f>
        <v>0</v>
      </c>
      <c r="K2471" s="21">
        <f>Backlog!K2471</f>
        <v>0</v>
      </c>
      <c r="L2471" s="47">
        <f>Backlog!L2471</f>
        <v>0</v>
      </c>
      <c r="M2471" s="48">
        <f>Backlog!M2471</f>
        <v>0</v>
      </c>
      <c r="N2471" s="21">
        <f>Backlog!N2471</f>
        <v>0</v>
      </c>
      <c r="O2471" s="44">
        <f>Backlog!O2471</f>
        <v>0</v>
      </c>
      <c r="P2471" s="21">
        <f>Backlog!P2471</f>
        <v>0</v>
      </c>
      <c r="Q2471" s="19">
        <f>Backlog!Q2471</f>
        <v>0</v>
      </c>
    </row>
    <row r="2472" spans="1:17" x14ac:dyDescent="0.3">
      <c r="A2472" s="36">
        <f>Backlog!A2472</f>
        <v>0</v>
      </c>
      <c r="B2472" s="36">
        <f>Backlog!B2472</f>
        <v>0</v>
      </c>
      <c r="C2472" s="36">
        <f>Backlog!C2472</f>
        <v>0</v>
      </c>
      <c r="D2472" s="36">
        <f>Backlog!D2472</f>
        <v>0</v>
      </c>
      <c r="E2472" s="36">
        <f>Backlog!E2472</f>
        <v>0</v>
      </c>
      <c r="F2472" s="21">
        <f>Backlog!F2472</f>
        <v>0</v>
      </c>
      <c r="G2472" s="15">
        <f>Backlog!G2472</f>
        <v>0</v>
      </c>
      <c r="H2472" s="21">
        <f>Backlog!H2472</f>
        <v>0</v>
      </c>
      <c r="I2472" s="15">
        <f>IF(Backlog!I2472="12:00:00 AM","",Backlog!I2472)</f>
        <v>0</v>
      </c>
      <c r="J2472" s="21">
        <f>Backlog!J2472</f>
        <v>0</v>
      </c>
      <c r="K2472" s="21">
        <f>Backlog!K2472</f>
        <v>0</v>
      </c>
      <c r="L2472" s="47">
        <f>Backlog!L2472</f>
        <v>0</v>
      </c>
      <c r="M2472" s="48">
        <f>Backlog!M2472</f>
        <v>0</v>
      </c>
      <c r="N2472" s="21">
        <f>Backlog!N2472</f>
        <v>0</v>
      </c>
      <c r="O2472" s="44">
        <f>Backlog!O2472</f>
        <v>0</v>
      </c>
      <c r="P2472" s="21">
        <f>Backlog!P2472</f>
        <v>0</v>
      </c>
      <c r="Q2472" s="19">
        <f>Backlog!Q2472</f>
        <v>0</v>
      </c>
    </row>
    <row r="2473" spans="1:17" x14ac:dyDescent="0.3">
      <c r="A2473" s="36">
        <f>Backlog!A2473</f>
        <v>0</v>
      </c>
      <c r="B2473" s="36">
        <f>Backlog!B2473</f>
        <v>0</v>
      </c>
      <c r="C2473" s="36">
        <f>Backlog!C2473</f>
        <v>0</v>
      </c>
      <c r="D2473" s="36">
        <f>Backlog!D2473</f>
        <v>0</v>
      </c>
      <c r="E2473" s="36">
        <f>Backlog!E2473</f>
        <v>0</v>
      </c>
      <c r="F2473" s="21">
        <f>Backlog!F2473</f>
        <v>0</v>
      </c>
      <c r="G2473" s="15">
        <f>Backlog!G2473</f>
        <v>0</v>
      </c>
      <c r="H2473" s="21">
        <f>Backlog!H2473</f>
        <v>0</v>
      </c>
      <c r="I2473" s="15">
        <f>IF(Backlog!I2473="12:00:00 AM","",Backlog!I2473)</f>
        <v>0</v>
      </c>
      <c r="J2473" s="21">
        <f>Backlog!J2473</f>
        <v>0</v>
      </c>
      <c r="K2473" s="21">
        <f>Backlog!K2473</f>
        <v>0</v>
      </c>
      <c r="L2473" s="47">
        <f>Backlog!L2473</f>
        <v>0</v>
      </c>
      <c r="M2473" s="48">
        <f>Backlog!M2473</f>
        <v>0</v>
      </c>
      <c r="N2473" s="21">
        <f>Backlog!N2473</f>
        <v>0</v>
      </c>
      <c r="O2473" s="44">
        <f>Backlog!O2473</f>
        <v>0</v>
      </c>
      <c r="P2473" s="21">
        <f>Backlog!P2473</f>
        <v>0</v>
      </c>
      <c r="Q2473" s="19">
        <f>Backlog!Q2473</f>
        <v>0</v>
      </c>
    </row>
    <row r="2474" spans="1:17" x14ac:dyDescent="0.3">
      <c r="A2474" s="36">
        <f>Backlog!A2474</f>
        <v>0</v>
      </c>
      <c r="B2474" s="36">
        <f>Backlog!B2474</f>
        <v>0</v>
      </c>
      <c r="C2474" s="36">
        <f>Backlog!C2474</f>
        <v>0</v>
      </c>
      <c r="D2474" s="36">
        <f>Backlog!D2474</f>
        <v>0</v>
      </c>
      <c r="E2474" s="36">
        <f>Backlog!E2474</f>
        <v>0</v>
      </c>
      <c r="F2474" s="21">
        <f>Backlog!F2474</f>
        <v>0</v>
      </c>
      <c r="G2474" s="15">
        <f>Backlog!G2474</f>
        <v>0</v>
      </c>
      <c r="H2474" s="21">
        <f>Backlog!H2474</f>
        <v>0</v>
      </c>
      <c r="I2474" s="15">
        <f>IF(Backlog!I2474="12:00:00 AM","",Backlog!I2474)</f>
        <v>0</v>
      </c>
      <c r="J2474" s="21">
        <f>Backlog!J2474</f>
        <v>0</v>
      </c>
      <c r="K2474" s="21">
        <f>Backlog!K2474</f>
        <v>0</v>
      </c>
      <c r="L2474" s="47">
        <f>Backlog!L2474</f>
        <v>0</v>
      </c>
      <c r="M2474" s="48">
        <f>Backlog!M2474</f>
        <v>0</v>
      </c>
      <c r="N2474" s="21">
        <f>Backlog!N2474</f>
        <v>0</v>
      </c>
      <c r="O2474" s="44">
        <f>Backlog!O2474</f>
        <v>0</v>
      </c>
      <c r="P2474" s="21">
        <f>Backlog!P2474</f>
        <v>0</v>
      </c>
      <c r="Q2474" s="19">
        <f>Backlog!Q2474</f>
        <v>0</v>
      </c>
    </row>
    <row r="2475" spans="1:17" x14ac:dyDescent="0.3">
      <c r="A2475" s="36">
        <f>Backlog!A2475</f>
        <v>0</v>
      </c>
      <c r="B2475" s="36">
        <f>Backlog!B2475</f>
        <v>0</v>
      </c>
      <c r="C2475" s="36">
        <f>Backlog!C2475</f>
        <v>0</v>
      </c>
      <c r="D2475" s="36">
        <f>Backlog!D2475</f>
        <v>0</v>
      </c>
      <c r="E2475" s="36">
        <f>Backlog!E2475</f>
        <v>0</v>
      </c>
      <c r="F2475" s="21">
        <f>Backlog!F2475</f>
        <v>0</v>
      </c>
      <c r="G2475" s="15">
        <f>Backlog!G2475</f>
        <v>0</v>
      </c>
      <c r="H2475" s="21">
        <f>Backlog!H2475</f>
        <v>0</v>
      </c>
      <c r="I2475" s="15">
        <f>IF(Backlog!I2475="12:00:00 AM","",Backlog!I2475)</f>
        <v>0</v>
      </c>
      <c r="J2475" s="21">
        <f>Backlog!J2475</f>
        <v>0</v>
      </c>
      <c r="K2475" s="21">
        <f>Backlog!K2475</f>
        <v>0</v>
      </c>
      <c r="L2475" s="47">
        <f>Backlog!L2475</f>
        <v>0</v>
      </c>
      <c r="M2475" s="48">
        <f>Backlog!M2475</f>
        <v>0</v>
      </c>
      <c r="N2475" s="21">
        <f>Backlog!N2475</f>
        <v>0</v>
      </c>
      <c r="O2475" s="44">
        <f>Backlog!O2475</f>
        <v>0</v>
      </c>
      <c r="P2475" s="21">
        <f>Backlog!P2475</f>
        <v>0</v>
      </c>
      <c r="Q2475" s="19">
        <f>Backlog!Q2475</f>
        <v>0</v>
      </c>
    </row>
    <row r="2476" spans="1:17" x14ac:dyDescent="0.3">
      <c r="A2476" s="36">
        <f>Backlog!A2476</f>
        <v>0</v>
      </c>
      <c r="B2476" s="36">
        <f>Backlog!B2476</f>
        <v>0</v>
      </c>
      <c r="C2476" s="36">
        <f>Backlog!C2476</f>
        <v>0</v>
      </c>
      <c r="D2476" s="36">
        <f>Backlog!D2476</f>
        <v>0</v>
      </c>
      <c r="E2476" s="36">
        <f>Backlog!E2476</f>
        <v>0</v>
      </c>
      <c r="F2476" s="21">
        <f>Backlog!F2476</f>
        <v>0</v>
      </c>
      <c r="G2476" s="15">
        <f>Backlog!G2476</f>
        <v>0</v>
      </c>
      <c r="H2476" s="21">
        <f>Backlog!H2476</f>
        <v>0</v>
      </c>
      <c r="I2476" s="15">
        <f>IF(Backlog!I2476="12:00:00 AM","",Backlog!I2476)</f>
        <v>0</v>
      </c>
      <c r="J2476" s="21">
        <f>Backlog!J2476</f>
        <v>0</v>
      </c>
      <c r="K2476" s="21">
        <f>Backlog!K2476</f>
        <v>0</v>
      </c>
      <c r="L2476" s="47">
        <f>Backlog!L2476</f>
        <v>0</v>
      </c>
      <c r="M2476" s="48">
        <f>Backlog!M2476</f>
        <v>0</v>
      </c>
      <c r="N2476" s="21">
        <f>Backlog!N2476</f>
        <v>0</v>
      </c>
      <c r="O2476" s="44">
        <f>Backlog!O2476</f>
        <v>0</v>
      </c>
      <c r="P2476" s="21">
        <f>Backlog!P2476</f>
        <v>0</v>
      </c>
      <c r="Q2476" s="19">
        <f>Backlog!Q2476</f>
        <v>0</v>
      </c>
    </row>
    <row r="2477" spans="1:17" x14ac:dyDescent="0.3">
      <c r="A2477" s="36">
        <f>Backlog!A2477</f>
        <v>0</v>
      </c>
      <c r="B2477" s="36">
        <f>Backlog!B2477</f>
        <v>0</v>
      </c>
      <c r="C2477" s="36">
        <f>Backlog!C2477</f>
        <v>0</v>
      </c>
      <c r="D2477" s="36">
        <f>Backlog!D2477</f>
        <v>0</v>
      </c>
      <c r="E2477" s="36">
        <f>Backlog!E2477</f>
        <v>0</v>
      </c>
      <c r="F2477" s="21">
        <f>Backlog!F2477</f>
        <v>0</v>
      </c>
      <c r="G2477" s="15">
        <f>Backlog!G2477</f>
        <v>0</v>
      </c>
      <c r="H2477" s="21">
        <f>Backlog!H2477</f>
        <v>0</v>
      </c>
      <c r="I2477" s="15">
        <f>IF(Backlog!I2477="12:00:00 AM","",Backlog!I2477)</f>
        <v>0</v>
      </c>
      <c r="J2477" s="21">
        <f>Backlog!J2477</f>
        <v>0</v>
      </c>
      <c r="K2477" s="21">
        <f>Backlog!K2477</f>
        <v>0</v>
      </c>
      <c r="L2477" s="47">
        <f>Backlog!L2477</f>
        <v>0</v>
      </c>
      <c r="M2477" s="48">
        <f>Backlog!M2477</f>
        <v>0</v>
      </c>
      <c r="N2477" s="21">
        <f>Backlog!N2477</f>
        <v>0</v>
      </c>
      <c r="O2477" s="44">
        <f>Backlog!O2477</f>
        <v>0</v>
      </c>
      <c r="P2477" s="21">
        <f>Backlog!P2477</f>
        <v>0</v>
      </c>
      <c r="Q2477" s="19">
        <f>Backlog!Q2477</f>
        <v>0</v>
      </c>
    </row>
    <row r="2478" spans="1:17" x14ac:dyDescent="0.3">
      <c r="A2478" s="36">
        <f>Backlog!A2478</f>
        <v>0</v>
      </c>
      <c r="B2478" s="36">
        <f>Backlog!B2478</f>
        <v>0</v>
      </c>
      <c r="C2478" s="36">
        <f>Backlog!C2478</f>
        <v>0</v>
      </c>
      <c r="D2478" s="36">
        <f>Backlog!D2478</f>
        <v>0</v>
      </c>
      <c r="E2478" s="36">
        <f>Backlog!E2478</f>
        <v>0</v>
      </c>
      <c r="F2478" s="21">
        <f>Backlog!F2478</f>
        <v>0</v>
      </c>
      <c r="G2478" s="15">
        <f>Backlog!G2478</f>
        <v>0</v>
      </c>
      <c r="H2478" s="21">
        <f>Backlog!H2478</f>
        <v>0</v>
      </c>
      <c r="I2478" s="15">
        <f>IF(Backlog!I2478="12:00:00 AM","",Backlog!I2478)</f>
        <v>0</v>
      </c>
      <c r="J2478" s="21">
        <f>Backlog!J2478</f>
        <v>0</v>
      </c>
      <c r="K2478" s="21">
        <f>Backlog!K2478</f>
        <v>0</v>
      </c>
      <c r="L2478" s="47">
        <f>Backlog!L2478</f>
        <v>0</v>
      </c>
      <c r="M2478" s="48">
        <f>Backlog!M2478</f>
        <v>0</v>
      </c>
      <c r="N2478" s="21">
        <f>Backlog!N2478</f>
        <v>0</v>
      </c>
      <c r="O2478" s="44">
        <f>Backlog!O2478</f>
        <v>0</v>
      </c>
      <c r="P2478" s="21">
        <f>Backlog!P2478</f>
        <v>0</v>
      </c>
      <c r="Q2478" s="19">
        <f>Backlog!Q2478</f>
        <v>0</v>
      </c>
    </row>
    <row r="2479" spans="1:17" x14ac:dyDescent="0.3">
      <c r="A2479" s="36">
        <f>Backlog!A2479</f>
        <v>0</v>
      </c>
      <c r="B2479" s="36">
        <f>Backlog!B2479</f>
        <v>0</v>
      </c>
      <c r="C2479" s="36">
        <f>Backlog!C2479</f>
        <v>0</v>
      </c>
      <c r="D2479" s="36">
        <f>Backlog!D2479</f>
        <v>0</v>
      </c>
      <c r="E2479" s="36">
        <f>Backlog!E2479</f>
        <v>0</v>
      </c>
      <c r="F2479" s="21">
        <f>Backlog!F2479</f>
        <v>0</v>
      </c>
      <c r="G2479" s="15">
        <f>Backlog!G2479</f>
        <v>0</v>
      </c>
      <c r="H2479" s="21">
        <f>Backlog!H2479</f>
        <v>0</v>
      </c>
      <c r="I2479" s="15">
        <f>IF(Backlog!I2479="12:00:00 AM","",Backlog!I2479)</f>
        <v>0</v>
      </c>
      <c r="J2479" s="21">
        <f>Backlog!J2479</f>
        <v>0</v>
      </c>
      <c r="K2479" s="21">
        <f>Backlog!K2479</f>
        <v>0</v>
      </c>
      <c r="L2479" s="47">
        <f>Backlog!L2479</f>
        <v>0</v>
      </c>
      <c r="M2479" s="48">
        <f>Backlog!M2479</f>
        <v>0</v>
      </c>
      <c r="N2479" s="21">
        <f>Backlog!N2479</f>
        <v>0</v>
      </c>
      <c r="O2479" s="44">
        <f>Backlog!O2479</f>
        <v>0</v>
      </c>
      <c r="P2479" s="21">
        <f>Backlog!P2479</f>
        <v>0</v>
      </c>
      <c r="Q2479" s="19">
        <f>Backlog!Q2479</f>
        <v>0</v>
      </c>
    </row>
    <row r="2480" spans="1:17" x14ac:dyDescent="0.3">
      <c r="A2480" s="36">
        <f>Backlog!A2480</f>
        <v>0</v>
      </c>
      <c r="B2480" s="36">
        <f>Backlog!B2480</f>
        <v>0</v>
      </c>
      <c r="C2480" s="36">
        <f>Backlog!C2480</f>
        <v>0</v>
      </c>
      <c r="D2480" s="36">
        <f>Backlog!D2480</f>
        <v>0</v>
      </c>
      <c r="E2480" s="36">
        <f>Backlog!E2480</f>
        <v>0</v>
      </c>
      <c r="F2480" s="21">
        <f>Backlog!F2480</f>
        <v>0</v>
      </c>
      <c r="G2480" s="15">
        <f>Backlog!G2480</f>
        <v>0</v>
      </c>
      <c r="H2480" s="21">
        <f>Backlog!H2480</f>
        <v>0</v>
      </c>
      <c r="I2480" s="15">
        <f>IF(Backlog!I2480="12:00:00 AM","",Backlog!I2480)</f>
        <v>0</v>
      </c>
      <c r="J2480" s="21">
        <f>Backlog!J2480</f>
        <v>0</v>
      </c>
      <c r="K2480" s="21">
        <f>Backlog!K2480</f>
        <v>0</v>
      </c>
      <c r="L2480" s="47">
        <f>Backlog!L2480</f>
        <v>0</v>
      </c>
      <c r="M2480" s="48">
        <f>Backlog!M2480</f>
        <v>0</v>
      </c>
      <c r="N2480" s="21">
        <f>Backlog!N2480</f>
        <v>0</v>
      </c>
      <c r="O2480" s="44">
        <f>Backlog!O2480</f>
        <v>0</v>
      </c>
      <c r="P2480" s="21">
        <f>Backlog!P2480</f>
        <v>0</v>
      </c>
      <c r="Q2480" s="19">
        <f>Backlog!Q2480</f>
        <v>0</v>
      </c>
    </row>
    <row r="2481" spans="1:17" x14ac:dyDescent="0.3">
      <c r="A2481" s="36">
        <f>Backlog!A2481</f>
        <v>0</v>
      </c>
      <c r="B2481" s="36">
        <f>Backlog!B2481</f>
        <v>0</v>
      </c>
      <c r="C2481" s="36">
        <f>Backlog!C2481</f>
        <v>0</v>
      </c>
      <c r="D2481" s="36">
        <f>Backlog!D2481</f>
        <v>0</v>
      </c>
      <c r="E2481" s="36">
        <f>Backlog!E2481</f>
        <v>0</v>
      </c>
      <c r="F2481" s="21">
        <f>Backlog!F2481</f>
        <v>0</v>
      </c>
      <c r="G2481" s="15">
        <f>Backlog!G2481</f>
        <v>0</v>
      </c>
      <c r="H2481" s="21">
        <f>Backlog!H2481</f>
        <v>0</v>
      </c>
      <c r="I2481" s="15">
        <f>IF(Backlog!I2481="12:00:00 AM","",Backlog!I2481)</f>
        <v>0</v>
      </c>
      <c r="J2481" s="21">
        <f>Backlog!J2481</f>
        <v>0</v>
      </c>
      <c r="K2481" s="21">
        <f>Backlog!K2481</f>
        <v>0</v>
      </c>
      <c r="L2481" s="47">
        <f>Backlog!L2481</f>
        <v>0</v>
      </c>
      <c r="M2481" s="48">
        <f>Backlog!M2481</f>
        <v>0</v>
      </c>
      <c r="N2481" s="21">
        <f>Backlog!N2481</f>
        <v>0</v>
      </c>
      <c r="O2481" s="44">
        <f>Backlog!O2481</f>
        <v>0</v>
      </c>
      <c r="P2481" s="21">
        <f>Backlog!P2481</f>
        <v>0</v>
      </c>
      <c r="Q2481" s="19">
        <f>Backlog!Q2481</f>
        <v>0</v>
      </c>
    </row>
    <row r="2482" spans="1:17" x14ac:dyDescent="0.3">
      <c r="A2482" s="36">
        <f>Backlog!A2482</f>
        <v>0</v>
      </c>
      <c r="B2482" s="36">
        <f>Backlog!B2482</f>
        <v>0</v>
      </c>
      <c r="C2482" s="36">
        <f>Backlog!C2482</f>
        <v>0</v>
      </c>
      <c r="D2482" s="36">
        <f>Backlog!D2482</f>
        <v>0</v>
      </c>
      <c r="E2482" s="36">
        <f>Backlog!E2482</f>
        <v>0</v>
      </c>
      <c r="F2482" s="21">
        <f>Backlog!F2482</f>
        <v>0</v>
      </c>
      <c r="G2482" s="15">
        <f>Backlog!G2482</f>
        <v>0</v>
      </c>
      <c r="H2482" s="21">
        <f>Backlog!H2482</f>
        <v>0</v>
      </c>
      <c r="I2482" s="15">
        <f>IF(Backlog!I2482="12:00:00 AM","",Backlog!I2482)</f>
        <v>0</v>
      </c>
      <c r="J2482" s="21">
        <f>Backlog!J2482</f>
        <v>0</v>
      </c>
      <c r="K2482" s="21">
        <f>Backlog!K2482</f>
        <v>0</v>
      </c>
      <c r="L2482" s="47">
        <f>Backlog!L2482</f>
        <v>0</v>
      </c>
      <c r="M2482" s="48">
        <f>Backlog!M2482</f>
        <v>0</v>
      </c>
      <c r="N2482" s="21">
        <f>Backlog!N2482</f>
        <v>0</v>
      </c>
      <c r="O2482" s="44">
        <f>Backlog!O2482</f>
        <v>0</v>
      </c>
      <c r="P2482" s="21">
        <f>Backlog!P2482</f>
        <v>0</v>
      </c>
      <c r="Q2482" s="19">
        <f>Backlog!Q2482</f>
        <v>0</v>
      </c>
    </row>
    <row r="2483" spans="1:17" x14ac:dyDescent="0.3">
      <c r="A2483" s="36">
        <f>Backlog!A2483</f>
        <v>0</v>
      </c>
      <c r="B2483" s="36">
        <f>Backlog!B2483</f>
        <v>0</v>
      </c>
      <c r="C2483" s="36">
        <f>Backlog!C2483</f>
        <v>0</v>
      </c>
      <c r="D2483" s="36">
        <f>Backlog!D2483</f>
        <v>0</v>
      </c>
      <c r="E2483" s="36">
        <f>Backlog!E2483</f>
        <v>0</v>
      </c>
      <c r="F2483" s="21">
        <f>Backlog!F2483</f>
        <v>0</v>
      </c>
      <c r="G2483" s="15">
        <f>Backlog!G2483</f>
        <v>0</v>
      </c>
      <c r="H2483" s="21">
        <f>Backlog!H2483</f>
        <v>0</v>
      </c>
      <c r="I2483" s="15">
        <f>IF(Backlog!I2483="12:00:00 AM","",Backlog!I2483)</f>
        <v>0</v>
      </c>
      <c r="J2483" s="21">
        <f>Backlog!J2483</f>
        <v>0</v>
      </c>
      <c r="K2483" s="21">
        <f>Backlog!K2483</f>
        <v>0</v>
      </c>
      <c r="L2483" s="47">
        <f>Backlog!L2483</f>
        <v>0</v>
      </c>
      <c r="M2483" s="48">
        <f>Backlog!M2483</f>
        <v>0</v>
      </c>
      <c r="N2483" s="21">
        <f>Backlog!N2483</f>
        <v>0</v>
      </c>
      <c r="O2483" s="44">
        <f>Backlog!O2483</f>
        <v>0</v>
      </c>
      <c r="P2483" s="21">
        <f>Backlog!P2483</f>
        <v>0</v>
      </c>
      <c r="Q2483" s="19">
        <f>Backlog!Q2483</f>
        <v>0</v>
      </c>
    </row>
    <row r="2484" spans="1:17" x14ac:dyDescent="0.3">
      <c r="A2484" s="36">
        <f>Backlog!A2484</f>
        <v>0</v>
      </c>
      <c r="B2484" s="36">
        <f>Backlog!B2484</f>
        <v>0</v>
      </c>
      <c r="C2484" s="36">
        <f>Backlog!C2484</f>
        <v>0</v>
      </c>
      <c r="D2484" s="36">
        <f>Backlog!D2484</f>
        <v>0</v>
      </c>
      <c r="E2484" s="36">
        <f>Backlog!E2484</f>
        <v>0</v>
      </c>
      <c r="F2484" s="21">
        <f>Backlog!F2484</f>
        <v>0</v>
      </c>
      <c r="G2484" s="15">
        <f>Backlog!G2484</f>
        <v>0</v>
      </c>
      <c r="H2484" s="21">
        <f>Backlog!H2484</f>
        <v>0</v>
      </c>
      <c r="I2484" s="15">
        <f>IF(Backlog!I2484="12:00:00 AM","",Backlog!I2484)</f>
        <v>0</v>
      </c>
      <c r="J2484" s="21">
        <f>Backlog!J2484</f>
        <v>0</v>
      </c>
      <c r="K2484" s="21">
        <f>Backlog!K2484</f>
        <v>0</v>
      </c>
      <c r="L2484" s="47">
        <f>Backlog!L2484</f>
        <v>0</v>
      </c>
      <c r="M2484" s="48">
        <f>Backlog!M2484</f>
        <v>0</v>
      </c>
      <c r="N2484" s="21">
        <f>Backlog!N2484</f>
        <v>0</v>
      </c>
      <c r="O2484" s="44">
        <f>Backlog!O2484</f>
        <v>0</v>
      </c>
      <c r="P2484" s="21">
        <f>Backlog!P2484</f>
        <v>0</v>
      </c>
      <c r="Q2484" s="19">
        <f>Backlog!Q2484</f>
        <v>0</v>
      </c>
    </row>
    <row r="2485" spans="1:17" x14ac:dyDescent="0.3">
      <c r="A2485" s="36">
        <f>Backlog!A2485</f>
        <v>0</v>
      </c>
      <c r="B2485" s="36">
        <f>Backlog!B2485</f>
        <v>0</v>
      </c>
      <c r="C2485" s="36">
        <f>Backlog!C2485</f>
        <v>0</v>
      </c>
      <c r="D2485" s="36">
        <f>Backlog!D2485</f>
        <v>0</v>
      </c>
      <c r="E2485" s="36">
        <f>Backlog!E2485</f>
        <v>0</v>
      </c>
      <c r="F2485" s="21">
        <f>Backlog!F2485</f>
        <v>0</v>
      </c>
      <c r="G2485" s="15">
        <f>Backlog!G2485</f>
        <v>0</v>
      </c>
      <c r="H2485" s="21">
        <f>Backlog!H2485</f>
        <v>0</v>
      </c>
      <c r="I2485" s="15">
        <f>IF(Backlog!I2485="12:00:00 AM","",Backlog!I2485)</f>
        <v>0</v>
      </c>
      <c r="J2485" s="21">
        <f>Backlog!J2485</f>
        <v>0</v>
      </c>
      <c r="K2485" s="21">
        <f>Backlog!K2485</f>
        <v>0</v>
      </c>
      <c r="L2485" s="47">
        <f>Backlog!L2485</f>
        <v>0</v>
      </c>
      <c r="M2485" s="48">
        <f>Backlog!M2485</f>
        <v>0</v>
      </c>
      <c r="N2485" s="21">
        <f>Backlog!N2485</f>
        <v>0</v>
      </c>
      <c r="O2485" s="44">
        <f>Backlog!O2485</f>
        <v>0</v>
      </c>
      <c r="P2485" s="21">
        <f>Backlog!P2485</f>
        <v>0</v>
      </c>
      <c r="Q2485" s="19">
        <f>Backlog!Q2485</f>
        <v>0</v>
      </c>
    </row>
    <row r="2486" spans="1:17" x14ac:dyDescent="0.3">
      <c r="A2486" s="36">
        <f>Backlog!A2486</f>
        <v>0</v>
      </c>
      <c r="B2486" s="36">
        <f>Backlog!B2486</f>
        <v>0</v>
      </c>
      <c r="C2486" s="36">
        <f>Backlog!C2486</f>
        <v>0</v>
      </c>
      <c r="D2486" s="36">
        <f>Backlog!D2486</f>
        <v>0</v>
      </c>
      <c r="E2486" s="36">
        <f>Backlog!E2486</f>
        <v>0</v>
      </c>
      <c r="F2486" s="21">
        <f>Backlog!F2486</f>
        <v>0</v>
      </c>
      <c r="G2486" s="15">
        <f>Backlog!G2486</f>
        <v>0</v>
      </c>
      <c r="H2486" s="21">
        <f>Backlog!H2486</f>
        <v>0</v>
      </c>
      <c r="I2486" s="15">
        <f>IF(Backlog!I2486="12:00:00 AM","",Backlog!I2486)</f>
        <v>0</v>
      </c>
      <c r="J2486" s="21">
        <f>Backlog!J2486</f>
        <v>0</v>
      </c>
      <c r="K2486" s="21">
        <f>Backlog!K2486</f>
        <v>0</v>
      </c>
      <c r="L2486" s="47">
        <f>Backlog!L2486</f>
        <v>0</v>
      </c>
      <c r="M2486" s="48">
        <f>Backlog!M2486</f>
        <v>0</v>
      </c>
      <c r="N2486" s="21">
        <f>Backlog!N2486</f>
        <v>0</v>
      </c>
      <c r="O2486" s="44">
        <f>Backlog!O2486</f>
        <v>0</v>
      </c>
      <c r="P2486" s="21">
        <f>Backlog!P2486</f>
        <v>0</v>
      </c>
      <c r="Q2486" s="19">
        <f>Backlog!Q2486</f>
        <v>0</v>
      </c>
    </row>
    <row r="2487" spans="1:17" x14ac:dyDescent="0.3">
      <c r="A2487" s="36">
        <f>Backlog!A2487</f>
        <v>0</v>
      </c>
      <c r="B2487" s="36">
        <f>Backlog!B2487</f>
        <v>0</v>
      </c>
      <c r="C2487" s="36">
        <f>Backlog!C2487</f>
        <v>0</v>
      </c>
      <c r="D2487" s="36">
        <f>Backlog!D2487</f>
        <v>0</v>
      </c>
      <c r="E2487" s="36">
        <f>Backlog!E2487</f>
        <v>0</v>
      </c>
      <c r="F2487" s="21">
        <f>Backlog!F2487</f>
        <v>0</v>
      </c>
      <c r="G2487" s="15">
        <f>Backlog!G2487</f>
        <v>0</v>
      </c>
      <c r="H2487" s="21">
        <f>Backlog!H2487</f>
        <v>0</v>
      </c>
      <c r="I2487" s="15">
        <f>IF(Backlog!I2487="12:00:00 AM","",Backlog!I2487)</f>
        <v>0</v>
      </c>
      <c r="J2487" s="21">
        <f>Backlog!J2487</f>
        <v>0</v>
      </c>
      <c r="K2487" s="21">
        <f>Backlog!K2487</f>
        <v>0</v>
      </c>
      <c r="L2487" s="47">
        <f>Backlog!L2487</f>
        <v>0</v>
      </c>
      <c r="M2487" s="48">
        <f>Backlog!M2487</f>
        <v>0</v>
      </c>
      <c r="N2487" s="21">
        <f>Backlog!N2487</f>
        <v>0</v>
      </c>
      <c r="O2487" s="44">
        <f>Backlog!O2487</f>
        <v>0</v>
      </c>
      <c r="P2487" s="21">
        <f>Backlog!P2487</f>
        <v>0</v>
      </c>
      <c r="Q2487" s="19">
        <f>Backlog!Q2487</f>
        <v>0</v>
      </c>
    </row>
    <row r="2488" spans="1:17" x14ac:dyDescent="0.3">
      <c r="A2488" s="36">
        <f>Backlog!A2488</f>
        <v>0</v>
      </c>
      <c r="B2488" s="36">
        <f>Backlog!B2488</f>
        <v>0</v>
      </c>
      <c r="C2488" s="36">
        <f>Backlog!C2488</f>
        <v>0</v>
      </c>
      <c r="D2488" s="36">
        <f>Backlog!D2488</f>
        <v>0</v>
      </c>
      <c r="E2488" s="36">
        <f>Backlog!E2488</f>
        <v>0</v>
      </c>
      <c r="F2488" s="21">
        <f>Backlog!F2488</f>
        <v>0</v>
      </c>
      <c r="G2488" s="15">
        <f>Backlog!G2488</f>
        <v>0</v>
      </c>
      <c r="H2488" s="21">
        <f>Backlog!H2488</f>
        <v>0</v>
      </c>
      <c r="I2488" s="15">
        <f>IF(Backlog!I2488="12:00:00 AM","",Backlog!I2488)</f>
        <v>0</v>
      </c>
      <c r="J2488" s="21">
        <f>Backlog!J2488</f>
        <v>0</v>
      </c>
      <c r="K2488" s="21">
        <f>Backlog!K2488</f>
        <v>0</v>
      </c>
      <c r="L2488" s="47">
        <f>Backlog!L2488</f>
        <v>0</v>
      </c>
      <c r="M2488" s="48">
        <f>Backlog!M2488</f>
        <v>0</v>
      </c>
      <c r="N2488" s="21">
        <f>Backlog!N2488</f>
        <v>0</v>
      </c>
      <c r="O2488" s="44">
        <f>Backlog!O2488</f>
        <v>0</v>
      </c>
      <c r="P2488" s="21">
        <f>Backlog!P2488</f>
        <v>0</v>
      </c>
      <c r="Q2488" s="19">
        <f>Backlog!Q2488</f>
        <v>0</v>
      </c>
    </row>
    <row r="2489" spans="1:17" x14ac:dyDescent="0.3">
      <c r="A2489" s="36">
        <f>Backlog!A2489</f>
        <v>0</v>
      </c>
      <c r="B2489" s="36">
        <f>Backlog!B2489</f>
        <v>0</v>
      </c>
      <c r="C2489" s="36">
        <f>Backlog!C2489</f>
        <v>0</v>
      </c>
      <c r="D2489" s="36">
        <f>Backlog!D2489</f>
        <v>0</v>
      </c>
      <c r="E2489" s="36">
        <f>Backlog!E2489</f>
        <v>0</v>
      </c>
      <c r="F2489" s="21">
        <f>Backlog!F2489</f>
        <v>0</v>
      </c>
      <c r="G2489" s="15">
        <f>Backlog!G2489</f>
        <v>0</v>
      </c>
      <c r="H2489" s="21">
        <f>Backlog!H2489</f>
        <v>0</v>
      </c>
      <c r="I2489" s="15">
        <f>IF(Backlog!I2489="12:00:00 AM","",Backlog!I2489)</f>
        <v>0</v>
      </c>
      <c r="J2489" s="21">
        <f>Backlog!J2489</f>
        <v>0</v>
      </c>
      <c r="K2489" s="21">
        <f>Backlog!K2489</f>
        <v>0</v>
      </c>
      <c r="L2489" s="47">
        <f>Backlog!L2489</f>
        <v>0</v>
      </c>
      <c r="M2489" s="48">
        <f>Backlog!M2489</f>
        <v>0</v>
      </c>
      <c r="N2489" s="21">
        <f>Backlog!N2489</f>
        <v>0</v>
      </c>
      <c r="O2489" s="44">
        <f>Backlog!O2489</f>
        <v>0</v>
      </c>
      <c r="P2489" s="21">
        <f>Backlog!P2489</f>
        <v>0</v>
      </c>
      <c r="Q2489" s="19">
        <f>Backlog!Q2489</f>
        <v>0</v>
      </c>
    </row>
    <row r="2490" spans="1:17" x14ac:dyDescent="0.3">
      <c r="A2490" s="36">
        <f>Backlog!A2490</f>
        <v>0</v>
      </c>
      <c r="B2490" s="36">
        <f>Backlog!B2490</f>
        <v>0</v>
      </c>
      <c r="C2490" s="36">
        <f>Backlog!C2490</f>
        <v>0</v>
      </c>
      <c r="D2490" s="36">
        <f>Backlog!D2490</f>
        <v>0</v>
      </c>
      <c r="E2490" s="36">
        <f>Backlog!E2490</f>
        <v>0</v>
      </c>
      <c r="F2490" s="21">
        <f>Backlog!F2490</f>
        <v>0</v>
      </c>
      <c r="G2490" s="15">
        <f>Backlog!G2490</f>
        <v>0</v>
      </c>
      <c r="H2490" s="21">
        <f>Backlog!H2490</f>
        <v>0</v>
      </c>
      <c r="I2490" s="15">
        <f>IF(Backlog!I2490="12:00:00 AM","",Backlog!I2490)</f>
        <v>0</v>
      </c>
      <c r="J2490" s="21">
        <f>Backlog!J2490</f>
        <v>0</v>
      </c>
      <c r="K2490" s="21">
        <f>Backlog!K2490</f>
        <v>0</v>
      </c>
      <c r="L2490" s="47">
        <f>Backlog!L2490</f>
        <v>0</v>
      </c>
      <c r="M2490" s="48">
        <f>Backlog!M2490</f>
        <v>0</v>
      </c>
      <c r="N2490" s="21">
        <f>Backlog!N2490</f>
        <v>0</v>
      </c>
      <c r="O2490" s="44">
        <f>Backlog!O2490</f>
        <v>0</v>
      </c>
      <c r="P2490" s="21">
        <f>Backlog!P2490</f>
        <v>0</v>
      </c>
      <c r="Q2490" s="19">
        <f>Backlog!Q2490</f>
        <v>0</v>
      </c>
    </row>
    <row r="2491" spans="1:17" x14ac:dyDescent="0.3">
      <c r="A2491" s="36">
        <f>Backlog!A2491</f>
        <v>0</v>
      </c>
      <c r="B2491" s="36">
        <f>Backlog!B2491</f>
        <v>0</v>
      </c>
      <c r="C2491" s="36">
        <f>Backlog!C2491</f>
        <v>0</v>
      </c>
      <c r="D2491" s="36">
        <f>Backlog!D2491</f>
        <v>0</v>
      </c>
      <c r="E2491" s="36">
        <f>Backlog!E2491</f>
        <v>0</v>
      </c>
      <c r="F2491" s="21">
        <f>Backlog!F2491</f>
        <v>0</v>
      </c>
      <c r="G2491" s="15">
        <f>Backlog!G2491</f>
        <v>0</v>
      </c>
      <c r="H2491" s="21">
        <f>Backlog!H2491</f>
        <v>0</v>
      </c>
      <c r="I2491" s="15">
        <f>IF(Backlog!I2491="12:00:00 AM","",Backlog!I2491)</f>
        <v>0</v>
      </c>
      <c r="J2491" s="21">
        <f>Backlog!J2491</f>
        <v>0</v>
      </c>
      <c r="K2491" s="21">
        <f>Backlog!K2491</f>
        <v>0</v>
      </c>
      <c r="L2491" s="47">
        <f>Backlog!L2491</f>
        <v>0</v>
      </c>
      <c r="M2491" s="48">
        <f>Backlog!M2491</f>
        <v>0</v>
      </c>
      <c r="N2491" s="21">
        <f>Backlog!N2491</f>
        <v>0</v>
      </c>
      <c r="O2491" s="44">
        <f>Backlog!O2491</f>
        <v>0</v>
      </c>
      <c r="P2491" s="21">
        <f>Backlog!P2491</f>
        <v>0</v>
      </c>
      <c r="Q2491" s="19">
        <f>Backlog!Q2491</f>
        <v>0</v>
      </c>
    </row>
    <row r="2492" spans="1:17" x14ac:dyDescent="0.3">
      <c r="A2492" s="36">
        <f>Backlog!A2492</f>
        <v>0</v>
      </c>
      <c r="B2492" s="36">
        <f>Backlog!B2492</f>
        <v>0</v>
      </c>
      <c r="C2492" s="36">
        <f>Backlog!C2492</f>
        <v>0</v>
      </c>
      <c r="D2492" s="36">
        <f>Backlog!D2492</f>
        <v>0</v>
      </c>
      <c r="E2492" s="36">
        <f>Backlog!E2492</f>
        <v>0</v>
      </c>
      <c r="F2492" s="21">
        <f>Backlog!F2492</f>
        <v>0</v>
      </c>
      <c r="G2492" s="15">
        <f>Backlog!G2492</f>
        <v>0</v>
      </c>
      <c r="H2492" s="21">
        <f>Backlog!H2492</f>
        <v>0</v>
      </c>
      <c r="I2492" s="15">
        <f>IF(Backlog!I2492="12:00:00 AM","",Backlog!I2492)</f>
        <v>0</v>
      </c>
      <c r="J2492" s="21">
        <f>Backlog!J2492</f>
        <v>0</v>
      </c>
      <c r="K2492" s="21">
        <f>Backlog!K2492</f>
        <v>0</v>
      </c>
      <c r="L2492" s="47">
        <f>Backlog!L2492</f>
        <v>0</v>
      </c>
      <c r="M2492" s="48">
        <f>Backlog!M2492</f>
        <v>0</v>
      </c>
      <c r="N2492" s="21">
        <f>Backlog!N2492</f>
        <v>0</v>
      </c>
      <c r="O2492" s="44">
        <f>Backlog!O2492</f>
        <v>0</v>
      </c>
      <c r="P2492" s="21">
        <f>Backlog!P2492</f>
        <v>0</v>
      </c>
      <c r="Q2492" s="19">
        <f>Backlog!Q2492</f>
        <v>0</v>
      </c>
    </row>
    <row r="2493" spans="1:17" x14ac:dyDescent="0.3">
      <c r="A2493" s="36">
        <f>Backlog!A2493</f>
        <v>0</v>
      </c>
      <c r="B2493" s="36">
        <f>Backlog!B2493</f>
        <v>0</v>
      </c>
      <c r="C2493" s="36">
        <f>Backlog!C2493</f>
        <v>0</v>
      </c>
      <c r="D2493" s="36">
        <f>Backlog!D2493</f>
        <v>0</v>
      </c>
      <c r="E2493" s="36">
        <f>Backlog!E2493</f>
        <v>0</v>
      </c>
      <c r="F2493" s="21">
        <f>Backlog!F2493</f>
        <v>0</v>
      </c>
      <c r="G2493" s="15">
        <f>Backlog!G2493</f>
        <v>0</v>
      </c>
      <c r="H2493" s="21">
        <f>Backlog!H2493</f>
        <v>0</v>
      </c>
      <c r="I2493" s="15">
        <f>IF(Backlog!I2493="12:00:00 AM","",Backlog!I2493)</f>
        <v>0</v>
      </c>
      <c r="J2493" s="21">
        <f>Backlog!J2493</f>
        <v>0</v>
      </c>
      <c r="K2493" s="21">
        <f>Backlog!K2493</f>
        <v>0</v>
      </c>
      <c r="L2493" s="47">
        <f>Backlog!L2493</f>
        <v>0</v>
      </c>
      <c r="M2493" s="48">
        <f>Backlog!M2493</f>
        <v>0</v>
      </c>
      <c r="N2493" s="21">
        <f>Backlog!N2493</f>
        <v>0</v>
      </c>
      <c r="O2493" s="44">
        <f>Backlog!O2493</f>
        <v>0</v>
      </c>
      <c r="P2493" s="21">
        <f>Backlog!P2493</f>
        <v>0</v>
      </c>
      <c r="Q2493" s="19">
        <f>Backlog!Q2493</f>
        <v>0</v>
      </c>
    </row>
    <row r="2494" spans="1:17" x14ac:dyDescent="0.3">
      <c r="A2494" s="36">
        <f>Backlog!A2494</f>
        <v>0</v>
      </c>
      <c r="B2494" s="36">
        <f>Backlog!B2494</f>
        <v>0</v>
      </c>
      <c r="C2494" s="36">
        <f>Backlog!C2494</f>
        <v>0</v>
      </c>
      <c r="D2494" s="36">
        <f>Backlog!D2494</f>
        <v>0</v>
      </c>
      <c r="E2494" s="36">
        <f>Backlog!E2494</f>
        <v>0</v>
      </c>
      <c r="F2494" s="21">
        <f>Backlog!F2494</f>
        <v>0</v>
      </c>
      <c r="G2494" s="15">
        <f>Backlog!G2494</f>
        <v>0</v>
      </c>
      <c r="H2494" s="21">
        <f>Backlog!H2494</f>
        <v>0</v>
      </c>
      <c r="I2494" s="15">
        <f>IF(Backlog!I2494="12:00:00 AM","",Backlog!I2494)</f>
        <v>0</v>
      </c>
      <c r="J2494" s="21">
        <f>Backlog!J2494</f>
        <v>0</v>
      </c>
      <c r="K2494" s="21">
        <f>Backlog!K2494</f>
        <v>0</v>
      </c>
      <c r="L2494" s="47">
        <f>Backlog!L2494</f>
        <v>0</v>
      </c>
      <c r="M2494" s="48">
        <f>Backlog!M2494</f>
        <v>0</v>
      </c>
      <c r="N2494" s="21">
        <f>Backlog!N2494</f>
        <v>0</v>
      </c>
      <c r="O2494" s="44">
        <f>Backlog!O2494</f>
        <v>0</v>
      </c>
      <c r="P2494" s="21">
        <f>Backlog!P2494</f>
        <v>0</v>
      </c>
      <c r="Q2494" s="19">
        <f>Backlog!Q2494</f>
        <v>0</v>
      </c>
    </row>
    <row r="2495" spans="1:17" x14ac:dyDescent="0.3">
      <c r="A2495" s="36">
        <f>Backlog!A2495</f>
        <v>0</v>
      </c>
      <c r="B2495" s="36">
        <f>Backlog!B2495</f>
        <v>0</v>
      </c>
      <c r="C2495" s="36">
        <f>Backlog!C2495</f>
        <v>0</v>
      </c>
      <c r="D2495" s="36">
        <f>Backlog!D2495</f>
        <v>0</v>
      </c>
      <c r="E2495" s="36">
        <f>Backlog!E2495</f>
        <v>0</v>
      </c>
      <c r="F2495" s="21">
        <f>Backlog!F2495</f>
        <v>0</v>
      </c>
      <c r="G2495" s="15">
        <f>Backlog!G2495</f>
        <v>0</v>
      </c>
      <c r="H2495" s="21">
        <f>Backlog!H2495</f>
        <v>0</v>
      </c>
      <c r="I2495" s="15">
        <f>IF(Backlog!I2495="12:00:00 AM","",Backlog!I2495)</f>
        <v>0</v>
      </c>
      <c r="J2495" s="21">
        <f>Backlog!J2495</f>
        <v>0</v>
      </c>
      <c r="K2495" s="21">
        <f>Backlog!K2495</f>
        <v>0</v>
      </c>
      <c r="L2495" s="47">
        <f>Backlog!L2495</f>
        <v>0</v>
      </c>
      <c r="M2495" s="48">
        <f>Backlog!M2495</f>
        <v>0</v>
      </c>
      <c r="N2495" s="21">
        <f>Backlog!N2495</f>
        <v>0</v>
      </c>
      <c r="O2495" s="44">
        <f>Backlog!O2495</f>
        <v>0</v>
      </c>
      <c r="P2495" s="21">
        <f>Backlog!P2495</f>
        <v>0</v>
      </c>
      <c r="Q2495" s="19">
        <f>Backlog!Q2495</f>
        <v>0</v>
      </c>
    </row>
    <row r="2496" spans="1:17" x14ac:dyDescent="0.3">
      <c r="A2496" s="36">
        <f>Backlog!A2496</f>
        <v>0</v>
      </c>
      <c r="B2496" s="36">
        <f>Backlog!B2496</f>
        <v>0</v>
      </c>
      <c r="C2496" s="36">
        <f>Backlog!C2496</f>
        <v>0</v>
      </c>
      <c r="D2496" s="36">
        <f>Backlog!D2496</f>
        <v>0</v>
      </c>
      <c r="E2496" s="36">
        <f>Backlog!E2496</f>
        <v>0</v>
      </c>
      <c r="F2496" s="21">
        <f>Backlog!F2496</f>
        <v>0</v>
      </c>
      <c r="G2496" s="15">
        <f>Backlog!G2496</f>
        <v>0</v>
      </c>
      <c r="H2496" s="21">
        <f>Backlog!H2496</f>
        <v>0</v>
      </c>
      <c r="I2496" s="15">
        <f>IF(Backlog!I2496="12:00:00 AM","",Backlog!I2496)</f>
        <v>0</v>
      </c>
      <c r="J2496" s="21">
        <f>Backlog!J2496</f>
        <v>0</v>
      </c>
      <c r="K2496" s="21">
        <f>Backlog!K2496</f>
        <v>0</v>
      </c>
      <c r="L2496" s="47">
        <f>Backlog!L2496</f>
        <v>0</v>
      </c>
      <c r="M2496" s="48">
        <f>Backlog!M2496</f>
        <v>0</v>
      </c>
      <c r="N2496" s="21">
        <f>Backlog!N2496</f>
        <v>0</v>
      </c>
      <c r="O2496" s="44">
        <f>Backlog!O2496</f>
        <v>0</v>
      </c>
      <c r="P2496" s="21">
        <f>Backlog!P2496</f>
        <v>0</v>
      </c>
      <c r="Q2496" s="19">
        <f>Backlog!Q2496</f>
        <v>0</v>
      </c>
    </row>
    <row r="2497" spans="1:17" x14ac:dyDescent="0.3">
      <c r="A2497" s="36">
        <f>Backlog!A2497</f>
        <v>0</v>
      </c>
      <c r="B2497" s="36">
        <f>Backlog!B2497</f>
        <v>0</v>
      </c>
      <c r="C2497" s="36">
        <f>Backlog!C2497</f>
        <v>0</v>
      </c>
      <c r="D2497" s="36">
        <f>Backlog!D2497</f>
        <v>0</v>
      </c>
      <c r="E2497" s="36">
        <f>Backlog!E2497</f>
        <v>0</v>
      </c>
      <c r="F2497" s="21">
        <f>Backlog!F2497</f>
        <v>0</v>
      </c>
      <c r="G2497" s="15">
        <f>Backlog!G2497</f>
        <v>0</v>
      </c>
      <c r="H2497" s="21">
        <f>Backlog!H2497</f>
        <v>0</v>
      </c>
      <c r="I2497" s="15">
        <f>IF(Backlog!I2497="12:00:00 AM","",Backlog!I2497)</f>
        <v>0</v>
      </c>
      <c r="J2497" s="21">
        <f>Backlog!J2497</f>
        <v>0</v>
      </c>
      <c r="K2497" s="21">
        <f>Backlog!K2497</f>
        <v>0</v>
      </c>
      <c r="L2497" s="47">
        <f>Backlog!L2497</f>
        <v>0</v>
      </c>
      <c r="M2497" s="48">
        <f>Backlog!M2497</f>
        <v>0</v>
      </c>
      <c r="N2497" s="21">
        <f>Backlog!N2497</f>
        <v>0</v>
      </c>
      <c r="O2497" s="44">
        <f>Backlog!O2497</f>
        <v>0</v>
      </c>
      <c r="P2497" s="21">
        <f>Backlog!P2497</f>
        <v>0</v>
      </c>
      <c r="Q2497" s="19">
        <f>Backlog!Q2497</f>
        <v>0</v>
      </c>
    </row>
    <row r="2498" spans="1:17" x14ac:dyDescent="0.3">
      <c r="A2498" s="36">
        <f>Backlog!A2498</f>
        <v>0</v>
      </c>
      <c r="B2498" s="36">
        <f>Backlog!B2498</f>
        <v>0</v>
      </c>
      <c r="C2498" s="36">
        <f>Backlog!C2498</f>
        <v>0</v>
      </c>
      <c r="D2498" s="36">
        <f>Backlog!D2498</f>
        <v>0</v>
      </c>
      <c r="E2498" s="36">
        <f>Backlog!E2498</f>
        <v>0</v>
      </c>
      <c r="F2498" s="21">
        <f>Backlog!F2498</f>
        <v>0</v>
      </c>
      <c r="G2498" s="15">
        <f>Backlog!G2498</f>
        <v>0</v>
      </c>
      <c r="H2498" s="21">
        <f>Backlog!H2498</f>
        <v>0</v>
      </c>
      <c r="I2498" s="15">
        <f>IF(Backlog!I2498="12:00:00 AM","",Backlog!I2498)</f>
        <v>0</v>
      </c>
      <c r="J2498" s="21">
        <f>Backlog!J2498</f>
        <v>0</v>
      </c>
      <c r="K2498" s="21">
        <f>Backlog!K2498</f>
        <v>0</v>
      </c>
      <c r="L2498" s="47">
        <f>Backlog!L2498</f>
        <v>0</v>
      </c>
      <c r="M2498" s="48">
        <f>Backlog!M2498</f>
        <v>0</v>
      </c>
      <c r="N2498" s="21">
        <f>Backlog!N2498</f>
        <v>0</v>
      </c>
      <c r="O2498" s="44">
        <f>Backlog!O2498</f>
        <v>0</v>
      </c>
      <c r="P2498" s="21">
        <f>Backlog!P2498</f>
        <v>0</v>
      </c>
      <c r="Q2498" s="19">
        <f>Backlog!Q2498</f>
        <v>0</v>
      </c>
    </row>
    <row r="2499" spans="1:17" x14ac:dyDescent="0.3">
      <c r="A2499" s="36">
        <f>Backlog!A2499</f>
        <v>0</v>
      </c>
      <c r="B2499" s="36">
        <f>Backlog!B2499</f>
        <v>0</v>
      </c>
      <c r="C2499" s="36">
        <f>Backlog!C2499</f>
        <v>0</v>
      </c>
      <c r="D2499" s="36">
        <f>Backlog!D2499</f>
        <v>0</v>
      </c>
      <c r="E2499" s="36">
        <f>Backlog!E2499</f>
        <v>0</v>
      </c>
      <c r="F2499" s="21">
        <f>Backlog!F2499</f>
        <v>0</v>
      </c>
      <c r="G2499" s="15">
        <f>Backlog!G2499</f>
        <v>0</v>
      </c>
      <c r="H2499" s="21">
        <f>Backlog!H2499</f>
        <v>0</v>
      </c>
      <c r="I2499" s="15">
        <f>IF(Backlog!I2499="12:00:00 AM","",Backlog!I2499)</f>
        <v>0</v>
      </c>
      <c r="J2499" s="21">
        <f>Backlog!J2499</f>
        <v>0</v>
      </c>
      <c r="K2499" s="21">
        <f>Backlog!K2499</f>
        <v>0</v>
      </c>
      <c r="L2499" s="47">
        <f>Backlog!L2499</f>
        <v>0</v>
      </c>
      <c r="M2499" s="48">
        <f>Backlog!M2499</f>
        <v>0</v>
      </c>
      <c r="N2499" s="21">
        <f>Backlog!N2499</f>
        <v>0</v>
      </c>
      <c r="O2499" s="44">
        <f>Backlog!O2499</f>
        <v>0</v>
      </c>
      <c r="P2499" s="21">
        <f>Backlog!P2499</f>
        <v>0</v>
      </c>
      <c r="Q2499" s="19">
        <f>Backlog!Q2499</f>
        <v>0</v>
      </c>
    </row>
    <row r="2500" spans="1:17" x14ac:dyDescent="0.3">
      <c r="A2500" s="36">
        <f>Backlog!A2500</f>
        <v>0</v>
      </c>
      <c r="B2500" s="36">
        <f>Backlog!B2500</f>
        <v>0</v>
      </c>
      <c r="C2500" s="36">
        <f>Backlog!C2500</f>
        <v>0</v>
      </c>
      <c r="D2500" s="36">
        <f>Backlog!D2500</f>
        <v>0</v>
      </c>
      <c r="E2500" s="36">
        <f>Backlog!E2500</f>
        <v>0</v>
      </c>
      <c r="F2500" s="21">
        <f>Backlog!F2500</f>
        <v>0</v>
      </c>
      <c r="G2500" s="15">
        <f>Backlog!G2500</f>
        <v>0</v>
      </c>
      <c r="H2500" s="21">
        <f>Backlog!H2500</f>
        <v>0</v>
      </c>
      <c r="I2500" s="15">
        <f>IF(Backlog!I2500="12:00:00 AM","",Backlog!I2500)</f>
        <v>0</v>
      </c>
      <c r="J2500" s="21">
        <f>Backlog!J2500</f>
        <v>0</v>
      </c>
      <c r="K2500" s="21">
        <f>Backlog!K2500</f>
        <v>0</v>
      </c>
      <c r="L2500" s="47">
        <f>Backlog!L2500</f>
        <v>0</v>
      </c>
      <c r="M2500" s="48">
        <f>Backlog!M2500</f>
        <v>0</v>
      </c>
      <c r="N2500" s="21">
        <f>Backlog!N2500</f>
        <v>0</v>
      </c>
      <c r="O2500" s="44">
        <f>Backlog!O2500</f>
        <v>0</v>
      </c>
      <c r="P2500" s="21">
        <f>Backlog!P2500</f>
        <v>0</v>
      </c>
      <c r="Q2500" s="19">
        <f>Backlog!Q2500</f>
        <v>0</v>
      </c>
    </row>
    <row r="2501" spans="1:17" x14ac:dyDescent="0.3">
      <c r="A2501" s="36">
        <f>Backlog!A2501</f>
        <v>0</v>
      </c>
      <c r="B2501" s="36">
        <f>Backlog!B2501</f>
        <v>0</v>
      </c>
      <c r="C2501" s="36">
        <f>Backlog!C2501</f>
        <v>0</v>
      </c>
      <c r="D2501" s="36">
        <f>Backlog!D2501</f>
        <v>0</v>
      </c>
      <c r="E2501" s="36">
        <f>Backlog!E2501</f>
        <v>0</v>
      </c>
      <c r="F2501" s="21">
        <f>Backlog!F2501</f>
        <v>0</v>
      </c>
      <c r="G2501" s="15">
        <f>Backlog!G2501</f>
        <v>0</v>
      </c>
      <c r="H2501" s="21">
        <f>Backlog!H2501</f>
        <v>0</v>
      </c>
      <c r="I2501" s="15">
        <f>IF(Backlog!I2501="12:00:00 AM","",Backlog!I2501)</f>
        <v>0</v>
      </c>
      <c r="J2501" s="21">
        <f>Backlog!J2501</f>
        <v>0</v>
      </c>
      <c r="K2501" s="21">
        <f>Backlog!K2501</f>
        <v>0</v>
      </c>
      <c r="L2501" s="47">
        <f>Backlog!L2501</f>
        <v>0</v>
      </c>
      <c r="M2501" s="48">
        <f>Backlog!M2501</f>
        <v>0</v>
      </c>
      <c r="N2501" s="21">
        <f>Backlog!N2501</f>
        <v>0</v>
      </c>
      <c r="O2501" s="44">
        <f>Backlog!O2501</f>
        <v>0</v>
      </c>
      <c r="P2501" s="21">
        <f>Backlog!P2501</f>
        <v>0</v>
      </c>
      <c r="Q2501" s="19">
        <f>Backlog!Q2501</f>
        <v>0</v>
      </c>
    </row>
    <row r="2502" spans="1:17" x14ac:dyDescent="0.3">
      <c r="A2502" s="36">
        <f>Backlog!A2502</f>
        <v>0</v>
      </c>
      <c r="B2502" s="36">
        <f>Backlog!B2502</f>
        <v>0</v>
      </c>
      <c r="C2502" s="36">
        <f>Backlog!C2502</f>
        <v>0</v>
      </c>
      <c r="D2502" s="36">
        <f>Backlog!D2502</f>
        <v>0</v>
      </c>
      <c r="E2502" s="36">
        <f>Backlog!E2502</f>
        <v>0</v>
      </c>
      <c r="F2502" s="21">
        <f>Backlog!F2502</f>
        <v>0</v>
      </c>
      <c r="G2502" s="15">
        <f>Backlog!G2502</f>
        <v>0</v>
      </c>
      <c r="H2502" s="21">
        <f>Backlog!H2502</f>
        <v>0</v>
      </c>
      <c r="I2502" s="15">
        <f>IF(Backlog!I2502="12:00:00 AM","",Backlog!I2502)</f>
        <v>0</v>
      </c>
      <c r="J2502" s="21">
        <f>Backlog!J2502</f>
        <v>0</v>
      </c>
      <c r="K2502" s="21">
        <f>Backlog!K2502</f>
        <v>0</v>
      </c>
      <c r="L2502" s="47">
        <f>Backlog!L2502</f>
        <v>0</v>
      </c>
      <c r="M2502" s="48">
        <f>Backlog!M2502</f>
        <v>0</v>
      </c>
      <c r="N2502" s="21">
        <f>Backlog!N2502</f>
        <v>0</v>
      </c>
      <c r="O2502" s="44">
        <f>Backlog!O2502</f>
        <v>0</v>
      </c>
      <c r="P2502" s="21">
        <f>Backlog!P2502</f>
        <v>0</v>
      </c>
      <c r="Q2502" s="19">
        <f>Backlog!Q2502</f>
        <v>0</v>
      </c>
    </row>
    <row r="2503" spans="1:17" x14ac:dyDescent="0.3">
      <c r="A2503" s="36">
        <f>Backlog!A2503</f>
        <v>0</v>
      </c>
      <c r="B2503" s="36">
        <f>Backlog!B2503</f>
        <v>0</v>
      </c>
      <c r="C2503" s="36">
        <f>Backlog!C2503</f>
        <v>0</v>
      </c>
      <c r="D2503" s="36">
        <f>Backlog!D2503</f>
        <v>0</v>
      </c>
      <c r="E2503" s="36">
        <f>Backlog!E2503</f>
        <v>0</v>
      </c>
      <c r="F2503" s="21">
        <f>Backlog!F2503</f>
        <v>0</v>
      </c>
      <c r="G2503" s="15">
        <f>Backlog!G2503</f>
        <v>0</v>
      </c>
      <c r="H2503" s="21">
        <f>Backlog!H2503</f>
        <v>0</v>
      </c>
      <c r="I2503" s="15">
        <f>IF(Backlog!I2503="12:00:00 AM","",Backlog!I2503)</f>
        <v>0</v>
      </c>
      <c r="J2503" s="21">
        <f>Backlog!J2503</f>
        <v>0</v>
      </c>
      <c r="K2503" s="21">
        <f>Backlog!K2503</f>
        <v>0</v>
      </c>
      <c r="L2503" s="47">
        <f>Backlog!L2503</f>
        <v>0</v>
      </c>
      <c r="M2503" s="48">
        <f>Backlog!M2503</f>
        <v>0</v>
      </c>
      <c r="N2503" s="21">
        <f>Backlog!N2503</f>
        <v>0</v>
      </c>
      <c r="O2503" s="44">
        <f>Backlog!O2503</f>
        <v>0</v>
      </c>
      <c r="P2503" s="21">
        <f>Backlog!P2503</f>
        <v>0</v>
      </c>
      <c r="Q2503" s="19">
        <f>Backlog!Q2503</f>
        <v>0</v>
      </c>
    </row>
    <row r="2504" spans="1:17" x14ac:dyDescent="0.3">
      <c r="A2504" s="36">
        <f>Backlog!A2504</f>
        <v>0</v>
      </c>
      <c r="B2504" s="36">
        <f>Backlog!B2504</f>
        <v>0</v>
      </c>
      <c r="C2504" s="36">
        <f>Backlog!C2504</f>
        <v>0</v>
      </c>
      <c r="D2504" s="36">
        <f>Backlog!D2504</f>
        <v>0</v>
      </c>
      <c r="E2504" s="36">
        <f>Backlog!E2504</f>
        <v>0</v>
      </c>
      <c r="F2504" s="21">
        <f>Backlog!F2504</f>
        <v>0</v>
      </c>
      <c r="G2504" s="15">
        <f>Backlog!G2504</f>
        <v>0</v>
      </c>
      <c r="H2504" s="21">
        <f>Backlog!H2504</f>
        <v>0</v>
      </c>
      <c r="I2504" s="15">
        <f>IF(Backlog!I2504="12:00:00 AM","",Backlog!I2504)</f>
        <v>0</v>
      </c>
      <c r="J2504" s="21">
        <f>Backlog!J2504</f>
        <v>0</v>
      </c>
      <c r="K2504" s="21">
        <f>Backlog!K2504</f>
        <v>0</v>
      </c>
      <c r="L2504" s="47">
        <f>Backlog!L2504</f>
        <v>0</v>
      </c>
      <c r="M2504" s="48">
        <f>Backlog!M2504</f>
        <v>0</v>
      </c>
      <c r="N2504" s="21">
        <f>Backlog!N2504</f>
        <v>0</v>
      </c>
      <c r="O2504" s="44">
        <f>Backlog!O2504</f>
        <v>0</v>
      </c>
      <c r="P2504" s="21">
        <f>Backlog!P2504</f>
        <v>0</v>
      </c>
      <c r="Q2504" s="19">
        <f>Backlog!Q2504</f>
        <v>0</v>
      </c>
    </row>
    <row r="2505" spans="1:17" x14ac:dyDescent="0.3">
      <c r="A2505" s="36">
        <f>Backlog!A2505</f>
        <v>0</v>
      </c>
      <c r="B2505" s="36">
        <f>Backlog!B2505</f>
        <v>0</v>
      </c>
      <c r="C2505" s="36">
        <f>Backlog!C2505</f>
        <v>0</v>
      </c>
      <c r="D2505" s="36">
        <f>Backlog!D2505</f>
        <v>0</v>
      </c>
      <c r="E2505" s="36">
        <f>Backlog!E2505</f>
        <v>0</v>
      </c>
      <c r="F2505" s="21">
        <f>Backlog!F2505</f>
        <v>0</v>
      </c>
      <c r="G2505" s="15">
        <f>Backlog!G2505</f>
        <v>0</v>
      </c>
      <c r="H2505" s="21">
        <f>Backlog!H2505</f>
        <v>0</v>
      </c>
      <c r="I2505" s="15">
        <f>IF(Backlog!I2505="12:00:00 AM","",Backlog!I2505)</f>
        <v>0</v>
      </c>
      <c r="J2505" s="21">
        <f>Backlog!J2505</f>
        <v>0</v>
      </c>
      <c r="K2505" s="21">
        <f>Backlog!K2505</f>
        <v>0</v>
      </c>
      <c r="L2505" s="47">
        <f>Backlog!L2505</f>
        <v>0</v>
      </c>
      <c r="M2505" s="48">
        <f>Backlog!M2505</f>
        <v>0</v>
      </c>
      <c r="N2505" s="21">
        <f>Backlog!N2505</f>
        <v>0</v>
      </c>
      <c r="O2505" s="44">
        <f>Backlog!O2505</f>
        <v>0</v>
      </c>
      <c r="P2505" s="21">
        <f>Backlog!P2505</f>
        <v>0</v>
      </c>
      <c r="Q2505" s="19">
        <f>Backlog!Q2505</f>
        <v>0</v>
      </c>
    </row>
    <row r="2506" spans="1:17" x14ac:dyDescent="0.3">
      <c r="A2506" s="36">
        <f>Backlog!A2506</f>
        <v>0</v>
      </c>
      <c r="B2506" s="36">
        <f>Backlog!B2506</f>
        <v>0</v>
      </c>
      <c r="C2506" s="36">
        <f>Backlog!C2506</f>
        <v>0</v>
      </c>
      <c r="D2506" s="36">
        <f>Backlog!D2506</f>
        <v>0</v>
      </c>
      <c r="E2506" s="36">
        <f>Backlog!E2506</f>
        <v>0</v>
      </c>
      <c r="F2506" s="21">
        <f>Backlog!F2506</f>
        <v>0</v>
      </c>
      <c r="G2506" s="15">
        <f>Backlog!G2506</f>
        <v>0</v>
      </c>
      <c r="H2506" s="21">
        <f>Backlog!H2506</f>
        <v>0</v>
      </c>
      <c r="I2506" s="15">
        <f>IF(Backlog!I2506="12:00:00 AM","",Backlog!I2506)</f>
        <v>0</v>
      </c>
      <c r="J2506" s="21">
        <f>Backlog!J2506</f>
        <v>0</v>
      </c>
      <c r="K2506" s="21">
        <f>Backlog!K2506</f>
        <v>0</v>
      </c>
      <c r="L2506" s="47">
        <f>Backlog!L2506</f>
        <v>0</v>
      </c>
      <c r="M2506" s="48">
        <f>Backlog!M2506</f>
        <v>0</v>
      </c>
      <c r="N2506" s="21">
        <f>Backlog!N2506</f>
        <v>0</v>
      </c>
      <c r="O2506" s="44">
        <f>Backlog!O2506</f>
        <v>0</v>
      </c>
      <c r="P2506" s="21">
        <f>Backlog!P2506</f>
        <v>0</v>
      </c>
      <c r="Q2506" s="19">
        <f>Backlog!Q2506</f>
        <v>0</v>
      </c>
    </row>
    <row r="2507" spans="1:17" x14ac:dyDescent="0.3">
      <c r="A2507" s="36">
        <f>Backlog!A2507</f>
        <v>0</v>
      </c>
      <c r="B2507" s="36">
        <f>Backlog!B2507</f>
        <v>0</v>
      </c>
      <c r="C2507" s="36">
        <f>Backlog!C2507</f>
        <v>0</v>
      </c>
      <c r="D2507" s="36">
        <f>Backlog!D2507</f>
        <v>0</v>
      </c>
      <c r="E2507" s="36">
        <f>Backlog!E2507</f>
        <v>0</v>
      </c>
      <c r="F2507" s="21">
        <f>Backlog!F2507</f>
        <v>0</v>
      </c>
      <c r="G2507" s="15">
        <f>Backlog!G2507</f>
        <v>0</v>
      </c>
      <c r="H2507" s="21">
        <f>Backlog!H2507</f>
        <v>0</v>
      </c>
      <c r="I2507" s="15">
        <f>IF(Backlog!I2507="12:00:00 AM","",Backlog!I2507)</f>
        <v>0</v>
      </c>
      <c r="J2507" s="21">
        <f>Backlog!J2507</f>
        <v>0</v>
      </c>
      <c r="K2507" s="21">
        <f>Backlog!K2507</f>
        <v>0</v>
      </c>
      <c r="L2507" s="47">
        <f>Backlog!L2507</f>
        <v>0</v>
      </c>
      <c r="M2507" s="48">
        <f>Backlog!M2507</f>
        <v>0</v>
      </c>
      <c r="N2507" s="21">
        <f>Backlog!N2507</f>
        <v>0</v>
      </c>
      <c r="O2507" s="44">
        <f>Backlog!O2507</f>
        <v>0</v>
      </c>
      <c r="P2507" s="21">
        <f>Backlog!P2507</f>
        <v>0</v>
      </c>
      <c r="Q2507" s="19">
        <f>Backlog!Q2507</f>
        <v>0</v>
      </c>
    </row>
    <row r="2508" spans="1:17" x14ac:dyDescent="0.3">
      <c r="A2508" s="36">
        <f>Backlog!A2508</f>
        <v>0</v>
      </c>
      <c r="B2508" s="36">
        <f>Backlog!B2508</f>
        <v>0</v>
      </c>
      <c r="C2508" s="36">
        <f>Backlog!C2508</f>
        <v>0</v>
      </c>
      <c r="D2508" s="36">
        <f>Backlog!D2508</f>
        <v>0</v>
      </c>
      <c r="E2508" s="36">
        <f>Backlog!E2508</f>
        <v>0</v>
      </c>
      <c r="F2508" s="21">
        <f>Backlog!F2508</f>
        <v>0</v>
      </c>
      <c r="G2508" s="15">
        <f>Backlog!G2508</f>
        <v>0</v>
      </c>
      <c r="H2508" s="21">
        <f>Backlog!H2508</f>
        <v>0</v>
      </c>
      <c r="I2508" s="15">
        <f>IF(Backlog!I2508="12:00:00 AM","",Backlog!I2508)</f>
        <v>0</v>
      </c>
      <c r="J2508" s="21">
        <f>Backlog!J2508</f>
        <v>0</v>
      </c>
      <c r="K2508" s="21">
        <f>Backlog!K2508</f>
        <v>0</v>
      </c>
      <c r="L2508" s="47">
        <f>Backlog!L2508</f>
        <v>0</v>
      </c>
      <c r="M2508" s="48">
        <f>Backlog!M2508</f>
        <v>0</v>
      </c>
      <c r="N2508" s="21">
        <f>Backlog!N2508</f>
        <v>0</v>
      </c>
      <c r="O2508" s="44">
        <f>Backlog!O2508</f>
        <v>0</v>
      </c>
      <c r="P2508" s="21">
        <f>Backlog!P2508</f>
        <v>0</v>
      </c>
      <c r="Q2508" s="19">
        <f>Backlog!Q2508</f>
        <v>0</v>
      </c>
    </row>
    <row r="2509" spans="1:17" x14ac:dyDescent="0.3">
      <c r="A2509" s="36">
        <f>Backlog!A2509</f>
        <v>0</v>
      </c>
      <c r="B2509" s="36">
        <f>Backlog!B2509</f>
        <v>0</v>
      </c>
      <c r="C2509" s="36">
        <f>Backlog!C2509</f>
        <v>0</v>
      </c>
      <c r="D2509" s="36">
        <f>Backlog!D2509</f>
        <v>0</v>
      </c>
      <c r="E2509" s="36">
        <f>Backlog!E2509</f>
        <v>0</v>
      </c>
      <c r="F2509" s="21">
        <f>Backlog!F2509</f>
        <v>0</v>
      </c>
      <c r="G2509" s="15">
        <f>Backlog!G2509</f>
        <v>0</v>
      </c>
      <c r="H2509" s="21">
        <f>Backlog!H2509</f>
        <v>0</v>
      </c>
      <c r="I2509" s="15">
        <f>IF(Backlog!I2509="12:00:00 AM","",Backlog!I2509)</f>
        <v>0</v>
      </c>
      <c r="J2509" s="21">
        <f>Backlog!J2509</f>
        <v>0</v>
      </c>
      <c r="K2509" s="21">
        <f>Backlog!K2509</f>
        <v>0</v>
      </c>
      <c r="L2509" s="47">
        <f>Backlog!L2509</f>
        <v>0</v>
      </c>
      <c r="M2509" s="48">
        <f>Backlog!M2509</f>
        <v>0</v>
      </c>
      <c r="N2509" s="21">
        <f>Backlog!N2509</f>
        <v>0</v>
      </c>
      <c r="O2509" s="44">
        <f>Backlog!O2509</f>
        <v>0</v>
      </c>
      <c r="P2509" s="21">
        <f>Backlog!P2509</f>
        <v>0</v>
      </c>
      <c r="Q2509" s="19">
        <f>Backlog!Q2509</f>
        <v>0</v>
      </c>
    </row>
    <row r="2510" spans="1:17" x14ac:dyDescent="0.3">
      <c r="A2510" s="36">
        <f>Backlog!A2510</f>
        <v>0</v>
      </c>
      <c r="B2510" s="36">
        <f>Backlog!B2510</f>
        <v>0</v>
      </c>
      <c r="C2510" s="36">
        <f>Backlog!C2510</f>
        <v>0</v>
      </c>
      <c r="D2510" s="36">
        <f>Backlog!D2510</f>
        <v>0</v>
      </c>
      <c r="E2510" s="36">
        <f>Backlog!E2510</f>
        <v>0</v>
      </c>
      <c r="F2510" s="21">
        <f>Backlog!F2510</f>
        <v>0</v>
      </c>
      <c r="G2510" s="15">
        <f>Backlog!G2510</f>
        <v>0</v>
      </c>
      <c r="H2510" s="21">
        <f>Backlog!H2510</f>
        <v>0</v>
      </c>
      <c r="I2510" s="15">
        <f>IF(Backlog!I2510="12:00:00 AM","",Backlog!I2510)</f>
        <v>0</v>
      </c>
      <c r="J2510" s="21">
        <f>Backlog!J2510</f>
        <v>0</v>
      </c>
      <c r="K2510" s="21">
        <f>Backlog!K2510</f>
        <v>0</v>
      </c>
      <c r="L2510" s="47">
        <f>Backlog!L2510</f>
        <v>0</v>
      </c>
      <c r="M2510" s="48">
        <f>Backlog!M2510</f>
        <v>0</v>
      </c>
      <c r="N2510" s="21">
        <f>Backlog!N2510</f>
        <v>0</v>
      </c>
      <c r="O2510" s="44">
        <f>Backlog!O2510</f>
        <v>0</v>
      </c>
      <c r="P2510" s="21">
        <f>Backlog!P2510</f>
        <v>0</v>
      </c>
      <c r="Q2510" s="19">
        <f>Backlog!Q2510</f>
        <v>0</v>
      </c>
    </row>
    <row r="2511" spans="1:17" x14ac:dyDescent="0.3">
      <c r="A2511" s="36">
        <f>Backlog!A2511</f>
        <v>0</v>
      </c>
      <c r="B2511" s="36">
        <f>Backlog!B2511</f>
        <v>0</v>
      </c>
      <c r="C2511" s="36">
        <f>Backlog!C2511</f>
        <v>0</v>
      </c>
      <c r="D2511" s="36">
        <f>Backlog!D2511</f>
        <v>0</v>
      </c>
      <c r="E2511" s="36">
        <f>Backlog!E2511</f>
        <v>0</v>
      </c>
      <c r="F2511" s="21">
        <f>Backlog!F2511</f>
        <v>0</v>
      </c>
      <c r="G2511" s="15">
        <f>Backlog!G2511</f>
        <v>0</v>
      </c>
      <c r="H2511" s="21">
        <f>Backlog!H2511</f>
        <v>0</v>
      </c>
      <c r="I2511" s="15">
        <f>IF(Backlog!I2511="12:00:00 AM","",Backlog!I2511)</f>
        <v>0</v>
      </c>
      <c r="J2511" s="21">
        <f>Backlog!J2511</f>
        <v>0</v>
      </c>
      <c r="K2511" s="21">
        <f>Backlog!K2511</f>
        <v>0</v>
      </c>
      <c r="L2511" s="47">
        <f>Backlog!L2511</f>
        <v>0</v>
      </c>
      <c r="M2511" s="48">
        <f>Backlog!M2511</f>
        <v>0</v>
      </c>
      <c r="N2511" s="21">
        <f>Backlog!N2511</f>
        <v>0</v>
      </c>
      <c r="O2511" s="44">
        <f>Backlog!O2511</f>
        <v>0</v>
      </c>
      <c r="P2511" s="21">
        <f>Backlog!P2511</f>
        <v>0</v>
      </c>
      <c r="Q2511" s="19">
        <f>Backlog!Q2511</f>
        <v>0</v>
      </c>
    </row>
    <row r="2512" spans="1:17" x14ac:dyDescent="0.3">
      <c r="A2512" s="36">
        <f>Backlog!A2512</f>
        <v>0</v>
      </c>
      <c r="B2512" s="36">
        <f>Backlog!B2512</f>
        <v>0</v>
      </c>
      <c r="C2512" s="36">
        <f>Backlog!C2512</f>
        <v>0</v>
      </c>
      <c r="D2512" s="36">
        <f>Backlog!D2512</f>
        <v>0</v>
      </c>
      <c r="E2512" s="36">
        <f>Backlog!E2512</f>
        <v>0</v>
      </c>
      <c r="F2512" s="21">
        <f>Backlog!F2512</f>
        <v>0</v>
      </c>
      <c r="G2512" s="15">
        <f>Backlog!G2512</f>
        <v>0</v>
      </c>
      <c r="H2512" s="21">
        <f>Backlog!H2512</f>
        <v>0</v>
      </c>
      <c r="I2512" s="15">
        <f>IF(Backlog!I2512="12:00:00 AM","",Backlog!I2512)</f>
        <v>0</v>
      </c>
      <c r="J2512" s="21">
        <f>Backlog!J2512</f>
        <v>0</v>
      </c>
      <c r="K2512" s="21">
        <f>Backlog!K2512</f>
        <v>0</v>
      </c>
      <c r="L2512" s="47">
        <f>Backlog!L2512</f>
        <v>0</v>
      </c>
      <c r="M2512" s="48">
        <f>Backlog!M2512</f>
        <v>0</v>
      </c>
      <c r="N2512" s="21">
        <f>Backlog!N2512</f>
        <v>0</v>
      </c>
      <c r="O2512" s="44">
        <f>Backlog!O2512</f>
        <v>0</v>
      </c>
      <c r="P2512" s="21">
        <f>Backlog!P2512</f>
        <v>0</v>
      </c>
      <c r="Q2512" s="19">
        <f>Backlog!Q2512</f>
        <v>0</v>
      </c>
    </row>
    <row r="2513" spans="1:17" x14ac:dyDescent="0.3">
      <c r="A2513" s="36">
        <f>Backlog!A2513</f>
        <v>0</v>
      </c>
      <c r="B2513" s="36">
        <f>Backlog!B2513</f>
        <v>0</v>
      </c>
      <c r="C2513" s="36">
        <f>Backlog!C2513</f>
        <v>0</v>
      </c>
      <c r="D2513" s="36">
        <f>Backlog!D2513</f>
        <v>0</v>
      </c>
      <c r="E2513" s="36">
        <f>Backlog!E2513</f>
        <v>0</v>
      </c>
      <c r="F2513" s="21">
        <f>Backlog!F2513</f>
        <v>0</v>
      </c>
      <c r="G2513" s="15">
        <f>Backlog!G2513</f>
        <v>0</v>
      </c>
      <c r="H2513" s="21">
        <f>Backlog!H2513</f>
        <v>0</v>
      </c>
      <c r="I2513" s="15">
        <f>IF(Backlog!I2513="12:00:00 AM","",Backlog!I2513)</f>
        <v>0</v>
      </c>
      <c r="J2513" s="21">
        <f>Backlog!J2513</f>
        <v>0</v>
      </c>
      <c r="K2513" s="21">
        <f>Backlog!K2513</f>
        <v>0</v>
      </c>
      <c r="L2513" s="47">
        <f>Backlog!L2513</f>
        <v>0</v>
      </c>
      <c r="M2513" s="48">
        <f>Backlog!M2513</f>
        <v>0</v>
      </c>
      <c r="N2513" s="21">
        <f>Backlog!N2513</f>
        <v>0</v>
      </c>
      <c r="O2513" s="44">
        <f>Backlog!O2513</f>
        <v>0</v>
      </c>
      <c r="P2513" s="21">
        <f>Backlog!P2513</f>
        <v>0</v>
      </c>
      <c r="Q2513" s="19">
        <f>Backlog!Q2513</f>
        <v>0</v>
      </c>
    </row>
    <row r="2514" spans="1:17" x14ac:dyDescent="0.3">
      <c r="A2514" s="36">
        <f>Backlog!A2514</f>
        <v>0</v>
      </c>
      <c r="B2514" s="36">
        <f>Backlog!B2514</f>
        <v>0</v>
      </c>
      <c r="C2514" s="36">
        <f>Backlog!C2514</f>
        <v>0</v>
      </c>
      <c r="D2514" s="36">
        <f>Backlog!D2514</f>
        <v>0</v>
      </c>
      <c r="E2514" s="36">
        <f>Backlog!E2514</f>
        <v>0</v>
      </c>
      <c r="F2514" s="21">
        <f>Backlog!F2514</f>
        <v>0</v>
      </c>
      <c r="G2514" s="15">
        <f>Backlog!G2514</f>
        <v>0</v>
      </c>
      <c r="H2514" s="21">
        <f>Backlog!H2514</f>
        <v>0</v>
      </c>
      <c r="I2514" s="15">
        <f>IF(Backlog!I2514="12:00:00 AM","",Backlog!I2514)</f>
        <v>0</v>
      </c>
      <c r="J2514" s="21">
        <f>Backlog!J2514</f>
        <v>0</v>
      </c>
      <c r="K2514" s="21">
        <f>Backlog!K2514</f>
        <v>0</v>
      </c>
      <c r="L2514" s="47">
        <f>Backlog!L2514</f>
        <v>0</v>
      </c>
      <c r="M2514" s="48">
        <f>Backlog!M2514</f>
        <v>0</v>
      </c>
      <c r="N2514" s="21">
        <f>Backlog!N2514</f>
        <v>0</v>
      </c>
      <c r="O2514" s="44">
        <f>Backlog!O2514</f>
        <v>0</v>
      </c>
      <c r="P2514" s="21">
        <f>Backlog!P2514</f>
        <v>0</v>
      </c>
      <c r="Q2514" s="19">
        <f>Backlog!Q2514</f>
        <v>0</v>
      </c>
    </row>
    <row r="2515" spans="1:17" x14ac:dyDescent="0.3">
      <c r="A2515" s="36">
        <f>Backlog!A2515</f>
        <v>0</v>
      </c>
      <c r="B2515" s="36">
        <f>Backlog!B2515</f>
        <v>0</v>
      </c>
      <c r="C2515" s="36">
        <f>Backlog!C2515</f>
        <v>0</v>
      </c>
      <c r="D2515" s="36">
        <f>Backlog!D2515</f>
        <v>0</v>
      </c>
      <c r="E2515" s="36">
        <f>Backlog!E2515</f>
        <v>0</v>
      </c>
      <c r="F2515" s="21">
        <f>Backlog!F2515</f>
        <v>0</v>
      </c>
      <c r="G2515" s="15">
        <f>Backlog!G2515</f>
        <v>0</v>
      </c>
      <c r="H2515" s="21">
        <f>Backlog!H2515</f>
        <v>0</v>
      </c>
      <c r="I2515" s="15">
        <f>IF(Backlog!I2515="12:00:00 AM","",Backlog!I2515)</f>
        <v>0</v>
      </c>
      <c r="J2515" s="21">
        <f>Backlog!J2515</f>
        <v>0</v>
      </c>
      <c r="K2515" s="21">
        <f>Backlog!K2515</f>
        <v>0</v>
      </c>
      <c r="L2515" s="47">
        <f>Backlog!L2515</f>
        <v>0</v>
      </c>
      <c r="M2515" s="48">
        <f>Backlog!M2515</f>
        <v>0</v>
      </c>
      <c r="N2515" s="21">
        <f>Backlog!N2515</f>
        <v>0</v>
      </c>
      <c r="O2515" s="44">
        <f>Backlog!O2515</f>
        <v>0</v>
      </c>
      <c r="P2515" s="21">
        <f>Backlog!P2515</f>
        <v>0</v>
      </c>
      <c r="Q2515" s="19">
        <f>Backlog!Q2515</f>
        <v>0</v>
      </c>
    </row>
    <row r="2516" spans="1:17" x14ac:dyDescent="0.3">
      <c r="A2516" s="36">
        <f>Backlog!A2516</f>
        <v>0</v>
      </c>
      <c r="B2516" s="36">
        <f>Backlog!B2516</f>
        <v>0</v>
      </c>
      <c r="C2516" s="36">
        <f>Backlog!C2516</f>
        <v>0</v>
      </c>
      <c r="D2516" s="36">
        <f>Backlog!D2516</f>
        <v>0</v>
      </c>
      <c r="E2516" s="36">
        <f>Backlog!E2516</f>
        <v>0</v>
      </c>
      <c r="F2516" s="21">
        <f>Backlog!F2516</f>
        <v>0</v>
      </c>
      <c r="G2516" s="15">
        <f>Backlog!G2516</f>
        <v>0</v>
      </c>
      <c r="H2516" s="21">
        <f>Backlog!H2516</f>
        <v>0</v>
      </c>
      <c r="I2516" s="15">
        <f>IF(Backlog!I2516="12:00:00 AM","",Backlog!I2516)</f>
        <v>0</v>
      </c>
      <c r="J2516" s="21">
        <f>Backlog!J2516</f>
        <v>0</v>
      </c>
      <c r="K2516" s="21">
        <f>Backlog!K2516</f>
        <v>0</v>
      </c>
      <c r="L2516" s="47">
        <f>Backlog!L2516</f>
        <v>0</v>
      </c>
      <c r="M2516" s="48">
        <f>Backlog!M2516</f>
        <v>0</v>
      </c>
      <c r="N2516" s="21">
        <f>Backlog!N2516</f>
        <v>0</v>
      </c>
      <c r="O2516" s="44">
        <f>Backlog!O2516</f>
        <v>0</v>
      </c>
      <c r="P2516" s="21">
        <f>Backlog!P2516</f>
        <v>0</v>
      </c>
      <c r="Q2516" s="19">
        <f>Backlog!Q2516</f>
        <v>0</v>
      </c>
    </row>
    <row r="2517" spans="1:17" x14ac:dyDescent="0.3">
      <c r="A2517" s="36">
        <f>Backlog!A2517</f>
        <v>0</v>
      </c>
      <c r="B2517" s="36">
        <f>Backlog!B2517</f>
        <v>0</v>
      </c>
      <c r="C2517" s="36">
        <f>Backlog!C2517</f>
        <v>0</v>
      </c>
      <c r="D2517" s="36">
        <f>Backlog!D2517</f>
        <v>0</v>
      </c>
      <c r="E2517" s="36">
        <f>Backlog!E2517</f>
        <v>0</v>
      </c>
      <c r="F2517" s="21">
        <f>Backlog!F2517</f>
        <v>0</v>
      </c>
      <c r="G2517" s="15">
        <f>Backlog!G2517</f>
        <v>0</v>
      </c>
      <c r="H2517" s="21">
        <f>Backlog!H2517</f>
        <v>0</v>
      </c>
      <c r="I2517" s="15">
        <f>IF(Backlog!I2517="12:00:00 AM","",Backlog!I2517)</f>
        <v>0</v>
      </c>
      <c r="J2517" s="21">
        <f>Backlog!J2517</f>
        <v>0</v>
      </c>
      <c r="K2517" s="21">
        <f>Backlog!K2517</f>
        <v>0</v>
      </c>
      <c r="L2517" s="47">
        <f>Backlog!L2517</f>
        <v>0</v>
      </c>
      <c r="M2517" s="48">
        <f>Backlog!M2517</f>
        <v>0</v>
      </c>
      <c r="N2517" s="21">
        <f>Backlog!N2517</f>
        <v>0</v>
      </c>
      <c r="O2517" s="44">
        <f>Backlog!O2517</f>
        <v>0</v>
      </c>
      <c r="P2517" s="21">
        <f>Backlog!P2517</f>
        <v>0</v>
      </c>
      <c r="Q2517" s="19">
        <f>Backlog!Q2517</f>
        <v>0</v>
      </c>
    </row>
    <row r="2518" spans="1:17" x14ac:dyDescent="0.3">
      <c r="A2518" s="36">
        <f>Backlog!A2518</f>
        <v>0</v>
      </c>
      <c r="B2518" s="36">
        <f>Backlog!B2518</f>
        <v>0</v>
      </c>
      <c r="C2518" s="36">
        <f>Backlog!C2518</f>
        <v>0</v>
      </c>
      <c r="D2518" s="36">
        <f>Backlog!D2518</f>
        <v>0</v>
      </c>
      <c r="E2518" s="36">
        <f>Backlog!E2518</f>
        <v>0</v>
      </c>
      <c r="F2518" s="21">
        <f>Backlog!F2518</f>
        <v>0</v>
      </c>
      <c r="G2518" s="15">
        <f>Backlog!G2518</f>
        <v>0</v>
      </c>
      <c r="H2518" s="21">
        <f>Backlog!H2518</f>
        <v>0</v>
      </c>
      <c r="I2518" s="15">
        <f>IF(Backlog!I2518="12:00:00 AM","",Backlog!I2518)</f>
        <v>0</v>
      </c>
      <c r="J2518" s="21">
        <f>Backlog!J2518</f>
        <v>0</v>
      </c>
      <c r="K2518" s="21">
        <f>Backlog!K2518</f>
        <v>0</v>
      </c>
      <c r="L2518" s="47">
        <f>Backlog!L2518</f>
        <v>0</v>
      </c>
      <c r="M2518" s="48">
        <f>Backlog!M2518</f>
        <v>0</v>
      </c>
      <c r="N2518" s="21">
        <f>Backlog!N2518</f>
        <v>0</v>
      </c>
      <c r="O2518" s="44">
        <f>Backlog!O2518</f>
        <v>0</v>
      </c>
      <c r="P2518" s="21">
        <f>Backlog!P2518</f>
        <v>0</v>
      </c>
      <c r="Q2518" s="19">
        <f>Backlog!Q2518</f>
        <v>0</v>
      </c>
    </row>
    <row r="2519" spans="1:17" x14ac:dyDescent="0.3">
      <c r="A2519" s="36">
        <f>Backlog!A2519</f>
        <v>0</v>
      </c>
      <c r="B2519" s="36">
        <f>Backlog!B2519</f>
        <v>0</v>
      </c>
      <c r="C2519" s="36">
        <f>Backlog!C2519</f>
        <v>0</v>
      </c>
      <c r="D2519" s="36">
        <f>Backlog!D2519</f>
        <v>0</v>
      </c>
      <c r="E2519" s="36">
        <f>Backlog!E2519</f>
        <v>0</v>
      </c>
      <c r="F2519" s="21">
        <f>Backlog!F2519</f>
        <v>0</v>
      </c>
      <c r="G2519" s="15">
        <f>Backlog!G2519</f>
        <v>0</v>
      </c>
      <c r="H2519" s="21">
        <f>Backlog!H2519</f>
        <v>0</v>
      </c>
      <c r="I2519" s="15">
        <f>IF(Backlog!I2519="12:00:00 AM","",Backlog!I2519)</f>
        <v>0</v>
      </c>
      <c r="J2519" s="21">
        <f>Backlog!J2519</f>
        <v>0</v>
      </c>
      <c r="K2519" s="21">
        <f>Backlog!K2519</f>
        <v>0</v>
      </c>
      <c r="L2519" s="47">
        <f>Backlog!L2519</f>
        <v>0</v>
      </c>
      <c r="M2519" s="48">
        <f>Backlog!M2519</f>
        <v>0</v>
      </c>
      <c r="N2519" s="21">
        <f>Backlog!N2519</f>
        <v>0</v>
      </c>
      <c r="O2519" s="44">
        <f>Backlog!O2519</f>
        <v>0</v>
      </c>
      <c r="P2519" s="21">
        <f>Backlog!P2519</f>
        <v>0</v>
      </c>
      <c r="Q2519" s="19">
        <f>Backlog!Q2519</f>
        <v>0</v>
      </c>
    </row>
    <row r="2520" spans="1:17" x14ac:dyDescent="0.3">
      <c r="A2520" s="36">
        <f>Backlog!A2520</f>
        <v>0</v>
      </c>
      <c r="B2520" s="36">
        <f>Backlog!B2520</f>
        <v>0</v>
      </c>
      <c r="C2520" s="36">
        <f>Backlog!C2520</f>
        <v>0</v>
      </c>
      <c r="D2520" s="36">
        <f>Backlog!D2520</f>
        <v>0</v>
      </c>
      <c r="E2520" s="36">
        <f>Backlog!E2520</f>
        <v>0</v>
      </c>
      <c r="F2520" s="21">
        <f>Backlog!F2520</f>
        <v>0</v>
      </c>
      <c r="G2520" s="15">
        <f>Backlog!G2520</f>
        <v>0</v>
      </c>
      <c r="H2520" s="21">
        <f>Backlog!H2520</f>
        <v>0</v>
      </c>
      <c r="I2520" s="15">
        <f>IF(Backlog!I2520="12:00:00 AM","",Backlog!I2520)</f>
        <v>0</v>
      </c>
      <c r="J2520" s="21">
        <f>Backlog!J2520</f>
        <v>0</v>
      </c>
      <c r="K2520" s="21">
        <f>Backlog!K2520</f>
        <v>0</v>
      </c>
      <c r="L2520" s="47">
        <f>Backlog!L2520</f>
        <v>0</v>
      </c>
      <c r="M2520" s="48">
        <f>Backlog!M2520</f>
        <v>0</v>
      </c>
      <c r="N2520" s="21">
        <f>Backlog!N2520</f>
        <v>0</v>
      </c>
      <c r="O2520" s="44">
        <f>Backlog!O2520</f>
        <v>0</v>
      </c>
      <c r="P2520" s="21">
        <f>Backlog!P2520</f>
        <v>0</v>
      </c>
      <c r="Q2520" s="19">
        <f>Backlog!Q2520</f>
        <v>0</v>
      </c>
    </row>
    <row r="2521" spans="1:17" x14ac:dyDescent="0.3">
      <c r="A2521" s="36">
        <f>Backlog!A2521</f>
        <v>0</v>
      </c>
      <c r="B2521" s="36">
        <f>Backlog!B2521</f>
        <v>0</v>
      </c>
      <c r="C2521" s="36">
        <f>Backlog!C2521</f>
        <v>0</v>
      </c>
      <c r="D2521" s="36">
        <f>Backlog!D2521</f>
        <v>0</v>
      </c>
      <c r="E2521" s="36">
        <f>Backlog!E2521</f>
        <v>0</v>
      </c>
      <c r="F2521" s="21">
        <f>Backlog!F2521</f>
        <v>0</v>
      </c>
      <c r="G2521" s="15">
        <f>Backlog!G2521</f>
        <v>0</v>
      </c>
      <c r="H2521" s="21">
        <f>Backlog!H2521</f>
        <v>0</v>
      </c>
      <c r="I2521" s="15">
        <f>IF(Backlog!I2521="12:00:00 AM","",Backlog!I2521)</f>
        <v>0</v>
      </c>
      <c r="J2521" s="21">
        <f>Backlog!J2521</f>
        <v>0</v>
      </c>
      <c r="K2521" s="21">
        <f>Backlog!K2521</f>
        <v>0</v>
      </c>
      <c r="L2521" s="47">
        <f>Backlog!L2521</f>
        <v>0</v>
      </c>
      <c r="M2521" s="48">
        <f>Backlog!M2521</f>
        <v>0</v>
      </c>
      <c r="N2521" s="21">
        <f>Backlog!N2521</f>
        <v>0</v>
      </c>
      <c r="O2521" s="44">
        <f>Backlog!O2521</f>
        <v>0</v>
      </c>
      <c r="P2521" s="21">
        <f>Backlog!P2521</f>
        <v>0</v>
      </c>
      <c r="Q2521" s="19">
        <f>Backlog!Q2521</f>
        <v>0</v>
      </c>
    </row>
    <row r="2522" spans="1:17" x14ac:dyDescent="0.3">
      <c r="A2522" s="36">
        <f>Backlog!A2522</f>
        <v>0</v>
      </c>
      <c r="B2522" s="36">
        <f>Backlog!B2522</f>
        <v>0</v>
      </c>
      <c r="C2522" s="36">
        <f>Backlog!C2522</f>
        <v>0</v>
      </c>
      <c r="D2522" s="36">
        <f>Backlog!D2522</f>
        <v>0</v>
      </c>
      <c r="E2522" s="36">
        <f>Backlog!E2522</f>
        <v>0</v>
      </c>
      <c r="F2522" s="21">
        <f>Backlog!F2522</f>
        <v>0</v>
      </c>
      <c r="G2522" s="15">
        <f>Backlog!G2522</f>
        <v>0</v>
      </c>
      <c r="H2522" s="21">
        <f>Backlog!H2522</f>
        <v>0</v>
      </c>
      <c r="I2522" s="15">
        <f>IF(Backlog!I2522="12:00:00 AM","",Backlog!I2522)</f>
        <v>0</v>
      </c>
      <c r="J2522" s="21">
        <f>Backlog!J2522</f>
        <v>0</v>
      </c>
      <c r="K2522" s="21">
        <f>Backlog!K2522</f>
        <v>0</v>
      </c>
      <c r="L2522" s="47">
        <f>Backlog!L2522</f>
        <v>0</v>
      </c>
      <c r="M2522" s="48">
        <f>Backlog!M2522</f>
        <v>0</v>
      </c>
      <c r="N2522" s="21">
        <f>Backlog!N2522</f>
        <v>0</v>
      </c>
      <c r="O2522" s="44">
        <f>Backlog!O2522</f>
        <v>0</v>
      </c>
      <c r="P2522" s="21">
        <f>Backlog!P2522</f>
        <v>0</v>
      </c>
      <c r="Q2522" s="19">
        <f>Backlog!Q2522</f>
        <v>0</v>
      </c>
    </row>
    <row r="2523" spans="1:17" x14ac:dyDescent="0.3">
      <c r="A2523" s="36">
        <f>Backlog!A2523</f>
        <v>0</v>
      </c>
      <c r="B2523" s="36">
        <f>Backlog!B2523</f>
        <v>0</v>
      </c>
      <c r="C2523" s="36">
        <f>Backlog!C2523</f>
        <v>0</v>
      </c>
      <c r="D2523" s="36">
        <f>Backlog!D2523</f>
        <v>0</v>
      </c>
      <c r="E2523" s="36">
        <f>Backlog!E2523</f>
        <v>0</v>
      </c>
      <c r="F2523" s="21">
        <f>Backlog!F2523</f>
        <v>0</v>
      </c>
      <c r="G2523" s="15">
        <f>Backlog!G2523</f>
        <v>0</v>
      </c>
      <c r="H2523" s="21">
        <f>Backlog!H2523</f>
        <v>0</v>
      </c>
      <c r="I2523" s="15">
        <f>IF(Backlog!I2523="12:00:00 AM","",Backlog!I2523)</f>
        <v>0</v>
      </c>
      <c r="J2523" s="21">
        <f>Backlog!J2523</f>
        <v>0</v>
      </c>
      <c r="K2523" s="21">
        <f>Backlog!K2523</f>
        <v>0</v>
      </c>
      <c r="L2523" s="47">
        <f>Backlog!L2523</f>
        <v>0</v>
      </c>
      <c r="M2523" s="48">
        <f>Backlog!M2523</f>
        <v>0</v>
      </c>
      <c r="N2523" s="21">
        <f>Backlog!N2523</f>
        <v>0</v>
      </c>
      <c r="O2523" s="44">
        <f>Backlog!O2523</f>
        <v>0</v>
      </c>
      <c r="P2523" s="21">
        <f>Backlog!P2523</f>
        <v>0</v>
      </c>
      <c r="Q2523" s="19">
        <f>Backlog!Q2523</f>
        <v>0</v>
      </c>
    </row>
    <row r="2524" spans="1:17" x14ac:dyDescent="0.3">
      <c r="A2524" s="36">
        <f>Backlog!A2524</f>
        <v>0</v>
      </c>
      <c r="B2524" s="36">
        <f>Backlog!B2524</f>
        <v>0</v>
      </c>
      <c r="C2524" s="36">
        <f>Backlog!C2524</f>
        <v>0</v>
      </c>
      <c r="D2524" s="36">
        <f>Backlog!D2524</f>
        <v>0</v>
      </c>
      <c r="E2524" s="36">
        <f>Backlog!E2524</f>
        <v>0</v>
      </c>
      <c r="F2524" s="21">
        <f>Backlog!F2524</f>
        <v>0</v>
      </c>
      <c r="G2524" s="15">
        <f>Backlog!G2524</f>
        <v>0</v>
      </c>
      <c r="H2524" s="21">
        <f>Backlog!H2524</f>
        <v>0</v>
      </c>
      <c r="I2524" s="15">
        <f>IF(Backlog!I2524="12:00:00 AM","",Backlog!I2524)</f>
        <v>0</v>
      </c>
      <c r="J2524" s="21">
        <f>Backlog!J2524</f>
        <v>0</v>
      </c>
      <c r="K2524" s="21">
        <f>Backlog!K2524</f>
        <v>0</v>
      </c>
      <c r="L2524" s="47">
        <f>Backlog!L2524</f>
        <v>0</v>
      </c>
      <c r="M2524" s="48">
        <f>Backlog!M2524</f>
        <v>0</v>
      </c>
      <c r="N2524" s="21">
        <f>Backlog!N2524</f>
        <v>0</v>
      </c>
      <c r="O2524" s="44">
        <f>Backlog!O2524</f>
        <v>0</v>
      </c>
      <c r="P2524" s="21">
        <f>Backlog!P2524</f>
        <v>0</v>
      </c>
      <c r="Q2524" s="19">
        <f>Backlog!Q2524</f>
        <v>0</v>
      </c>
    </row>
    <row r="2525" spans="1:17" x14ac:dyDescent="0.3">
      <c r="A2525" s="36">
        <f>Backlog!A2525</f>
        <v>0</v>
      </c>
      <c r="B2525" s="36">
        <f>Backlog!B2525</f>
        <v>0</v>
      </c>
      <c r="C2525" s="36">
        <f>Backlog!C2525</f>
        <v>0</v>
      </c>
      <c r="D2525" s="36">
        <f>Backlog!D2525</f>
        <v>0</v>
      </c>
      <c r="E2525" s="36">
        <f>Backlog!E2525</f>
        <v>0</v>
      </c>
      <c r="F2525" s="21">
        <f>Backlog!F2525</f>
        <v>0</v>
      </c>
      <c r="G2525" s="15">
        <f>Backlog!G2525</f>
        <v>0</v>
      </c>
      <c r="H2525" s="21">
        <f>Backlog!H2525</f>
        <v>0</v>
      </c>
      <c r="I2525" s="15">
        <f>IF(Backlog!I2525="12:00:00 AM","",Backlog!I2525)</f>
        <v>0</v>
      </c>
      <c r="J2525" s="21">
        <f>Backlog!J2525</f>
        <v>0</v>
      </c>
      <c r="K2525" s="21">
        <f>Backlog!K2525</f>
        <v>0</v>
      </c>
      <c r="L2525" s="47">
        <f>Backlog!L2525</f>
        <v>0</v>
      </c>
      <c r="M2525" s="48">
        <f>Backlog!M2525</f>
        <v>0</v>
      </c>
      <c r="N2525" s="21">
        <f>Backlog!N2525</f>
        <v>0</v>
      </c>
      <c r="O2525" s="44">
        <f>Backlog!O2525</f>
        <v>0</v>
      </c>
      <c r="P2525" s="21">
        <f>Backlog!P2525</f>
        <v>0</v>
      </c>
      <c r="Q2525" s="19">
        <f>Backlog!Q2525</f>
        <v>0</v>
      </c>
    </row>
    <row r="2526" spans="1:17" x14ac:dyDescent="0.3">
      <c r="A2526" s="36">
        <f>Backlog!A2526</f>
        <v>0</v>
      </c>
      <c r="B2526" s="36">
        <f>Backlog!B2526</f>
        <v>0</v>
      </c>
      <c r="C2526" s="36">
        <f>Backlog!C2526</f>
        <v>0</v>
      </c>
      <c r="D2526" s="36">
        <f>Backlog!D2526</f>
        <v>0</v>
      </c>
      <c r="E2526" s="36">
        <f>Backlog!E2526</f>
        <v>0</v>
      </c>
      <c r="F2526" s="21">
        <f>Backlog!F2526</f>
        <v>0</v>
      </c>
      <c r="G2526" s="15">
        <f>Backlog!G2526</f>
        <v>0</v>
      </c>
      <c r="H2526" s="21">
        <f>Backlog!H2526</f>
        <v>0</v>
      </c>
      <c r="I2526" s="15">
        <f>IF(Backlog!I2526="12:00:00 AM","",Backlog!I2526)</f>
        <v>0</v>
      </c>
      <c r="J2526" s="21">
        <f>Backlog!J2526</f>
        <v>0</v>
      </c>
      <c r="K2526" s="21">
        <f>Backlog!K2526</f>
        <v>0</v>
      </c>
      <c r="L2526" s="47">
        <f>Backlog!L2526</f>
        <v>0</v>
      </c>
      <c r="M2526" s="48">
        <f>Backlog!M2526</f>
        <v>0</v>
      </c>
      <c r="N2526" s="21">
        <f>Backlog!N2526</f>
        <v>0</v>
      </c>
      <c r="O2526" s="44">
        <f>Backlog!O2526</f>
        <v>0</v>
      </c>
      <c r="P2526" s="21">
        <f>Backlog!P2526</f>
        <v>0</v>
      </c>
      <c r="Q2526" s="19">
        <f>Backlog!Q2526</f>
        <v>0</v>
      </c>
    </row>
    <row r="2527" spans="1:17" x14ac:dyDescent="0.3">
      <c r="A2527" s="36">
        <f>Backlog!A2527</f>
        <v>0</v>
      </c>
      <c r="B2527" s="36">
        <f>Backlog!B2527</f>
        <v>0</v>
      </c>
      <c r="C2527" s="36">
        <f>Backlog!C2527</f>
        <v>0</v>
      </c>
      <c r="D2527" s="36">
        <f>Backlog!D2527</f>
        <v>0</v>
      </c>
      <c r="E2527" s="36">
        <f>Backlog!E2527</f>
        <v>0</v>
      </c>
      <c r="F2527" s="21">
        <f>Backlog!F2527</f>
        <v>0</v>
      </c>
      <c r="G2527" s="15">
        <f>Backlog!G2527</f>
        <v>0</v>
      </c>
      <c r="H2527" s="21">
        <f>Backlog!H2527</f>
        <v>0</v>
      </c>
      <c r="I2527" s="15">
        <f>IF(Backlog!I2527="12:00:00 AM","",Backlog!I2527)</f>
        <v>0</v>
      </c>
      <c r="J2527" s="21">
        <f>Backlog!J2527</f>
        <v>0</v>
      </c>
      <c r="K2527" s="21">
        <f>Backlog!K2527</f>
        <v>0</v>
      </c>
      <c r="L2527" s="47">
        <f>Backlog!L2527</f>
        <v>0</v>
      </c>
      <c r="M2527" s="48">
        <f>Backlog!M2527</f>
        <v>0</v>
      </c>
      <c r="N2527" s="21">
        <f>Backlog!N2527</f>
        <v>0</v>
      </c>
      <c r="O2527" s="44">
        <f>Backlog!O2527</f>
        <v>0</v>
      </c>
      <c r="P2527" s="21">
        <f>Backlog!P2527</f>
        <v>0</v>
      </c>
      <c r="Q2527" s="19">
        <f>Backlog!Q2527</f>
        <v>0</v>
      </c>
    </row>
    <row r="2528" spans="1:17" x14ac:dyDescent="0.3">
      <c r="A2528" s="36">
        <f>Backlog!A2528</f>
        <v>0</v>
      </c>
      <c r="B2528" s="36">
        <f>Backlog!B2528</f>
        <v>0</v>
      </c>
      <c r="C2528" s="36">
        <f>Backlog!C2528</f>
        <v>0</v>
      </c>
      <c r="D2528" s="36">
        <f>Backlog!D2528</f>
        <v>0</v>
      </c>
      <c r="E2528" s="36">
        <f>Backlog!E2528</f>
        <v>0</v>
      </c>
      <c r="F2528" s="21">
        <f>Backlog!F2528</f>
        <v>0</v>
      </c>
      <c r="G2528" s="15">
        <f>Backlog!G2528</f>
        <v>0</v>
      </c>
      <c r="H2528" s="21">
        <f>Backlog!H2528</f>
        <v>0</v>
      </c>
      <c r="I2528" s="15">
        <f>IF(Backlog!I2528="12:00:00 AM","",Backlog!I2528)</f>
        <v>0</v>
      </c>
      <c r="J2528" s="21">
        <f>Backlog!J2528</f>
        <v>0</v>
      </c>
      <c r="K2528" s="21">
        <f>Backlog!K2528</f>
        <v>0</v>
      </c>
      <c r="L2528" s="47">
        <f>Backlog!L2528</f>
        <v>0</v>
      </c>
      <c r="M2528" s="48">
        <f>Backlog!M2528</f>
        <v>0</v>
      </c>
      <c r="N2528" s="21">
        <f>Backlog!N2528</f>
        <v>0</v>
      </c>
      <c r="O2528" s="44">
        <f>Backlog!O2528</f>
        <v>0</v>
      </c>
      <c r="P2528" s="21">
        <f>Backlog!P2528</f>
        <v>0</v>
      </c>
      <c r="Q2528" s="19">
        <f>Backlog!Q2528</f>
        <v>0</v>
      </c>
    </row>
    <row r="2529" spans="1:17" x14ac:dyDescent="0.3">
      <c r="A2529" s="36">
        <f>Backlog!A2529</f>
        <v>0</v>
      </c>
      <c r="B2529" s="36">
        <f>Backlog!B2529</f>
        <v>0</v>
      </c>
      <c r="C2529" s="36">
        <f>Backlog!C2529</f>
        <v>0</v>
      </c>
      <c r="D2529" s="36">
        <f>Backlog!D2529</f>
        <v>0</v>
      </c>
      <c r="E2529" s="36">
        <f>Backlog!E2529</f>
        <v>0</v>
      </c>
      <c r="F2529" s="21">
        <f>Backlog!F2529</f>
        <v>0</v>
      </c>
      <c r="G2529" s="15">
        <f>Backlog!G2529</f>
        <v>0</v>
      </c>
      <c r="H2529" s="21">
        <f>Backlog!H2529</f>
        <v>0</v>
      </c>
      <c r="I2529" s="15">
        <f>IF(Backlog!I2529="12:00:00 AM","",Backlog!I2529)</f>
        <v>0</v>
      </c>
      <c r="J2529" s="21">
        <f>Backlog!J2529</f>
        <v>0</v>
      </c>
      <c r="K2529" s="21">
        <f>Backlog!K2529</f>
        <v>0</v>
      </c>
      <c r="L2529" s="47">
        <f>Backlog!L2529</f>
        <v>0</v>
      </c>
      <c r="M2529" s="48">
        <f>Backlog!M2529</f>
        <v>0</v>
      </c>
      <c r="N2529" s="21">
        <f>Backlog!N2529</f>
        <v>0</v>
      </c>
      <c r="O2529" s="44">
        <f>Backlog!O2529</f>
        <v>0</v>
      </c>
      <c r="P2529" s="21">
        <f>Backlog!P2529</f>
        <v>0</v>
      </c>
      <c r="Q2529" s="19">
        <f>Backlog!Q2529</f>
        <v>0</v>
      </c>
    </row>
    <row r="2530" spans="1:17" x14ac:dyDescent="0.3">
      <c r="A2530" s="36">
        <f>Backlog!A2530</f>
        <v>0</v>
      </c>
      <c r="B2530" s="36">
        <f>Backlog!B2530</f>
        <v>0</v>
      </c>
      <c r="C2530" s="36">
        <f>Backlog!C2530</f>
        <v>0</v>
      </c>
      <c r="D2530" s="36">
        <f>Backlog!D2530</f>
        <v>0</v>
      </c>
      <c r="E2530" s="36">
        <f>Backlog!E2530</f>
        <v>0</v>
      </c>
      <c r="F2530" s="21">
        <f>Backlog!F2530</f>
        <v>0</v>
      </c>
      <c r="G2530" s="15">
        <f>Backlog!G2530</f>
        <v>0</v>
      </c>
      <c r="H2530" s="21">
        <f>Backlog!H2530</f>
        <v>0</v>
      </c>
      <c r="I2530" s="15">
        <f>IF(Backlog!I2530="12:00:00 AM","",Backlog!I2530)</f>
        <v>0</v>
      </c>
      <c r="J2530" s="21">
        <f>Backlog!J2530</f>
        <v>0</v>
      </c>
      <c r="K2530" s="21">
        <f>Backlog!K2530</f>
        <v>0</v>
      </c>
      <c r="L2530" s="47">
        <f>Backlog!L2530</f>
        <v>0</v>
      </c>
      <c r="M2530" s="48">
        <f>Backlog!M2530</f>
        <v>0</v>
      </c>
      <c r="N2530" s="21">
        <f>Backlog!N2530</f>
        <v>0</v>
      </c>
      <c r="O2530" s="44">
        <f>Backlog!O2530</f>
        <v>0</v>
      </c>
      <c r="P2530" s="21">
        <f>Backlog!P2530</f>
        <v>0</v>
      </c>
      <c r="Q2530" s="19">
        <f>Backlog!Q2530</f>
        <v>0</v>
      </c>
    </row>
    <row r="2531" spans="1:17" x14ac:dyDescent="0.3">
      <c r="A2531" s="36">
        <f>Backlog!A2531</f>
        <v>0</v>
      </c>
      <c r="B2531" s="36">
        <f>Backlog!B2531</f>
        <v>0</v>
      </c>
      <c r="C2531" s="36">
        <f>Backlog!C2531</f>
        <v>0</v>
      </c>
      <c r="D2531" s="36">
        <f>Backlog!D2531</f>
        <v>0</v>
      </c>
      <c r="E2531" s="36">
        <f>Backlog!E2531</f>
        <v>0</v>
      </c>
      <c r="F2531" s="21">
        <f>Backlog!F2531</f>
        <v>0</v>
      </c>
      <c r="G2531" s="15">
        <f>Backlog!G2531</f>
        <v>0</v>
      </c>
      <c r="H2531" s="21">
        <f>Backlog!H2531</f>
        <v>0</v>
      </c>
      <c r="I2531" s="15">
        <f>IF(Backlog!I2531="12:00:00 AM","",Backlog!I2531)</f>
        <v>0</v>
      </c>
      <c r="J2531" s="21">
        <f>Backlog!J2531</f>
        <v>0</v>
      </c>
      <c r="K2531" s="21">
        <f>Backlog!K2531</f>
        <v>0</v>
      </c>
      <c r="L2531" s="47">
        <f>Backlog!L2531</f>
        <v>0</v>
      </c>
      <c r="M2531" s="48">
        <f>Backlog!M2531</f>
        <v>0</v>
      </c>
      <c r="N2531" s="21">
        <f>Backlog!N2531</f>
        <v>0</v>
      </c>
      <c r="O2531" s="44">
        <f>Backlog!O2531</f>
        <v>0</v>
      </c>
      <c r="P2531" s="21">
        <f>Backlog!P2531</f>
        <v>0</v>
      </c>
      <c r="Q2531" s="19">
        <f>Backlog!Q2531</f>
        <v>0</v>
      </c>
    </row>
    <row r="2532" spans="1:17" x14ac:dyDescent="0.3">
      <c r="A2532" s="36">
        <f>Backlog!A2532</f>
        <v>0</v>
      </c>
      <c r="B2532" s="36">
        <f>Backlog!B2532</f>
        <v>0</v>
      </c>
      <c r="C2532" s="36">
        <f>Backlog!C2532</f>
        <v>0</v>
      </c>
      <c r="D2532" s="36">
        <f>Backlog!D2532</f>
        <v>0</v>
      </c>
      <c r="E2532" s="36">
        <f>Backlog!E2532</f>
        <v>0</v>
      </c>
      <c r="F2532" s="21">
        <f>Backlog!F2532</f>
        <v>0</v>
      </c>
      <c r="G2532" s="15">
        <f>Backlog!G2532</f>
        <v>0</v>
      </c>
      <c r="H2532" s="21">
        <f>Backlog!H2532</f>
        <v>0</v>
      </c>
      <c r="I2532" s="15">
        <f>IF(Backlog!I2532="12:00:00 AM","",Backlog!I2532)</f>
        <v>0</v>
      </c>
      <c r="J2532" s="21">
        <f>Backlog!J2532</f>
        <v>0</v>
      </c>
      <c r="K2532" s="21">
        <f>Backlog!K2532</f>
        <v>0</v>
      </c>
      <c r="L2532" s="47">
        <f>Backlog!L2532</f>
        <v>0</v>
      </c>
      <c r="M2532" s="48">
        <f>Backlog!M2532</f>
        <v>0</v>
      </c>
      <c r="N2532" s="21">
        <f>Backlog!N2532</f>
        <v>0</v>
      </c>
      <c r="O2532" s="44">
        <f>Backlog!O2532</f>
        <v>0</v>
      </c>
      <c r="P2532" s="21">
        <f>Backlog!P2532</f>
        <v>0</v>
      </c>
      <c r="Q2532" s="19">
        <f>Backlog!Q2532</f>
        <v>0</v>
      </c>
    </row>
    <row r="2533" spans="1:17" x14ac:dyDescent="0.3">
      <c r="A2533" s="36">
        <f>Backlog!A2533</f>
        <v>0</v>
      </c>
      <c r="B2533" s="36">
        <f>Backlog!B2533</f>
        <v>0</v>
      </c>
      <c r="C2533" s="36">
        <f>Backlog!C2533</f>
        <v>0</v>
      </c>
      <c r="D2533" s="36">
        <f>Backlog!D2533</f>
        <v>0</v>
      </c>
      <c r="E2533" s="36">
        <f>Backlog!E2533</f>
        <v>0</v>
      </c>
      <c r="F2533" s="21">
        <f>Backlog!F2533</f>
        <v>0</v>
      </c>
      <c r="G2533" s="15">
        <f>Backlog!G2533</f>
        <v>0</v>
      </c>
      <c r="H2533" s="21">
        <f>Backlog!H2533</f>
        <v>0</v>
      </c>
      <c r="I2533" s="15">
        <f>IF(Backlog!I2533="12:00:00 AM","",Backlog!I2533)</f>
        <v>0</v>
      </c>
      <c r="J2533" s="21">
        <f>Backlog!J2533</f>
        <v>0</v>
      </c>
      <c r="K2533" s="21">
        <f>Backlog!K2533</f>
        <v>0</v>
      </c>
      <c r="L2533" s="47">
        <f>Backlog!L2533</f>
        <v>0</v>
      </c>
      <c r="M2533" s="48">
        <f>Backlog!M2533</f>
        <v>0</v>
      </c>
      <c r="N2533" s="21">
        <f>Backlog!N2533</f>
        <v>0</v>
      </c>
      <c r="O2533" s="44">
        <f>Backlog!O2533</f>
        <v>0</v>
      </c>
      <c r="P2533" s="21">
        <f>Backlog!P2533</f>
        <v>0</v>
      </c>
      <c r="Q2533" s="19">
        <f>Backlog!Q2533</f>
        <v>0</v>
      </c>
    </row>
    <row r="2534" spans="1:17" x14ac:dyDescent="0.3">
      <c r="A2534" s="36">
        <f>Backlog!A2534</f>
        <v>0</v>
      </c>
      <c r="B2534" s="36">
        <f>Backlog!B2534</f>
        <v>0</v>
      </c>
      <c r="C2534" s="36">
        <f>Backlog!C2534</f>
        <v>0</v>
      </c>
      <c r="D2534" s="36">
        <f>Backlog!D2534</f>
        <v>0</v>
      </c>
      <c r="E2534" s="36">
        <f>Backlog!E2534</f>
        <v>0</v>
      </c>
      <c r="F2534" s="21">
        <f>Backlog!F2534</f>
        <v>0</v>
      </c>
      <c r="G2534" s="15">
        <f>Backlog!G2534</f>
        <v>0</v>
      </c>
      <c r="H2534" s="21">
        <f>Backlog!H2534</f>
        <v>0</v>
      </c>
      <c r="I2534" s="15">
        <f>IF(Backlog!I2534="12:00:00 AM","",Backlog!I2534)</f>
        <v>0</v>
      </c>
      <c r="J2534" s="21">
        <f>Backlog!J2534</f>
        <v>0</v>
      </c>
      <c r="K2534" s="21">
        <f>Backlog!K2534</f>
        <v>0</v>
      </c>
      <c r="L2534" s="47">
        <f>Backlog!L2534</f>
        <v>0</v>
      </c>
      <c r="M2534" s="48">
        <f>Backlog!M2534</f>
        <v>0</v>
      </c>
      <c r="N2534" s="21">
        <f>Backlog!N2534</f>
        <v>0</v>
      </c>
      <c r="O2534" s="44">
        <f>Backlog!O2534</f>
        <v>0</v>
      </c>
      <c r="P2534" s="21">
        <f>Backlog!P2534</f>
        <v>0</v>
      </c>
      <c r="Q2534" s="19">
        <f>Backlog!Q2534</f>
        <v>0</v>
      </c>
    </row>
    <row r="2535" spans="1:17" x14ac:dyDescent="0.3">
      <c r="A2535" s="36">
        <f>Backlog!A2535</f>
        <v>0</v>
      </c>
      <c r="B2535" s="36">
        <f>Backlog!B2535</f>
        <v>0</v>
      </c>
      <c r="C2535" s="36">
        <f>Backlog!C2535</f>
        <v>0</v>
      </c>
      <c r="D2535" s="36">
        <f>Backlog!D2535</f>
        <v>0</v>
      </c>
      <c r="E2535" s="36">
        <f>Backlog!E2535</f>
        <v>0</v>
      </c>
      <c r="F2535" s="21">
        <f>Backlog!F2535</f>
        <v>0</v>
      </c>
      <c r="G2535" s="15">
        <f>Backlog!G2535</f>
        <v>0</v>
      </c>
      <c r="H2535" s="21">
        <f>Backlog!H2535</f>
        <v>0</v>
      </c>
      <c r="I2535" s="15">
        <f>IF(Backlog!I2535="12:00:00 AM","",Backlog!I2535)</f>
        <v>0</v>
      </c>
      <c r="J2535" s="21">
        <f>Backlog!J2535</f>
        <v>0</v>
      </c>
      <c r="K2535" s="21">
        <f>Backlog!K2535</f>
        <v>0</v>
      </c>
      <c r="L2535" s="47">
        <f>Backlog!L2535</f>
        <v>0</v>
      </c>
      <c r="M2535" s="48">
        <f>Backlog!M2535</f>
        <v>0</v>
      </c>
      <c r="N2535" s="21">
        <f>Backlog!N2535</f>
        <v>0</v>
      </c>
      <c r="O2535" s="44">
        <f>Backlog!O2535</f>
        <v>0</v>
      </c>
      <c r="P2535" s="21">
        <f>Backlog!P2535</f>
        <v>0</v>
      </c>
      <c r="Q2535" s="19">
        <f>Backlog!Q2535</f>
        <v>0</v>
      </c>
    </row>
    <row r="2536" spans="1:17" x14ac:dyDescent="0.3">
      <c r="A2536" s="36">
        <f>Backlog!A2536</f>
        <v>0</v>
      </c>
      <c r="B2536" s="36">
        <f>Backlog!B2536</f>
        <v>0</v>
      </c>
      <c r="C2536" s="36">
        <f>Backlog!C2536</f>
        <v>0</v>
      </c>
      <c r="D2536" s="36">
        <f>Backlog!D2536</f>
        <v>0</v>
      </c>
      <c r="E2536" s="36">
        <f>Backlog!E2536</f>
        <v>0</v>
      </c>
      <c r="F2536" s="21">
        <f>Backlog!F2536</f>
        <v>0</v>
      </c>
      <c r="G2536" s="15">
        <f>Backlog!G2536</f>
        <v>0</v>
      </c>
      <c r="H2536" s="21">
        <f>Backlog!H2536</f>
        <v>0</v>
      </c>
      <c r="I2536" s="15">
        <f>IF(Backlog!I2536="12:00:00 AM","",Backlog!I2536)</f>
        <v>0</v>
      </c>
      <c r="J2536" s="21">
        <f>Backlog!J2536</f>
        <v>0</v>
      </c>
      <c r="K2536" s="21">
        <f>Backlog!K2536</f>
        <v>0</v>
      </c>
      <c r="L2536" s="47">
        <f>Backlog!L2536</f>
        <v>0</v>
      </c>
      <c r="M2536" s="48">
        <f>Backlog!M2536</f>
        <v>0</v>
      </c>
      <c r="N2536" s="21">
        <f>Backlog!N2536</f>
        <v>0</v>
      </c>
      <c r="O2536" s="44">
        <f>Backlog!O2536</f>
        <v>0</v>
      </c>
      <c r="P2536" s="21">
        <f>Backlog!P2536</f>
        <v>0</v>
      </c>
      <c r="Q2536" s="19">
        <f>Backlog!Q2536</f>
        <v>0</v>
      </c>
    </row>
    <row r="2537" spans="1:17" x14ac:dyDescent="0.3">
      <c r="A2537" s="36">
        <f>Backlog!A2537</f>
        <v>0</v>
      </c>
      <c r="B2537" s="36">
        <f>Backlog!B2537</f>
        <v>0</v>
      </c>
      <c r="C2537" s="36">
        <f>Backlog!C2537</f>
        <v>0</v>
      </c>
      <c r="D2537" s="36">
        <f>Backlog!D2537</f>
        <v>0</v>
      </c>
      <c r="E2537" s="36">
        <f>Backlog!E2537</f>
        <v>0</v>
      </c>
      <c r="F2537" s="21">
        <f>Backlog!F2537</f>
        <v>0</v>
      </c>
      <c r="G2537" s="15">
        <f>Backlog!G2537</f>
        <v>0</v>
      </c>
      <c r="H2537" s="21">
        <f>Backlog!H2537</f>
        <v>0</v>
      </c>
      <c r="I2537" s="15">
        <f>IF(Backlog!I2537="12:00:00 AM","",Backlog!I2537)</f>
        <v>0</v>
      </c>
      <c r="J2537" s="21">
        <f>Backlog!J2537</f>
        <v>0</v>
      </c>
      <c r="K2537" s="21">
        <f>Backlog!K2537</f>
        <v>0</v>
      </c>
      <c r="L2537" s="47">
        <f>Backlog!L2537</f>
        <v>0</v>
      </c>
      <c r="M2537" s="48">
        <f>Backlog!M2537</f>
        <v>0</v>
      </c>
      <c r="N2537" s="21">
        <f>Backlog!N2537</f>
        <v>0</v>
      </c>
      <c r="O2537" s="44">
        <f>Backlog!O2537</f>
        <v>0</v>
      </c>
      <c r="P2537" s="21">
        <f>Backlog!P2537</f>
        <v>0</v>
      </c>
      <c r="Q2537" s="19">
        <f>Backlog!Q2537</f>
        <v>0</v>
      </c>
    </row>
    <row r="2538" spans="1:17" x14ac:dyDescent="0.3">
      <c r="A2538" s="36">
        <f>Backlog!A2538</f>
        <v>0</v>
      </c>
      <c r="B2538" s="36">
        <f>Backlog!B2538</f>
        <v>0</v>
      </c>
      <c r="C2538" s="36">
        <f>Backlog!C2538</f>
        <v>0</v>
      </c>
      <c r="D2538" s="36">
        <f>Backlog!D2538</f>
        <v>0</v>
      </c>
      <c r="E2538" s="36">
        <f>Backlog!E2538</f>
        <v>0</v>
      </c>
      <c r="F2538" s="21">
        <f>Backlog!F2538</f>
        <v>0</v>
      </c>
      <c r="G2538" s="15">
        <f>Backlog!G2538</f>
        <v>0</v>
      </c>
      <c r="H2538" s="21">
        <f>Backlog!H2538</f>
        <v>0</v>
      </c>
      <c r="I2538" s="15">
        <f>IF(Backlog!I2538="12:00:00 AM","",Backlog!I2538)</f>
        <v>0</v>
      </c>
      <c r="J2538" s="21">
        <f>Backlog!J2538</f>
        <v>0</v>
      </c>
      <c r="K2538" s="21">
        <f>Backlog!K2538</f>
        <v>0</v>
      </c>
      <c r="L2538" s="47">
        <f>Backlog!L2538</f>
        <v>0</v>
      </c>
      <c r="M2538" s="48">
        <f>Backlog!M2538</f>
        <v>0</v>
      </c>
      <c r="N2538" s="21">
        <f>Backlog!N2538</f>
        <v>0</v>
      </c>
      <c r="O2538" s="44">
        <f>Backlog!O2538</f>
        <v>0</v>
      </c>
      <c r="P2538" s="21">
        <f>Backlog!P2538</f>
        <v>0</v>
      </c>
      <c r="Q2538" s="19">
        <f>Backlog!Q2538</f>
        <v>0</v>
      </c>
    </row>
    <row r="2539" spans="1:17" x14ac:dyDescent="0.3">
      <c r="A2539" s="36">
        <f>Backlog!A2539</f>
        <v>0</v>
      </c>
      <c r="B2539" s="36">
        <f>Backlog!B2539</f>
        <v>0</v>
      </c>
      <c r="C2539" s="36">
        <f>Backlog!C2539</f>
        <v>0</v>
      </c>
      <c r="D2539" s="36">
        <f>Backlog!D2539</f>
        <v>0</v>
      </c>
      <c r="E2539" s="36">
        <f>Backlog!E2539</f>
        <v>0</v>
      </c>
      <c r="F2539" s="21">
        <f>Backlog!F2539</f>
        <v>0</v>
      </c>
      <c r="G2539" s="15">
        <f>Backlog!G2539</f>
        <v>0</v>
      </c>
      <c r="H2539" s="21">
        <f>Backlog!H2539</f>
        <v>0</v>
      </c>
      <c r="I2539" s="15">
        <f>IF(Backlog!I2539="12:00:00 AM","",Backlog!I2539)</f>
        <v>0</v>
      </c>
      <c r="J2539" s="21">
        <f>Backlog!J2539</f>
        <v>0</v>
      </c>
      <c r="K2539" s="21">
        <f>Backlog!K2539</f>
        <v>0</v>
      </c>
      <c r="L2539" s="47">
        <f>Backlog!L2539</f>
        <v>0</v>
      </c>
      <c r="M2539" s="48">
        <f>Backlog!M2539</f>
        <v>0</v>
      </c>
      <c r="N2539" s="21">
        <f>Backlog!N2539</f>
        <v>0</v>
      </c>
      <c r="O2539" s="44">
        <f>Backlog!O2539</f>
        <v>0</v>
      </c>
      <c r="P2539" s="21">
        <f>Backlog!P2539</f>
        <v>0</v>
      </c>
      <c r="Q2539" s="19">
        <f>Backlog!Q2539</f>
        <v>0</v>
      </c>
    </row>
    <row r="2540" spans="1:17" x14ac:dyDescent="0.3">
      <c r="A2540" s="36">
        <f>Backlog!A2540</f>
        <v>0</v>
      </c>
      <c r="B2540" s="36">
        <f>Backlog!B2540</f>
        <v>0</v>
      </c>
      <c r="C2540" s="36">
        <f>Backlog!C2540</f>
        <v>0</v>
      </c>
      <c r="D2540" s="36">
        <f>Backlog!D2540</f>
        <v>0</v>
      </c>
      <c r="E2540" s="36">
        <f>Backlog!E2540</f>
        <v>0</v>
      </c>
      <c r="F2540" s="21">
        <f>Backlog!F2540</f>
        <v>0</v>
      </c>
      <c r="G2540" s="15">
        <f>Backlog!G2540</f>
        <v>0</v>
      </c>
      <c r="H2540" s="21">
        <f>Backlog!H2540</f>
        <v>0</v>
      </c>
      <c r="I2540" s="15">
        <f>IF(Backlog!I2540="12:00:00 AM","",Backlog!I2540)</f>
        <v>0</v>
      </c>
      <c r="J2540" s="21">
        <f>Backlog!J2540</f>
        <v>0</v>
      </c>
      <c r="K2540" s="21">
        <f>Backlog!K2540</f>
        <v>0</v>
      </c>
      <c r="L2540" s="47">
        <f>Backlog!L2540</f>
        <v>0</v>
      </c>
      <c r="M2540" s="48">
        <f>Backlog!M2540</f>
        <v>0</v>
      </c>
      <c r="N2540" s="21">
        <f>Backlog!N2540</f>
        <v>0</v>
      </c>
      <c r="O2540" s="44">
        <f>Backlog!O2540</f>
        <v>0</v>
      </c>
      <c r="P2540" s="21">
        <f>Backlog!P2540</f>
        <v>0</v>
      </c>
      <c r="Q2540" s="19">
        <f>Backlog!Q2540</f>
        <v>0</v>
      </c>
    </row>
    <row r="2541" spans="1:17" x14ac:dyDescent="0.3">
      <c r="A2541" s="36">
        <f>Backlog!A2541</f>
        <v>0</v>
      </c>
      <c r="B2541" s="36">
        <f>Backlog!B2541</f>
        <v>0</v>
      </c>
      <c r="C2541" s="36">
        <f>Backlog!C2541</f>
        <v>0</v>
      </c>
      <c r="D2541" s="36">
        <f>Backlog!D2541</f>
        <v>0</v>
      </c>
      <c r="E2541" s="36">
        <f>Backlog!E2541</f>
        <v>0</v>
      </c>
      <c r="F2541" s="21">
        <f>Backlog!F2541</f>
        <v>0</v>
      </c>
      <c r="G2541" s="15">
        <f>Backlog!G2541</f>
        <v>0</v>
      </c>
      <c r="H2541" s="21">
        <f>Backlog!H2541</f>
        <v>0</v>
      </c>
      <c r="I2541" s="15">
        <f>IF(Backlog!I2541="12:00:00 AM","",Backlog!I2541)</f>
        <v>0</v>
      </c>
      <c r="J2541" s="21">
        <f>Backlog!J2541</f>
        <v>0</v>
      </c>
      <c r="K2541" s="21">
        <f>Backlog!K2541</f>
        <v>0</v>
      </c>
      <c r="L2541" s="47">
        <f>Backlog!L2541</f>
        <v>0</v>
      </c>
      <c r="M2541" s="48">
        <f>Backlog!M2541</f>
        <v>0</v>
      </c>
      <c r="N2541" s="21">
        <f>Backlog!N2541</f>
        <v>0</v>
      </c>
      <c r="O2541" s="44">
        <f>Backlog!O2541</f>
        <v>0</v>
      </c>
      <c r="P2541" s="21">
        <f>Backlog!P2541</f>
        <v>0</v>
      </c>
      <c r="Q2541" s="19">
        <f>Backlog!Q2541</f>
        <v>0</v>
      </c>
    </row>
    <row r="2542" spans="1:17" x14ac:dyDescent="0.3">
      <c r="A2542" s="36">
        <f>Backlog!A2542</f>
        <v>0</v>
      </c>
      <c r="B2542" s="36">
        <f>Backlog!B2542</f>
        <v>0</v>
      </c>
      <c r="C2542" s="36">
        <f>Backlog!C2542</f>
        <v>0</v>
      </c>
      <c r="D2542" s="36">
        <f>Backlog!D2542</f>
        <v>0</v>
      </c>
      <c r="E2542" s="36">
        <f>Backlog!E2542</f>
        <v>0</v>
      </c>
      <c r="F2542" s="21">
        <f>Backlog!F2542</f>
        <v>0</v>
      </c>
      <c r="G2542" s="15">
        <f>Backlog!G2542</f>
        <v>0</v>
      </c>
      <c r="H2542" s="21">
        <f>Backlog!H2542</f>
        <v>0</v>
      </c>
      <c r="I2542" s="15">
        <f>IF(Backlog!I2542="12:00:00 AM","",Backlog!I2542)</f>
        <v>0</v>
      </c>
      <c r="J2542" s="21">
        <f>Backlog!J2542</f>
        <v>0</v>
      </c>
      <c r="K2542" s="21">
        <f>Backlog!K2542</f>
        <v>0</v>
      </c>
      <c r="L2542" s="47">
        <f>Backlog!L2542</f>
        <v>0</v>
      </c>
      <c r="M2542" s="48">
        <f>Backlog!M2542</f>
        <v>0</v>
      </c>
      <c r="N2542" s="21">
        <f>Backlog!N2542</f>
        <v>0</v>
      </c>
      <c r="O2542" s="44">
        <f>Backlog!O2542</f>
        <v>0</v>
      </c>
      <c r="P2542" s="21">
        <f>Backlog!P2542</f>
        <v>0</v>
      </c>
      <c r="Q2542" s="19">
        <f>Backlog!Q2542</f>
        <v>0</v>
      </c>
    </row>
    <row r="2543" spans="1:17" x14ac:dyDescent="0.3">
      <c r="A2543" s="36">
        <f>Backlog!A2543</f>
        <v>0</v>
      </c>
      <c r="B2543" s="36">
        <f>Backlog!B2543</f>
        <v>0</v>
      </c>
      <c r="C2543" s="36">
        <f>Backlog!C2543</f>
        <v>0</v>
      </c>
      <c r="D2543" s="36">
        <f>Backlog!D2543</f>
        <v>0</v>
      </c>
      <c r="E2543" s="36">
        <f>Backlog!E2543</f>
        <v>0</v>
      </c>
      <c r="F2543" s="21">
        <f>Backlog!F2543</f>
        <v>0</v>
      </c>
      <c r="G2543" s="15">
        <f>Backlog!G2543</f>
        <v>0</v>
      </c>
      <c r="H2543" s="21">
        <f>Backlog!H2543</f>
        <v>0</v>
      </c>
      <c r="I2543" s="15">
        <f>IF(Backlog!I2543="12:00:00 AM","",Backlog!I2543)</f>
        <v>0</v>
      </c>
      <c r="J2543" s="21">
        <f>Backlog!J2543</f>
        <v>0</v>
      </c>
      <c r="K2543" s="21">
        <f>Backlog!K2543</f>
        <v>0</v>
      </c>
      <c r="L2543" s="47">
        <f>Backlog!L2543</f>
        <v>0</v>
      </c>
      <c r="M2543" s="48">
        <f>Backlog!M2543</f>
        <v>0</v>
      </c>
      <c r="N2543" s="21">
        <f>Backlog!N2543</f>
        <v>0</v>
      </c>
      <c r="O2543" s="44">
        <f>Backlog!O2543</f>
        <v>0</v>
      </c>
      <c r="P2543" s="21">
        <f>Backlog!P2543</f>
        <v>0</v>
      </c>
      <c r="Q2543" s="19">
        <f>Backlog!Q2543</f>
        <v>0</v>
      </c>
    </row>
    <row r="2544" spans="1:17" x14ac:dyDescent="0.3">
      <c r="A2544" s="36">
        <f>Backlog!A2544</f>
        <v>0</v>
      </c>
      <c r="B2544" s="36">
        <f>Backlog!B2544</f>
        <v>0</v>
      </c>
      <c r="C2544" s="36">
        <f>Backlog!C2544</f>
        <v>0</v>
      </c>
      <c r="D2544" s="36">
        <f>Backlog!D2544</f>
        <v>0</v>
      </c>
      <c r="E2544" s="36">
        <f>Backlog!E2544</f>
        <v>0</v>
      </c>
      <c r="F2544" s="21">
        <f>Backlog!F2544</f>
        <v>0</v>
      </c>
      <c r="G2544" s="15">
        <f>Backlog!G2544</f>
        <v>0</v>
      </c>
      <c r="H2544" s="21">
        <f>Backlog!H2544</f>
        <v>0</v>
      </c>
      <c r="I2544" s="15">
        <f>IF(Backlog!I2544="12:00:00 AM","",Backlog!I2544)</f>
        <v>0</v>
      </c>
      <c r="J2544" s="21">
        <f>Backlog!J2544</f>
        <v>0</v>
      </c>
      <c r="K2544" s="21">
        <f>Backlog!K2544</f>
        <v>0</v>
      </c>
      <c r="L2544" s="47">
        <f>Backlog!L2544</f>
        <v>0</v>
      </c>
      <c r="M2544" s="48">
        <f>Backlog!M2544</f>
        <v>0</v>
      </c>
      <c r="N2544" s="21">
        <f>Backlog!N2544</f>
        <v>0</v>
      </c>
      <c r="O2544" s="44">
        <f>Backlog!O2544</f>
        <v>0</v>
      </c>
      <c r="P2544" s="21">
        <f>Backlog!P2544</f>
        <v>0</v>
      </c>
      <c r="Q2544" s="19">
        <f>Backlog!Q2544</f>
        <v>0</v>
      </c>
    </row>
    <row r="2545" spans="1:17" x14ac:dyDescent="0.3">
      <c r="A2545" s="36">
        <f>Backlog!A2545</f>
        <v>0</v>
      </c>
      <c r="B2545" s="36">
        <f>Backlog!B2545</f>
        <v>0</v>
      </c>
      <c r="C2545" s="36">
        <f>Backlog!C2545</f>
        <v>0</v>
      </c>
      <c r="D2545" s="36">
        <f>Backlog!D2545</f>
        <v>0</v>
      </c>
      <c r="E2545" s="36">
        <f>Backlog!E2545</f>
        <v>0</v>
      </c>
      <c r="F2545" s="21">
        <f>Backlog!F2545</f>
        <v>0</v>
      </c>
      <c r="G2545" s="15">
        <f>Backlog!G2545</f>
        <v>0</v>
      </c>
      <c r="H2545" s="21">
        <f>Backlog!H2545</f>
        <v>0</v>
      </c>
      <c r="I2545" s="15">
        <f>IF(Backlog!I2545="12:00:00 AM","",Backlog!I2545)</f>
        <v>0</v>
      </c>
      <c r="J2545" s="21">
        <f>Backlog!J2545</f>
        <v>0</v>
      </c>
      <c r="K2545" s="21">
        <f>Backlog!K2545</f>
        <v>0</v>
      </c>
      <c r="L2545" s="47">
        <f>Backlog!L2545</f>
        <v>0</v>
      </c>
      <c r="M2545" s="48">
        <f>Backlog!M2545</f>
        <v>0</v>
      </c>
      <c r="N2545" s="21">
        <f>Backlog!N2545</f>
        <v>0</v>
      </c>
      <c r="O2545" s="44">
        <f>Backlog!O2545</f>
        <v>0</v>
      </c>
      <c r="P2545" s="21">
        <f>Backlog!P2545</f>
        <v>0</v>
      </c>
      <c r="Q2545" s="19">
        <f>Backlog!Q2545</f>
        <v>0</v>
      </c>
    </row>
    <row r="2546" spans="1:17" x14ac:dyDescent="0.3">
      <c r="A2546" s="36">
        <f>Backlog!A2546</f>
        <v>0</v>
      </c>
      <c r="B2546" s="36">
        <f>Backlog!B2546</f>
        <v>0</v>
      </c>
      <c r="C2546" s="36">
        <f>Backlog!C2546</f>
        <v>0</v>
      </c>
      <c r="D2546" s="36">
        <f>Backlog!D2546</f>
        <v>0</v>
      </c>
      <c r="E2546" s="36">
        <f>Backlog!E2546</f>
        <v>0</v>
      </c>
      <c r="F2546" s="21">
        <f>Backlog!F2546</f>
        <v>0</v>
      </c>
      <c r="G2546" s="15">
        <f>Backlog!G2546</f>
        <v>0</v>
      </c>
      <c r="H2546" s="21">
        <f>Backlog!H2546</f>
        <v>0</v>
      </c>
      <c r="I2546" s="15">
        <f>IF(Backlog!I2546="12:00:00 AM","",Backlog!I2546)</f>
        <v>0</v>
      </c>
      <c r="J2546" s="21">
        <f>Backlog!J2546</f>
        <v>0</v>
      </c>
      <c r="K2546" s="21">
        <f>Backlog!K2546</f>
        <v>0</v>
      </c>
      <c r="L2546" s="47">
        <f>Backlog!L2546</f>
        <v>0</v>
      </c>
      <c r="M2546" s="48">
        <f>Backlog!M2546</f>
        <v>0</v>
      </c>
      <c r="N2546" s="21">
        <f>Backlog!N2546</f>
        <v>0</v>
      </c>
      <c r="O2546" s="44">
        <f>Backlog!O2546</f>
        <v>0</v>
      </c>
      <c r="P2546" s="21">
        <f>Backlog!P2546</f>
        <v>0</v>
      </c>
      <c r="Q2546" s="19">
        <f>Backlog!Q2546</f>
        <v>0</v>
      </c>
    </row>
    <row r="2547" spans="1:17" x14ac:dyDescent="0.3">
      <c r="A2547" s="36">
        <f>Backlog!A2547</f>
        <v>0</v>
      </c>
      <c r="B2547" s="36">
        <f>Backlog!B2547</f>
        <v>0</v>
      </c>
      <c r="C2547" s="36">
        <f>Backlog!C2547</f>
        <v>0</v>
      </c>
      <c r="D2547" s="36">
        <f>Backlog!D2547</f>
        <v>0</v>
      </c>
      <c r="E2547" s="36">
        <f>Backlog!E2547</f>
        <v>0</v>
      </c>
      <c r="F2547" s="21">
        <f>Backlog!F2547</f>
        <v>0</v>
      </c>
      <c r="G2547" s="15">
        <f>Backlog!G2547</f>
        <v>0</v>
      </c>
      <c r="H2547" s="21">
        <f>Backlog!H2547</f>
        <v>0</v>
      </c>
      <c r="I2547" s="15">
        <f>IF(Backlog!I2547="12:00:00 AM","",Backlog!I2547)</f>
        <v>0</v>
      </c>
      <c r="J2547" s="21">
        <f>Backlog!J2547</f>
        <v>0</v>
      </c>
      <c r="K2547" s="21">
        <f>Backlog!K2547</f>
        <v>0</v>
      </c>
      <c r="L2547" s="47">
        <f>Backlog!L2547</f>
        <v>0</v>
      </c>
      <c r="M2547" s="48">
        <f>Backlog!M2547</f>
        <v>0</v>
      </c>
      <c r="N2547" s="21">
        <f>Backlog!N2547</f>
        <v>0</v>
      </c>
      <c r="O2547" s="44">
        <f>Backlog!O2547</f>
        <v>0</v>
      </c>
      <c r="P2547" s="21">
        <f>Backlog!P2547</f>
        <v>0</v>
      </c>
      <c r="Q2547" s="19">
        <f>Backlog!Q2547</f>
        <v>0</v>
      </c>
    </row>
    <row r="2548" spans="1:17" x14ac:dyDescent="0.3">
      <c r="A2548" s="36">
        <f>Backlog!A2548</f>
        <v>0</v>
      </c>
      <c r="B2548" s="36">
        <f>Backlog!B2548</f>
        <v>0</v>
      </c>
      <c r="C2548" s="36">
        <f>Backlog!C2548</f>
        <v>0</v>
      </c>
      <c r="D2548" s="36">
        <f>Backlog!D2548</f>
        <v>0</v>
      </c>
      <c r="E2548" s="36">
        <f>Backlog!E2548</f>
        <v>0</v>
      </c>
      <c r="F2548" s="21">
        <f>Backlog!F2548</f>
        <v>0</v>
      </c>
      <c r="G2548" s="15">
        <f>Backlog!G2548</f>
        <v>0</v>
      </c>
      <c r="H2548" s="21">
        <f>Backlog!H2548</f>
        <v>0</v>
      </c>
      <c r="I2548" s="15">
        <f>IF(Backlog!I2548="12:00:00 AM","",Backlog!I2548)</f>
        <v>0</v>
      </c>
      <c r="J2548" s="21">
        <f>Backlog!J2548</f>
        <v>0</v>
      </c>
      <c r="K2548" s="21">
        <f>Backlog!K2548</f>
        <v>0</v>
      </c>
      <c r="L2548" s="47">
        <f>Backlog!L2548</f>
        <v>0</v>
      </c>
      <c r="M2548" s="48">
        <f>Backlog!M2548</f>
        <v>0</v>
      </c>
      <c r="N2548" s="21">
        <f>Backlog!N2548</f>
        <v>0</v>
      </c>
      <c r="O2548" s="44">
        <f>Backlog!O2548</f>
        <v>0</v>
      </c>
      <c r="P2548" s="21">
        <f>Backlog!P2548</f>
        <v>0</v>
      </c>
      <c r="Q2548" s="19">
        <f>Backlog!Q2548</f>
        <v>0</v>
      </c>
    </row>
    <row r="2549" spans="1:17" x14ac:dyDescent="0.3">
      <c r="A2549" s="36">
        <f>Backlog!A2549</f>
        <v>0</v>
      </c>
      <c r="B2549" s="36">
        <f>Backlog!B2549</f>
        <v>0</v>
      </c>
      <c r="C2549" s="36">
        <f>Backlog!C2549</f>
        <v>0</v>
      </c>
      <c r="D2549" s="36">
        <f>Backlog!D2549</f>
        <v>0</v>
      </c>
      <c r="E2549" s="36">
        <f>Backlog!E2549</f>
        <v>0</v>
      </c>
      <c r="F2549" s="21">
        <f>Backlog!F2549</f>
        <v>0</v>
      </c>
      <c r="G2549" s="15">
        <f>Backlog!G2549</f>
        <v>0</v>
      </c>
      <c r="H2549" s="21">
        <f>Backlog!H2549</f>
        <v>0</v>
      </c>
      <c r="I2549" s="15">
        <f>IF(Backlog!I2549="12:00:00 AM","",Backlog!I2549)</f>
        <v>0</v>
      </c>
      <c r="J2549" s="21">
        <f>Backlog!J2549</f>
        <v>0</v>
      </c>
      <c r="K2549" s="21">
        <f>Backlog!K2549</f>
        <v>0</v>
      </c>
      <c r="L2549" s="47">
        <f>Backlog!L2549</f>
        <v>0</v>
      </c>
      <c r="M2549" s="48">
        <f>Backlog!M2549</f>
        <v>0</v>
      </c>
      <c r="N2549" s="21">
        <f>Backlog!N2549</f>
        <v>0</v>
      </c>
      <c r="O2549" s="44">
        <f>Backlog!O2549</f>
        <v>0</v>
      </c>
      <c r="P2549" s="21">
        <f>Backlog!P2549</f>
        <v>0</v>
      </c>
      <c r="Q2549" s="19">
        <f>Backlog!Q2549</f>
        <v>0</v>
      </c>
    </row>
    <row r="2550" spans="1:17" x14ac:dyDescent="0.3">
      <c r="A2550" s="36">
        <f>Backlog!A2550</f>
        <v>0</v>
      </c>
      <c r="B2550" s="36">
        <f>Backlog!B2550</f>
        <v>0</v>
      </c>
      <c r="C2550" s="36">
        <f>Backlog!C2550</f>
        <v>0</v>
      </c>
      <c r="D2550" s="36">
        <f>Backlog!D2550</f>
        <v>0</v>
      </c>
      <c r="E2550" s="36">
        <f>Backlog!E2550</f>
        <v>0</v>
      </c>
      <c r="F2550" s="21">
        <f>Backlog!F2550</f>
        <v>0</v>
      </c>
      <c r="G2550" s="15">
        <f>Backlog!G2550</f>
        <v>0</v>
      </c>
      <c r="H2550" s="21">
        <f>Backlog!H2550</f>
        <v>0</v>
      </c>
      <c r="I2550" s="15">
        <f>IF(Backlog!I2550="12:00:00 AM","",Backlog!I2550)</f>
        <v>0</v>
      </c>
      <c r="J2550" s="21">
        <f>Backlog!J2550</f>
        <v>0</v>
      </c>
      <c r="K2550" s="21">
        <f>Backlog!K2550</f>
        <v>0</v>
      </c>
      <c r="L2550" s="47">
        <f>Backlog!L2550</f>
        <v>0</v>
      </c>
      <c r="M2550" s="48">
        <f>Backlog!M2550</f>
        <v>0</v>
      </c>
      <c r="N2550" s="21">
        <f>Backlog!N2550</f>
        <v>0</v>
      </c>
      <c r="O2550" s="44">
        <f>Backlog!O2550</f>
        <v>0</v>
      </c>
      <c r="P2550" s="21">
        <f>Backlog!P2550</f>
        <v>0</v>
      </c>
      <c r="Q2550" s="19">
        <f>Backlog!Q2550</f>
        <v>0</v>
      </c>
    </row>
    <row r="2551" spans="1:17" x14ac:dyDescent="0.3">
      <c r="A2551" s="36">
        <f>Backlog!A2551</f>
        <v>0</v>
      </c>
      <c r="B2551" s="36">
        <f>Backlog!B2551</f>
        <v>0</v>
      </c>
      <c r="C2551" s="36">
        <f>Backlog!C2551</f>
        <v>0</v>
      </c>
      <c r="D2551" s="36">
        <f>Backlog!D2551</f>
        <v>0</v>
      </c>
      <c r="E2551" s="36">
        <f>Backlog!E2551</f>
        <v>0</v>
      </c>
      <c r="F2551" s="21">
        <f>Backlog!F2551</f>
        <v>0</v>
      </c>
      <c r="G2551" s="15">
        <f>Backlog!G2551</f>
        <v>0</v>
      </c>
      <c r="H2551" s="21">
        <f>Backlog!H2551</f>
        <v>0</v>
      </c>
      <c r="I2551" s="15">
        <f>IF(Backlog!I2551="12:00:00 AM","",Backlog!I2551)</f>
        <v>0</v>
      </c>
      <c r="J2551" s="21">
        <f>Backlog!J2551</f>
        <v>0</v>
      </c>
      <c r="K2551" s="21">
        <f>Backlog!K2551</f>
        <v>0</v>
      </c>
      <c r="L2551" s="47">
        <f>Backlog!L2551</f>
        <v>0</v>
      </c>
      <c r="M2551" s="48">
        <f>Backlog!M2551</f>
        <v>0</v>
      </c>
      <c r="N2551" s="21">
        <f>Backlog!N2551</f>
        <v>0</v>
      </c>
      <c r="O2551" s="44">
        <f>Backlog!O2551</f>
        <v>0</v>
      </c>
      <c r="P2551" s="21">
        <f>Backlog!P2551</f>
        <v>0</v>
      </c>
      <c r="Q2551" s="19">
        <f>Backlog!Q2551</f>
        <v>0</v>
      </c>
    </row>
    <row r="2552" spans="1:17" x14ac:dyDescent="0.3">
      <c r="A2552" s="36">
        <f>Backlog!A2552</f>
        <v>0</v>
      </c>
      <c r="B2552" s="36">
        <f>Backlog!B2552</f>
        <v>0</v>
      </c>
      <c r="C2552" s="36">
        <f>Backlog!C2552</f>
        <v>0</v>
      </c>
      <c r="D2552" s="36">
        <f>Backlog!D2552</f>
        <v>0</v>
      </c>
      <c r="E2552" s="36">
        <f>Backlog!E2552</f>
        <v>0</v>
      </c>
      <c r="F2552" s="21">
        <f>Backlog!F2552</f>
        <v>0</v>
      </c>
      <c r="G2552" s="15">
        <f>Backlog!G2552</f>
        <v>0</v>
      </c>
      <c r="H2552" s="21">
        <f>Backlog!H2552</f>
        <v>0</v>
      </c>
      <c r="I2552" s="15">
        <f>IF(Backlog!I2552="12:00:00 AM","",Backlog!I2552)</f>
        <v>0</v>
      </c>
      <c r="J2552" s="21">
        <f>Backlog!J2552</f>
        <v>0</v>
      </c>
      <c r="K2552" s="21">
        <f>Backlog!K2552</f>
        <v>0</v>
      </c>
      <c r="L2552" s="47">
        <f>Backlog!L2552</f>
        <v>0</v>
      </c>
      <c r="M2552" s="48">
        <f>Backlog!M2552</f>
        <v>0</v>
      </c>
      <c r="N2552" s="21">
        <f>Backlog!N2552</f>
        <v>0</v>
      </c>
      <c r="O2552" s="44">
        <f>Backlog!O2552</f>
        <v>0</v>
      </c>
      <c r="P2552" s="21">
        <f>Backlog!P2552</f>
        <v>0</v>
      </c>
      <c r="Q2552" s="19">
        <f>Backlog!Q2552</f>
        <v>0</v>
      </c>
    </row>
    <row r="2553" spans="1:17" x14ac:dyDescent="0.3">
      <c r="A2553" s="36">
        <f>Backlog!A2553</f>
        <v>0</v>
      </c>
      <c r="B2553" s="36">
        <f>Backlog!B2553</f>
        <v>0</v>
      </c>
      <c r="C2553" s="36">
        <f>Backlog!C2553</f>
        <v>0</v>
      </c>
      <c r="D2553" s="36">
        <f>Backlog!D2553</f>
        <v>0</v>
      </c>
      <c r="E2553" s="36">
        <f>Backlog!E2553</f>
        <v>0</v>
      </c>
      <c r="F2553" s="21">
        <f>Backlog!F2553</f>
        <v>0</v>
      </c>
      <c r="G2553" s="15">
        <f>Backlog!G2553</f>
        <v>0</v>
      </c>
      <c r="H2553" s="21">
        <f>Backlog!H2553</f>
        <v>0</v>
      </c>
      <c r="I2553" s="15">
        <f>IF(Backlog!I2553="12:00:00 AM","",Backlog!I2553)</f>
        <v>0</v>
      </c>
      <c r="J2553" s="21">
        <f>Backlog!J2553</f>
        <v>0</v>
      </c>
      <c r="K2553" s="21">
        <f>Backlog!K2553</f>
        <v>0</v>
      </c>
      <c r="L2553" s="47">
        <f>Backlog!L2553</f>
        <v>0</v>
      </c>
      <c r="M2553" s="48">
        <f>Backlog!M2553</f>
        <v>0</v>
      </c>
      <c r="N2553" s="21">
        <f>Backlog!N2553</f>
        <v>0</v>
      </c>
      <c r="O2553" s="44">
        <f>Backlog!O2553</f>
        <v>0</v>
      </c>
      <c r="P2553" s="21">
        <f>Backlog!P2553</f>
        <v>0</v>
      </c>
      <c r="Q2553" s="19">
        <f>Backlog!Q2553</f>
        <v>0</v>
      </c>
    </row>
    <row r="2554" spans="1:17" x14ac:dyDescent="0.3">
      <c r="A2554" s="36">
        <f>Backlog!A2554</f>
        <v>0</v>
      </c>
      <c r="B2554" s="36">
        <f>Backlog!B2554</f>
        <v>0</v>
      </c>
      <c r="C2554" s="36">
        <f>Backlog!C2554</f>
        <v>0</v>
      </c>
      <c r="D2554" s="36">
        <f>Backlog!D2554</f>
        <v>0</v>
      </c>
      <c r="E2554" s="36">
        <f>Backlog!E2554</f>
        <v>0</v>
      </c>
      <c r="F2554" s="21">
        <f>Backlog!F2554</f>
        <v>0</v>
      </c>
      <c r="G2554" s="15">
        <f>Backlog!G2554</f>
        <v>0</v>
      </c>
      <c r="H2554" s="21">
        <f>Backlog!H2554</f>
        <v>0</v>
      </c>
      <c r="I2554" s="15">
        <f>IF(Backlog!I2554="12:00:00 AM","",Backlog!I2554)</f>
        <v>0</v>
      </c>
      <c r="J2554" s="21">
        <f>Backlog!J2554</f>
        <v>0</v>
      </c>
      <c r="K2554" s="21">
        <f>Backlog!K2554</f>
        <v>0</v>
      </c>
      <c r="L2554" s="47">
        <f>Backlog!L2554</f>
        <v>0</v>
      </c>
      <c r="M2554" s="48">
        <f>Backlog!M2554</f>
        <v>0</v>
      </c>
      <c r="N2554" s="21">
        <f>Backlog!N2554</f>
        <v>0</v>
      </c>
      <c r="O2554" s="44">
        <f>Backlog!O2554</f>
        <v>0</v>
      </c>
      <c r="P2554" s="21">
        <f>Backlog!P2554</f>
        <v>0</v>
      </c>
      <c r="Q2554" s="19">
        <f>Backlog!Q2554</f>
        <v>0</v>
      </c>
    </row>
    <row r="2555" spans="1:17" x14ac:dyDescent="0.3">
      <c r="A2555" s="36">
        <f>Backlog!A2555</f>
        <v>0</v>
      </c>
      <c r="B2555" s="36">
        <f>Backlog!B2555</f>
        <v>0</v>
      </c>
      <c r="C2555" s="36">
        <f>Backlog!C2555</f>
        <v>0</v>
      </c>
      <c r="D2555" s="36">
        <f>Backlog!D2555</f>
        <v>0</v>
      </c>
      <c r="E2555" s="36">
        <f>Backlog!E2555</f>
        <v>0</v>
      </c>
      <c r="F2555" s="21">
        <f>Backlog!F2555</f>
        <v>0</v>
      </c>
      <c r="G2555" s="15">
        <f>Backlog!G2555</f>
        <v>0</v>
      </c>
      <c r="H2555" s="21">
        <f>Backlog!H2555</f>
        <v>0</v>
      </c>
      <c r="I2555" s="15">
        <f>IF(Backlog!I2555="12:00:00 AM","",Backlog!I2555)</f>
        <v>0</v>
      </c>
      <c r="J2555" s="21">
        <f>Backlog!J2555</f>
        <v>0</v>
      </c>
      <c r="K2555" s="21">
        <f>Backlog!K2555</f>
        <v>0</v>
      </c>
      <c r="L2555" s="47">
        <f>Backlog!L2555</f>
        <v>0</v>
      </c>
      <c r="M2555" s="48">
        <f>Backlog!M2555</f>
        <v>0</v>
      </c>
      <c r="N2555" s="21">
        <f>Backlog!N2555</f>
        <v>0</v>
      </c>
      <c r="O2555" s="44">
        <f>Backlog!O2555</f>
        <v>0</v>
      </c>
      <c r="P2555" s="21">
        <f>Backlog!P2555</f>
        <v>0</v>
      </c>
      <c r="Q2555" s="19">
        <f>Backlog!Q2555</f>
        <v>0</v>
      </c>
    </row>
    <row r="2556" spans="1:17" x14ac:dyDescent="0.3">
      <c r="A2556" s="36">
        <f>Backlog!A2556</f>
        <v>0</v>
      </c>
      <c r="B2556" s="36">
        <f>Backlog!B2556</f>
        <v>0</v>
      </c>
      <c r="C2556" s="36">
        <f>Backlog!C2556</f>
        <v>0</v>
      </c>
      <c r="D2556" s="36">
        <f>Backlog!D2556</f>
        <v>0</v>
      </c>
      <c r="E2556" s="36">
        <f>Backlog!E2556</f>
        <v>0</v>
      </c>
      <c r="F2556" s="21">
        <f>Backlog!F2556</f>
        <v>0</v>
      </c>
      <c r="G2556" s="15">
        <f>Backlog!G2556</f>
        <v>0</v>
      </c>
      <c r="H2556" s="21">
        <f>Backlog!H2556</f>
        <v>0</v>
      </c>
      <c r="I2556" s="15">
        <f>IF(Backlog!I2556="12:00:00 AM","",Backlog!I2556)</f>
        <v>0</v>
      </c>
      <c r="J2556" s="21">
        <f>Backlog!J2556</f>
        <v>0</v>
      </c>
      <c r="K2556" s="21">
        <f>Backlog!K2556</f>
        <v>0</v>
      </c>
      <c r="L2556" s="47">
        <f>Backlog!L2556</f>
        <v>0</v>
      </c>
      <c r="M2556" s="48">
        <f>Backlog!M2556</f>
        <v>0</v>
      </c>
      <c r="N2556" s="21">
        <f>Backlog!N2556</f>
        <v>0</v>
      </c>
      <c r="O2556" s="44">
        <f>Backlog!O2556</f>
        <v>0</v>
      </c>
      <c r="P2556" s="21">
        <f>Backlog!P2556</f>
        <v>0</v>
      </c>
      <c r="Q2556" s="19">
        <f>Backlog!Q2556</f>
        <v>0</v>
      </c>
    </row>
    <row r="2557" spans="1:17" x14ac:dyDescent="0.3">
      <c r="A2557" s="36">
        <f>Backlog!A2557</f>
        <v>0</v>
      </c>
      <c r="B2557" s="36">
        <f>Backlog!B2557</f>
        <v>0</v>
      </c>
      <c r="C2557" s="36">
        <f>Backlog!C2557</f>
        <v>0</v>
      </c>
      <c r="D2557" s="36">
        <f>Backlog!D2557</f>
        <v>0</v>
      </c>
      <c r="E2557" s="36">
        <f>Backlog!E2557</f>
        <v>0</v>
      </c>
      <c r="F2557" s="21">
        <f>Backlog!F2557</f>
        <v>0</v>
      </c>
      <c r="G2557" s="15">
        <f>Backlog!G2557</f>
        <v>0</v>
      </c>
      <c r="H2557" s="21">
        <f>Backlog!H2557</f>
        <v>0</v>
      </c>
      <c r="I2557" s="15">
        <f>IF(Backlog!I2557="12:00:00 AM","",Backlog!I2557)</f>
        <v>0</v>
      </c>
      <c r="J2557" s="21">
        <f>Backlog!J2557</f>
        <v>0</v>
      </c>
      <c r="K2557" s="21">
        <f>Backlog!K2557</f>
        <v>0</v>
      </c>
      <c r="L2557" s="47">
        <f>Backlog!L2557</f>
        <v>0</v>
      </c>
      <c r="M2557" s="48">
        <f>Backlog!M2557</f>
        <v>0</v>
      </c>
      <c r="N2557" s="21">
        <f>Backlog!N2557</f>
        <v>0</v>
      </c>
      <c r="O2557" s="44">
        <f>Backlog!O2557</f>
        <v>0</v>
      </c>
      <c r="P2557" s="21">
        <f>Backlog!P2557</f>
        <v>0</v>
      </c>
      <c r="Q2557" s="19">
        <f>Backlog!Q2557</f>
        <v>0</v>
      </c>
    </row>
    <row r="2558" spans="1:17" x14ac:dyDescent="0.3">
      <c r="A2558" s="36">
        <f>Backlog!A2558</f>
        <v>0</v>
      </c>
      <c r="B2558" s="36">
        <f>Backlog!B2558</f>
        <v>0</v>
      </c>
      <c r="C2558" s="36">
        <f>Backlog!C2558</f>
        <v>0</v>
      </c>
      <c r="D2558" s="36">
        <f>Backlog!D2558</f>
        <v>0</v>
      </c>
      <c r="E2558" s="36">
        <f>Backlog!E2558</f>
        <v>0</v>
      </c>
      <c r="F2558" s="21">
        <f>Backlog!F2558</f>
        <v>0</v>
      </c>
      <c r="G2558" s="15">
        <f>Backlog!G2558</f>
        <v>0</v>
      </c>
      <c r="H2558" s="21">
        <f>Backlog!H2558</f>
        <v>0</v>
      </c>
      <c r="I2558" s="15">
        <f>IF(Backlog!I2558="12:00:00 AM","",Backlog!I2558)</f>
        <v>0</v>
      </c>
      <c r="J2558" s="21">
        <f>Backlog!J2558</f>
        <v>0</v>
      </c>
      <c r="K2558" s="21">
        <f>Backlog!K2558</f>
        <v>0</v>
      </c>
      <c r="L2558" s="47">
        <f>Backlog!L2558</f>
        <v>0</v>
      </c>
      <c r="M2558" s="48">
        <f>Backlog!M2558</f>
        <v>0</v>
      </c>
      <c r="N2558" s="21">
        <f>Backlog!N2558</f>
        <v>0</v>
      </c>
      <c r="O2558" s="44">
        <f>Backlog!O2558</f>
        <v>0</v>
      </c>
      <c r="P2558" s="21">
        <f>Backlog!P2558</f>
        <v>0</v>
      </c>
      <c r="Q2558" s="19">
        <f>Backlog!Q2558</f>
        <v>0</v>
      </c>
    </row>
    <row r="2559" spans="1:17" x14ac:dyDescent="0.3">
      <c r="A2559" s="36">
        <f>Backlog!A2559</f>
        <v>0</v>
      </c>
      <c r="B2559" s="36">
        <f>Backlog!B2559</f>
        <v>0</v>
      </c>
      <c r="C2559" s="36">
        <f>Backlog!C2559</f>
        <v>0</v>
      </c>
      <c r="D2559" s="36">
        <f>Backlog!D2559</f>
        <v>0</v>
      </c>
      <c r="E2559" s="36">
        <f>Backlog!E2559</f>
        <v>0</v>
      </c>
      <c r="F2559" s="21">
        <f>Backlog!F2559</f>
        <v>0</v>
      </c>
      <c r="G2559" s="15">
        <f>Backlog!G2559</f>
        <v>0</v>
      </c>
      <c r="H2559" s="21">
        <f>Backlog!H2559</f>
        <v>0</v>
      </c>
      <c r="I2559" s="15">
        <f>IF(Backlog!I2559="12:00:00 AM","",Backlog!I2559)</f>
        <v>0</v>
      </c>
      <c r="J2559" s="21">
        <f>Backlog!J2559</f>
        <v>0</v>
      </c>
      <c r="K2559" s="21">
        <f>Backlog!K2559</f>
        <v>0</v>
      </c>
      <c r="L2559" s="47">
        <f>Backlog!L2559</f>
        <v>0</v>
      </c>
      <c r="M2559" s="48">
        <f>Backlog!M2559</f>
        <v>0</v>
      </c>
      <c r="N2559" s="21">
        <f>Backlog!N2559</f>
        <v>0</v>
      </c>
      <c r="O2559" s="44">
        <f>Backlog!O2559</f>
        <v>0</v>
      </c>
      <c r="P2559" s="21">
        <f>Backlog!P2559</f>
        <v>0</v>
      </c>
      <c r="Q2559" s="19">
        <f>Backlog!Q2559</f>
        <v>0</v>
      </c>
    </row>
    <row r="2560" spans="1:17" x14ac:dyDescent="0.3">
      <c r="A2560" s="36">
        <f>Backlog!A2560</f>
        <v>0</v>
      </c>
      <c r="B2560" s="36">
        <f>Backlog!B2560</f>
        <v>0</v>
      </c>
      <c r="C2560" s="36">
        <f>Backlog!C2560</f>
        <v>0</v>
      </c>
      <c r="D2560" s="36">
        <f>Backlog!D2560</f>
        <v>0</v>
      </c>
      <c r="E2560" s="36">
        <f>Backlog!E2560</f>
        <v>0</v>
      </c>
      <c r="F2560" s="21">
        <f>Backlog!F2560</f>
        <v>0</v>
      </c>
      <c r="G2560" s="15">
        <f>Backlog!G2560</f>
        <v>0</v>
      </c>
      <c r="H2560" s="21">
        <f>Backlog!H2560</f>
        <v>0</v>
      </c>
      <c r="I2560" s="15">
        <f>IF(Backlog!I2560="12:00:00 AM","",Backlog!I2560)</f>
        <v>0</v>
      </c>
      <c r="J2560" s="21">
        <f>Backlog!J2560</f>
        <v>0</v>
      </c>
      <c r="K2560" s="21">
        <f>Backlog!K2560</f>
        <v>0</v>
      </c>
      <c r="L2560" s="47">
        <f>Backlog!L2560</f>
        <v>0</v>
      </c>
      <c r="M2560" s="48">
        <f>Backlog!M2560</f>
        <v>0</v>
      </c>
      <c r="N2560" s="21">
        <f>Backlog!N2560</f>
        <v>0</v>
      </c>
      <c r="O2560" s="44">
        <f>Backlog!O2560</f>
        <v>0</v>
      </c>
      <c r="P2560" s="21">
        <f>Backlog!P2560</f>
        <v>0</v>
      </c>
      <c r="Q2560" s="19">
        <f>Backlog!Q2560</f>
        <v>0</v>
      </c>
    </row>
    <row r="2561" spans="1:17" x14ac:dyDescent="0.3">
      <c r="A2561" s="36">
        <f>Backlog!A2561</f>
        <v>0</v>
      </c>
      <c r="B2561" s="36">
        <f>Backlog!B2561</f>
        <v>0</v>
      </c>
      <c r="C2561" s="36">
        <f>Backlog!C2561</f>
        <v>0</v>
      </c>
      <c r="D2561" s="36">
        <f>Backlog!D2561</f>
        <v>0</v>
      </c>
      <c r="E2561" s="36">
        <f>Backlog!E2561</f>
        <v>0</v>
      </c>
      <c r="F2561" s="21">
        <f>Backlog!F2561</f>
        <v>0</v>
      </c>
      <c r="G2561" s="15">
        <f>Backlog!G2561</f>
        <v>0</v>
      </c>
      <c r="H2561" s="21">
        <f>Backlog!H2561</f>
        <v>0</v>
      </c>
      <c r="I2561" s="15">
        <f>IF(Backlog!I2561="12:00:00 AM","",Backlog!I2561)</f>
        <v>0</v>
      </c>
      <c r="J2561" s="21">
        <f>Backlog!J2561</f>
        <v>0</v>
      </c>
      <c r="K2561" s="21">
        <f>Backlog!K2561</f>
        <v>0</v>
      </c>
      <c r="L2561" s="47">
        <f>Backlog!L2561</f>
        <v>0</v>
      </c>
      <c r="M2561" s="48">
        <f>Backlog!M2561</f>
        <v>0</v>
      </c>
      <c r="N2561" s="21">
        <f>Backlog!N2561</f>
        <v>0</v>
      </c>
      <c r="O2561" s="44">
        <f>Backlog!O2561</f>
        <v>0</v>
      </c>
      <c r="P2561" s="21">
        <f>Backlog!P2561</f>
        <v>0</v>
      </c>
      <c r="Q2561" s="19">
        <f>Backlog!Q2561</f>
        <v>0</v>
      </c>
    </row>
    <row r="2562" spans="1:17" x14ac:dyDescent="0.3">
      <c r="A2562" s="36">
        <f>Backlog!A2562</f>
        <v>0</v>
      </c>
      <c r="B2562" s="36">
        <f>Backlog!B2562</f>
        <v>0</v>
      </c>
      <c r="C2562" s="36">
        <f>Backlog!C2562</f>
        <v>0</v>
      </c>
      <c r="D2562" s="36">
        <f>Backlog!D2562</f>
        <v>0</v>
      </c>
      <c r="E2562" s="36">
        <f>Backlog!E2562</f>
        <v>0</v>
      </c>
      <c r="F2562" s="21">
        <f>Backlog!F2562</f>
        <v>0</v>
      </c>
      <c r="G2562" s="15">
        <f>Backlog!G2562</f>
        <v>0</v>
      </c>
      <c r="H2562" s="21">
        <f>Backlog!H2562</f>
        <v>0</v>
      </c>
      <c r="I2562" s="15">
        <f>IF(Backlog!I2562="12:00:00 AM","",Backlog!I2562)</f>
        <v>0</v>
      </c>
      <c r="J2562" s="21">
        <f>Backlog!J2562</f>
        <v>0</v>
      </c>
      <c r="K2562" s="21">
        <f>Backlog!K2562</f>
        <v>0</v>
      </c>
      <c r="L2562" s="47">
        <f>Backlog!L2562</f>
        <v>0</v>
      </c>
      <c r="M2562" s="48">
        <f>Backlog!M2562</f>
        <v>0</v>
      </c>
      <c r="N2562" s="21">
        <f>Backlog!N2562</f>
        <v>0</v>
      </c>
      <c r="O2562" s="44">
        <f>Backlog!O2562</f>
        <v>0</v>
      </c>
      <c r="P2562" s="21">
        <f>Backlog!P2562</f>
        <v>0</v>
      </c>
      <c r="Q2562" s="19">
        <f>Backlog!Q2562</f>
        <v>0</v>
      </c>
    </row>
    <row r="2563" spans="1:17" x14ac:dyDescent="0.3">
      <c r="A2563" s="36">
        <f>Backlog!A2563</f>
        <v>0</v>
      </c>
      <c r="B2563" s="36">
        <f>Backlog!B2563</f>
        <v>0</v>
      </c>
      <c r="C2563" s="36">
        <f>Backlog!C2563</f>
        <v>0</v>
      </c>
      <c r="D2563" s="36">
        <f>Backlog!D2563</f>
        <v>0</v>
      </c>
      <c r="E2563" s="36">
        <f>Backlog!E2563</f>
        <v>0</v>
      </c>
      <c r="F2563" s="21">
        <f>Backlog!F2563</f>
        <v>0</v>
      </c>
      <c r="G2563" s="15">
        <f>Backlog!G2563</f>
        <v>0</v>
      </c>
      <c r="H2563" s="21">
        <f>Backlog!H2563</f>
        <v>0</v>
      </c>
      <c r="I2563" s="15">
        <f>IF(Backlog!I2563="12:00:00 AM","",Backlog!I2563)</f>
        <v>0</v>
      </c>
      <c r="J2563" s="21">
        <f>Backlog!J2563</f>
        <v>0</v>
      </c>
      <c r="K2563" s="21">
        <f>Backlog!K2563</f>
        <v>0</v>
      </c>
      <c r="L2563" s="47">
        <f>Backlog!L2563</f>
        <v>0</v>
      </c>
      <c r="M2563" s="48">
        <f>Backlog!M2563</f>
        <v>0</v>
      </c>
      <c r="N2563" s="21">
        <f>Backlog!N2563</f>
        <v>0</v>
      </c>
      <c r="O2563" s="44">
        <f>Backlog!O2563</f>
        <v>0</v>
      </c>
      <c r="P2563" s="21">
        <f>Backlog!P2563</f>
        <v>0</v>
      </c>
      <c r="Q2563" s="19">
        <f>Backlog!Q2563</f>
        <v>0</v>
      </c>
    </row>
    <row r="2564" spans="1:17" x14ac:dyDescent="0.3">
      <c r="A2564" s="36">
        <f>Backlog!A2564</f>
        <v>0</v>
      </c>
      <c r="B2564" s="36">
        <f>Backlog!B2564</f>
        <v>0</v>
      </c>
      <c r="C2564" s="36">
        <f>Backlog!C2564</f>
        <v>0</v>
      </c>
      <c r="D2564" s="36">
        <f>Backlog!D2564</f>
        <v>0</v>
      </c>
      <c r="E2564" s="36">
        <f>Backlog!E2564</f>
        <v>0</v>
      </c>
      <c r="F2564" s="21">
        <f>Backlog!F2564</f>
        <v>0</v>
      </c>
      <c r="G2564" s="15">
        <f>Backlog!G2564</f>
        <v>0</v>
      </c>
      <c r="H2564" s="21">
        <f>Backlog!H2564</f>
        <v>0</v>
      </c>
      <c r="I2564" s="15">
        <f>IF(Backlog!I2564="12:00:00 AM","",Backlog!I2564)</f>
        <v>0</v>
      </c>
      <c r="J2564" s="21">
        <f>Backlog!J2564</f>
        <v>0</v>
      </c>
      <c r="K2564" s="21">
        <f>Backlog!K2564</f>
        <v>0</v>
      </c>
      <c r="L2564" s="47">
        <f>Backlog!L2564</f>
        <v>0</v>
      </c>
      <c r="M2564" s="48">
        <f>Backlog!M2564</f>
        <v>0</v>
      </c>
      <c r="N2564" s="21">
        <f>Backlog!N2564</f>
        <v>0</v>
      </c>
      <c r="O2564" s="44">
        <f>Backlog!O2564</f>
        <v>0</v>
      </c>
      <c r="P2564" s="21">
        <f>Backlog!P2564</f>
        <v>0</v>
      </c>
      <c r="Q2564" s="19">
        <f>Backlog!Q2564</f>
        <v>0</v>
      </c>
    </row>
    <row r="2565" spans="1:17" x14ac:dyDescent="0.3">
      <c r="A2565" s="36">
        <f>Backlog!A2565</f>
        <v>0</v>
      </c>
      <c r="B2565" s="36">
        <f>Backlog!B2565</f>
        <v>0</v>
      </c>
      <c r="C2565" s="36">
        <f>Backlog!C2565</f>
        <v>0</v>
      </c>
      <c r="D2565" s="36">
        <f>Backlog!D2565</f>
        <v>0</v>
      </c>
      <c r="E2565" s="36">
        <f>Backlog!E2565</f>
        <v>0</v>
      </c>
      <c r="F2565" s="21">
        <f>Backlog!F2565</f>
        <v>0</v>
      </c>
      <c r="G2565" s="15">
        <f>Backlog!G2565</f>
        <v>0</v>
      </c>
      <c r="H2565" s="21">
        <f>Backlog!H2565</f>
        <v>0</v>
      </c>
      <c r="I2565" s="15">
        <f>IF(Backlog!I2565="12:00:00 AM","",Backlog!I2565)</f>
        <v>0</v>
      </c>
      <c r="J2565" s="21">
        <f>Backlog!J2565</f>
        <v>0</v>
      </c>
      <c r="K2565" s="21">
        <f>Backlog!K2565</f>
        <v>0</v>
      </c>
      <c r="L2565" s="47">
        <f>Backlog!L2565</f>
        <v>0</v>
      </c>
      <c r="M2565" s="48">
        <f>Backlog!M2565</f>
        <v>0</v>
      </c>
      <c r="N2565" s="21">
        <f>Backlog!N2565</f>
        <v>0</v>
      </c>
      <c r="O2565" s="44">
        <f>Backlog!O2565</f>
        <v>0</v>
      </c>
      <c r="P2565" s="21">
        <f>Backlog!P2565</f>
        <v>0</v>
      </c>
      <c r="Q2565" s="19">
        <f>Backlog!Q2565</f>
        <v>0</v>
      </c>
    </row>
    <row r="2566" spans="1:17" x14ac:dyDescent="0.3">
      <c r="A2566" s="36">
        <f>Backlog!A2566</f>
        <v>0</v>
      </c>
      <c r="B2566" s="36">
        <f>Backlog!B2566</f>
        <v>0</v>
      </c>
      <c r="C2566" s="36">
        <f>Backlog!C2566</f>
        <v>0</v>
      </c>
      <c r="D2566" s="36">
        <f>Backlog!D2566</f>
        <v>0</v>
      </c>
      <c r="E2566" s="36">
        <f>Backlog!E2566</f>
        <v>0</v>
      </c>
      <c r="F2566" s="21">
        <f>Backlog!F2566</f>
        <v>0</v>
      </c>
      <c r="G2566" s="15">
        <f>Backlog!G2566</f>
        <v>0</v>
      </c>
      <c r="H2566" s="21">
        <f>Backlog!H2566</f>
        <v>0</v>
      </c>
      <c r="I2566" s="15">
        <f>IF(Backlog!I2566="12:00:00 AM","",Backlog!I2566)</f>
        <v>0</v>
      </c>
      <c r="J2566" s="21">
        <f>Backlog!J2566</f>
        <v>0</v>
      </c>
      <c r="K2566" s="21">
        <f>Backlog!K2566</f>
        <v>0</v>
      </c>
      <c r="L2566" s="47">
        <f>Backlog!L2566</f>
        <v>0</v>
      </c>
      <c r="M2566" s="48">
        <f>Backlog!M2566</f>
        <v>0</v>
      </c>
      <c r="N2566" s="21">
        <f>Backlog!N2566</f>
        <v>0</v>
      </c>
      <c r="O2566" s="44">
        <f>Backlog!O2566</f>
        <v>0</v>
      </c>
      <c r="P2566" s="21">
        <f>Backlog!P2566</f>
        <v>0</v>
      </c>
      <c r="Q2566" s="19">
        <f>Backlog!Q2566</f>
        <v>0</v>
      </c>
    </row>
    <row r="2567" spans="1:17" x14ac:dyDescent="0.3">
      <c r="A2567" s="36">
        <f>Backlog!A2567</f>
        <v>0</v>
      </c>
      <c r="B2567" s="36">
        <f>Backlog!B2567</f>
        <v>0</v>
      </c>
      <c r="C2567" s="36">
        <f>Backlog!C2567</f>
        <v>0</v>
      </c>
      <c r="D2567" s="36">
        <f>Backlog!D2567</f>
        <v>0</v>
      </c>
      <c r="E2567" s="36">
        <f>Backlog!E2567</f>
        <v>0</v>
      </c>
      <c r="F2567" s="21">
        <f>Backlog!F2567</f>
        <v>0</v>
      </c>
      <c r="G2567" s="15">
        <f>Backlog!G2567</f>
        <v>0</v>
      </c>
      <c r="H2567" s="21">
        <f>Backlog!H2567</f>
        <v>0</v>
      </c>
      <c r="I2567" s="15">
        <f>IF(Backlog!I2567="12:00:00 AM","",Backlog!I2567)</f>
        <v>0</v>
      </c>
      <c r="J2567" s="21">
        <f>Backlog!J2567</f>
        <v>0</v>
      </c>
      <c r="K2567" s="21">
        <f>Backlog!K2567</f>
        <v>0</v>
      </c>
      <c r="L2567" s="47">
        <f>Backlog!L2567</f>
        <v>0</v>
      </c>
      <c r="M2567" s="48">
        <f>Backlog!M2567</f>
        <v>0</v>
      </c>
      <c r="N2567" s="21">
        <f>Backlog!N2567</f>
        <v>0</v>
      </c>
      <c r="O2567" s="44">
        <f>Backlog!O2567</f>
        <v>0</v>
      </c>
      <c r="P2567" s="21">
        <f>Backlog!P2567</f>
        <v>0</v>
      </c>
      <c r="Q2567" s="19">
        <f>Backlog!Q2567</f>
        <v>0</v>
      </c>
    </row>
    <row r="2568" spans="1:17" x14ac:dyDescent="0.3">
      <c r="A2568" s="36">
        <f>Backlog!A2568</f>
        <v>0</v>
      </c>
      <c r="B2568" s="36">
        <f>Backlog!B2568</f>
        <v>0</v>
      </c>
      <c r="C2568" s="36">
        <f>Backlog!C2568</f>
        <v>0</v>
      </c>
      <c r="D2568" s="36">
        <f>Backlog!D2568</f>
        <v>0</v>
      </c>
      <c r="E2568" s="36">
        <f>Backlog!E2568</f>
        <v>0</v>
      </c>
      <c r="F2568" s="21">
        <f>Backlog!F2568</f>
        <v>0</v>
      </c>
      <c r="G2568" s="15">
        <f>Backlog!G2568</f>
        <v>0</v>
      </c>
      <c r="H2568" s="21">
        <f>Backlog!H2568</f>
        <v>0</v>
      </c>
      <c r="I2568" s="15">
        <f>IF(Backlog!I2568="12:00:00 AM","",Backlog!I2568)</f>
        <v>0</v>
      </c>
      <c r="J2568" s="21">
        <f>Backlog!J2568</f>
        <v>0</v>
      </c>
      <c r="K2568" s="21">
        <f>Backlog!K2568</f>
        <v>0</v>
      </c>
      <c r="L2568" s="47">
        <f>Backlog!L2568</f>
        <v>0</v>
      </c>
      <c r="M2568" s="48">
        <f>Backlog!M2568</f>
        <v>0</v>
      </c>
      <c r="N2568" s="21">
        <f>Backlog!N2568</f>
        <v>0</v>
      </c>
      <c r="O2568" s="44">
        <f>Backlog!O2568</f>
        <v>0</v>
      </c>
      <c r="P2568" s="21">
        <f>Backlog!P2568</f>
        <v>0</v>
      </c>
      <c r="Q2568" s="19">
        <f>Backlog!Q2568</f>
        <v>0</v>
      </c>
    </row>
    <row r="2569" spans="1:17" x14ac:dyDescent="0.3">
      <c r="A2569" s="36">
        <f>Backlog!A2569</f>
        <v>0</v>
      </c>
      <c r="B2569" s="36">
        <f>Backlog!B2569</f>
        <v>0</v>
      </c>
      <c r="C2569" s="36">
        <f>Backlog!C2569</f>
        <v>0</v>
      </c>
      <c r="D2569" s="36">
        <f>Backlog!D2569</f>
        <v>0</v>
      </c>
      <c r="E2569" s="36">
        <f>Backlog!E2569</f>
        <v>0</v>
      </c>
      <c r="F2569" s="21">
        <f>Backlog!F2569</f>
        <v>0</v>
      </c>
      <c r="G2569" s="15">
        <f>Backlog!G2569</f>
        <v>0</v>
      </c>
      <c r="H2569" s="21">
        <f>Backlog!H2569</f>
        <v>0</v>
      </c>
      <c r="I2569" s="15">
        <f>IF(Backlog!I2569="12:00:00 AM","",Backlog!I2569)</f>
        <v>0</v>
      </c>
      <c r="J2569" s="21">
        <f>Backlog!J2569</f>
        <v>0</v>
      </c>
      <c r="K2569" s="21">
        <f>Backlog!K2569</f>
        <v>0</v>
      </c>
      <c r="L2569" s="47">
        <f>Backlog!L2569</f>
        <v>0</v>
      </c>
      <c r="M2569" s="48">
        <f>Backlog!M2569</f>
        <v>0</v>
      </c>
      <c r="N2569" s="21">
        <f>Backlog!N2569</f>
        <v>0</v>
      </c>
      <c r="O2569" s="44">
        <f>Backlog!O2569</f>
        <v>0</v>
      </c>
      <c r="P2569" s="21">
        <f>Backlog!P2569</f>
        <v>0</v>
      </c>
      <c r="Q2569" s="19">
        <f>Backlog!Q2569</f>
        <v>0</v>
      </c>
    </row>
    <row r="2570" spans="1:17" x14ac:dyDescent="0.3">
      <c r="A2570" s="36">
        <f>Backlog!A2570</f>
        <v>0</v>
      </c>
      <c r="B2570" s="36">
        <f>Backlog!B2570</f>
        <v>0</v>
      </c>
      <c r="C2570" s="36">
        <f>Backlog!C2570</f>
        <v>0</v>
      </c>
      <c r="D2570" s="36">
        <f>Backlog!D2570</f>
        <v>0</v>
      </c>
      <c r="E2570" s="36">
        <f>Backlog!E2570</f>
        <v>0</v>
      </c>
      <c r="F2570" s="21">
        <f>Backlog!F2570</f>
        <v>0</v>
      </c>
      <c r="G2570" s="15">
        <f>Backlog!G2570</f>
        <v>0</v>
      </c>
      <c r="H2570" s="21">
        <f>Backlog!H2570</f>
        <v>0</v>
      </c>
      <c r="I2570" s="15">
        <f>IF(Backlog!I2570="12:00:00 AM","",Backlog!I2570)</f>
        <v>0</v>
      </c>
      <c r="J2570" s="21">
        <f>Backlog!J2570</f>
        <v>0</v>
      </c>
      <c r="K2570" s="21">
        <f>Backlog!K2570</f>
        <v>0</v>
      </c>
      <c r="L2570" s="47">
        <f>Backlog!L2570</f>
        <v>0</v>
      </c>
      <c r="M2570" s="48">
        <f>Backlog!M2570</f>
        <v>0</v>
      </c>
      <c r="N2570" s="21">
        <f>Backlog!N2570</f>
        <v>0</v>
      </c>
      <c r="O2570" s="44">
        <f>Backlog!O2570</f>
        <v>0</v>
      </c>
      <c r="P2570" s="21">
        <f>Backlog!P2570</f>
        <v>0</v>
      </c>
      <c r="Q2570" s="19">
        <f>Backlog!Q2570</f>
        <v>0</v>
      </c>
    </row>
    <row r="2571" spans="1:17" x14ac:dyDescent="0.3">
      <c r="A2571" s="36">
        <f>Backlog!A2571</f>
        <v>0</v>
      </c>
      <c r="B2571" s="36">
        <f>Backlog!B2571</f>
        <v>0</v>
      </c>
      <c r="C2571" s="36">
        <f>Backlog!C2571</f>
        <v>0</v>
      </c>
      <c r="D2571" s="36">
        <f>Backlog!D2571</f>
        <v>0</v>
      </c>
      <c r="E2571" s="36">
        <f>Backlog!E2571</f>
        <v>0</v>
      </c>
      <c r="F2571" s="21">
        <f>Backlog!F2571</f>
        <v>0</v>
      </c>
      <c r="G2571" s="15">
        <f>Backlog!G2571</f>
        <v>0</v>
      </c>
      <c r="H2571" s="21">
        <f>Backlog!H2571</f>
        <v>0</v>
      </c>
      <c r="I2571" s="15">
        <f>IF(Backlog!I2571="12:00:00 AM","",Backlog!I2571)</f>
        <v>0</v>
      </c>
      <c r="J2571" s="21">
        <f>Backlog!J2571</f>
        <v>0</v>
      </c>
      <c r="K2571" s="21">
        <f>Backlog!K2571</f>
        <v>0</v>
      </c>
      <c r="L2571" s="47">
        <f>Backlog!L2571</f>
        <v>0</v>
      </c>
      <c r="M2571" s="48">
        <f>Backlog!M2571</f>
        <v>0</v>
      </c>
      <c r="N2571" s="21">
        <f>Backlog!N2571</f>
        <v>0</v>
      </c>
      <c r="O2571" s="44">
        <f>Backlog!O2571</f>
        <v>0</v>
      </c>
      <c r="P2571" s="21">
        <f>Backlog!P2571</f>
        <v>0</v>
      </c>
      <c r="Q2571" s="19">
        <f>Backlog!Q2571</f>
        <v>0</v>
      </c>
    </row>
    <row r="2572" spans="1:17" x14ac:dyDescent="0.3">
      <c r="A2572" s="36">
        <f>Backlog!A2572</f>
        <v>0</v>
      </c>
      <c r="B2572" s="36">
        <f>Backlog!B2572</f>
        <v>0</v>
      </c>
      <c r="C2572" s="36">
        <f>Backlog!C2572</f>
        <v>0</v>
      </c>
      <c r="D2572" s="36">
        <f>Backlog!D2572</f>
        <v>0</v>
      </c>
      <c r="E2572" s="36">
        <f>Backlog!E2572</f>
        <v>0</v>
      </c>
      <c r="F2572" s="21">
        <f>Backlog!F2572</f>
        <v>0</v>
      </c>
      <c r="G2572" s="15">
        <f>Backlog!G2572</f>
        <v>0</v>
      </c>
      <c r="H2572" s="21">
        <f>Backlog!H2572</f>
        <v>0</v>
      </c>
      <c r="I2572" s="15">
        <f>IF(Backlog!I2572="12:00:00 AM","",Backlog!I2572)</f>
        <v>0</v>
      </c>
      <c r="J2572" s="21">
        <f>Backlog!J2572</f>
        <v>0</v>
      </c>
      <c r="K2572" s="21">
        <f>Backlog!K2572</f>
        <v>0</v>
      </c>
      <c r="L2572" s="47">
        <f>Backlog!L2572</f>
        <v>0</v>
      </c>
      <c r="M2572" s="48">
        <f>Backlog!M2572</f>
        <v>0</v>
      </c>
      <c r="N2572" s="21">
        <f>Backlog!N2572</f>
        <v>0</v>
      </c>
      <c r="O2572" s="44">
        <f>Backlog!O2572</f>
        <v>0</v>
      </c>
      <c r="P2572" s="21">
        <f>Backlog!P2572</f>
        <v>0</v>
      </c>
      <c r="Q2572" s="19">
        <f>Backlog!Q2572</f>
        <v>0</v>
      </c>
    </row>
    <row r="2573" spans="1:17" x14ac:dyDescent="0.3">
      <c r="A2573" s="36">
        <f>Backlog!A2573</f>
        <v>0</v>
      </c>
      <c r="B2573" s="36">
        <f>Backlog!B2573</f>
        <v>0</v>
      </c>
      <c r="C2573" s="36">
        <f>Backlog!C2573</f>
        <v>0</v>
      </c>
      <c r="D2573" s="36">
        <f>Backlog!D2573</f>
        <v>0</v>
      </c>
      <c r="E2573" s="36">
        <f>Backlog!E2573</f>
        <v>0</v>
      </c>
      <c r="F2573" s="21">
        <f>Backlog!F2573</f>
        <v>0</v>
      </c>
      <c r="G2573" s="15">
        <f>Backlog!G2573</f>
        <v>0</v>
      </c>
      <c r="H2573" s="21">
        <f>Backlog!H2573</f>
        <v>0</v>
      </c>
      <c r="I2573" s="15">
        <f>IF(Backlog!I2573="12:00:00 AM","",Backlog!I2573)</f>
        <v>0</v>
      </c>
      <c r="J2573" s="21">
        <f>Backlog!J2573</f>
        <v>0</v>
      </c>
      <c r="K2573" s="21">
        <f>Backlog!K2573</f>
        <v>0</v>
      </c>
      <c r="L2573" s="47">
        <f>Backlog!L2573</f>
        <v>0</v>
      </c>
      <c r="M2573" s="48">
        <f>Backlog!M2573</f>
        <v>0</v>
      </c>
      <c r="N2573" s="21">
        <f>Backlog!N2573</f>
        <v>0</v>
      </c>
      <c r="O2573" s="44">
        <f>Backlog!O2573</f>
        <v>0</v>
      </c>
      <c r="P2573" s="21">
        <f>Backlog!P2573</f>
        <v>0</v>
      </c>
      <c r="Q2573" s="19">
        <f>Backlog!Q2573</f>
        <v>0</v>
      </c>
    </row>
    <row r="2574" spans="1:17" x14ac:dyDescent="0.3">
      <c r="A2574" s="36">
        <f>Backlog!A2574</f>
        <v>0</v>
      </c>
      <c r="B2574" s="36">
        <f>Backlog!B2574</f>
        <v>0</v>
      </c>
      <c r="C2574" s="36">
        <f>Backlog!C2574</f>
        <v>0</v>
      </c>
      <c r="D2574" s="36">
        <f>Backlog!D2574</f>
        <v>0</v>
      </c>
      <c r="E2574" s="36">
        <f>Backlog!E2574</f>
        <v>0</v>
      </c>
      <c r="F2574" s="21">
        <f>Backlog!F2574</f>
        <v>0</v>
      </c>
      <c r="G2574" s="15">
        <f>Backlog!G2574</f>
        <v>0</v>
      </c>
      <c r="H2574" s="21">
        <f>Backlog!H2574</f>
        <v>0</v>
      </c>
      <c r="I2574" s="15">
        <f>IF(Backlog!I2574="12:00:00 AM","",Backlog!I2574)</f>
        <v>0</v>
      </c>
      <c r="J2574" s="21">
        <f>Backlog!J2574</f>
        <v>0</v>
      </c>
      <c r="K2574" s="21">
        <f>Backlog!K2574</f>
        <v>0</v>
      </c>
      <c r="L2574" s="47">
        <f>Backlog!L2574</f>
        <v>0</v>
      </c>
      <c r="M2574" s="48">
        <f>Backlog!M2574</f>
        <v>0</v>
      </c>
      <c r="N2574" s="21">
        <f>Backlog!N2574</f>
        <v>0</v>
      </c>
      <c r="O2574" s="44">
        <f>Backlog!O2574</f>
        <v>0</v>
      </c>
      <c r="P2574" s="21">
        <f>Backlog!P2574</f>
        <v>0</v>
      </c>
      <c r="Q2574" s="19">
        <f>Backlog!Q2574</f>
        <v>0</v>
      </c>
    </row>
    <row r="2575" spans="1:17" x14ac:dyDescent="0.3">
      <c r="A2575" s="36">
        <f>Backlog!A2575</f>
        <v>0</v>
      </c>
      <c r="B2575" s="36">
        <f>Backlog!B2575</f>
        <v>0</v>
      </c>
      <c r="C2575" s="36">
        <f>Backlog!C2575</f>
        <v>0</v>
      </c>
      <c r="D2575" s="36">
        <f>Backlog!D2575</f>
        <v>0</v>
      </c>
      <c r="E2575" s="36">
        <f>Backlog!E2575</f>
        <v>0</v>
      </c>
      <c r="F2575" s="21">
        <f>Backlog!F2575</f>
        <v>0</v>
      </c>
      <c r="G2575" s="15">
        <f>Backlog!G2575</f>
        <v>0</v>
      </c>
      <c r="H2575" s="21">
        <f>Backlog!H2575</f>
        <v>0</v>
      </c>
      <c r="I2575" s="15">
        <f>IF(Backlog!I2575="12:00:00 AM","",Backlog!I2575)</f>
        <v>0</v>
      </c>
      <c r="J2575" s="21">
        <f>Backlog!J2575</f>
        <v>0</v>
      </c>
      <c r="K2575" s="21">
        <f>Backlog!K2575</f>
        <v>0</v>
      </c>
      <c r="L2575" s="47">
        <f>Backlog!L2575</f>
        <v>0</v>
      </c>
      <c r="M2575" s="48">
        <f>Backlog!M2575</f>
        <v>0</v>
      </c>
      <c r="N2575" s="21">
        <f>Backlog!N2575</f>
        <v>0</v>
      </c>
      <c r="O2575" s="44">
        <f>Backlog!O2575</f>
        <v>0</v>
      </c>
      <c r="P2575" s="21">
        <f>Backlog!P2575</f>
        <v>0</v>
      </c>
      <c r="Q2575" s="19">
        <f>Backlog!Q2575</f>
        <v>0</v>
      </c>
    </row>
    <row r="2576" spans="1:17" x14ac:dyDescent="0.3">
      <c r="A2576" s="36">
        <f>Backlog!A2576</f>
        <v>0</v>
      </c>
      <c r="B2576" s="36">
        <f>Backlog!B2576</f>
        <v>0</v>
      </c>
      <c r="C2576" s="36">
        <f>Backlog!C2576</f>
        <v>0</v>
      </c>
      <c r="D2576" s="36">
        <f>Backlog!D2576</f>
        <v>0</v>
      </c>
      <c r="E2576" s="36">
        <f>Backlog!E2576</f>
        <v>0</v>
      </c>
      <c r="F2576" s="21">
        <f>Backlog!F2576</f>
        <v>0</v>
      </c>
      <c r="G2576" s="15">
        <f>Backlog!G2576</f>
        <v>0</v>
      </c>
      <c r="H2576" s="21">
        <f>Backlog!H2576</f>
        <v>0</v>
      </c>
      <c r="I2576" s="15">
        <f>IF(Backlog!I2576="12:00:00 AM","",Backlog!I2576)</f>
        <v>0</v>
      </c>
      <c r="J2576" s="21">
        <f>Backlog!J2576</f>
        <v>0</v>
      </c>
      <c r="K2576" s="21">
        <f>Backlog!K2576</f>
        <v>0</v>
      </c>
      <c r="L2576" s="47">
        <f>Backlog!L2576</f>
        <v>0</v>
      </c>
      <c r="M2576" s="48">
        <f>Backlog!M2576</f>
        <v>0</v>
      </c>
      <c r="N2576" s="21">
        <f>Backlog!N2576</f>
        <v>0</v>
      </c>
      <c r="O2576" s="44">
        <f>Backlog!O2576</f>
        <v>0</v>
      </c>
      <c r="P2576" s="21">
        <f>Backlog!P2576</f>
        <v>0</v>
      </c>
      <c r="Q2576" s="19">
        <f>Backlog!Q2576</f>
        <v>0</v>
      </c>
    </row>
    <row r="2577" spans="1:17" x14ac:dyDescent="0.3">
      <c r="A2577" s="36">
        <f>Backlog!A2577</f>
        <v>0</v>
      </c>
      <c r="B2577" s="36">
        <f>Backlog!B2577</f>
        <v>0</v>
      </c>
      <c r="C2577" s="36">
        <f>Backlog!C2577</f>
        <v>0</v>
      </c>
      <c r="D2577" s="36">
        <f>Backlog!D2577</f>
        <v>0</v>
      </c>
      <c r="E2577" s="36">
        <f>Backlog!E2577</f>
        <v>0</v>
      </c>
      <c r="F2577" s="21">
        <f>Backlog!F2577</f>
        <v>0</v>
      </c>
      <c r="G2577" s="15">
        <f>Backlog!G2577</f>
        <v>0</v>
      </c>
      <c r="H2577" s="21">
        <f>Backlog!H2577</f>
        <v>0</v>
      </c>
      <c r="I2577" s="15">
        <f>IF(Backlog!I2577="12:00:00 AM","",Backlog!I2577)</f>
        <v>0</v>
      </c>
      <c r="J2577" s="21">
        <f>Backlog!J2577</f>
        <v>0</v>
      </c>
      <c r="K2577" s="21">
        <f>Backlog!K2577</f>
        <v>0</v>
      </c>
      <c r="L2577" s="47">
        <f>Backlog!L2577</f>
        <v>0</v>
      </c>
      <c r="M2577" s="48">
        <f>Backlog!M2577</f>
        <v>0</v>
      </c>
      <c r="N2577" s="21">
        <f>Backlog!N2577</f>
        <v>0</v>
      </c>
      <c r="O2577" s="44">
        <f>Backlog!O2577</f>
        <v>0</v>
      </c>
      <c r="P2577" s="21">
        <f>Backlog!P2577</f>
        <v>0</v>
      </c>
      <c r="Q2577" s="19">
        <f>Backlog!Q2577</f>
        <v>0</v>
      </c>
    </row>
    <row r="2578" spans="1:17" x14ac:dyDescent="0.3">
      <c r="A2578" s="36">
        <f>Backlog!A2578</f>
        <v>0</v>
      </c>
      <c r="B2578" s="36">
        <f>Backlog!B2578</f>
        <v>0</v>
      </c>
      <c r="C2578" s="36">
        <f>Backlog!C2578</f>
        <v>0</v>
      </c>
      <c r="D2578" s="36">
        <f>Backlog!D2578</f>
        <v>0</v>
      </c>
      <c r="E2578" s="36">
        <f>Backlog!E2578</f>
        <v>0</v>
      </c>
      <c r="F2578" s="21">
        <f>Backlog!F2578</f>
        <v>0</v>
      </c>
      <c r="G2578" s="15">
        <f>Backlog!G2578</f>
        <v>0</v>
      </c>
      <c r="H2578" s="21">
        <f>Backlog!H2578</f>
        <v>0</v>
      </c>
      <c r="I2578" s="15">
        <f>IF(Backlog!I2578="12:00:00 AM","",Backlog!I2578)</f>
        <v>0</v>
      </c>
      <c r="J2578" s="21">
        <f>Backlog!J2578</f>
        <v>0</v>
      </c>
      <c r="K2578" s="21">
        <f>Backlog!K2578</f>
        <v>0</v>
      </c>
      <c r="L2578" s="47">
        <f>Backlog!L2578</f>
        <v>0</v>
      </c>
      <c r="M2578" s="48">
        <f>Backlog!M2578</f>
        <v>0</v>
      </c>
      <c r="N2578" s="21">
        <f>Backlog!N2578</f>
        <v>0</v>
      </c>
      <c r="O2578" s="44">
        <f>Backlog!O2578</f>
        <v>0</v>
      </c>
      <c r="P2578" s="21">
        <f>Backlog!P2578</f>
        <v>0</v>
      </c>
      <c r="Q2578" s="19">
        <f>Backlog!Q2578</f>
        <v>0</v>
      </c>
    </row>
    <row r="2579" spans="1:17" x14ac:dyDescent="0.3">
      <c r="A2579" s="36">
        <f>Backlog!A2579</f>
        <v>0</v>
      </c>
      <c r="B2579" s="36">
        <f>Backlog!B2579</f>
        <v>0</v>
      </c>
      <c r="C2579" s="36">
        <f>Backlog!C2579</f>
        <v>0</v>
      </c>
      <c r="D2579" s="36">
        <f>Backlog!D2579</f>
        <v>0</v>
      </c>
      <c r="E2579" s="36">
        <f>Backlog!E2579</f>
        <v>0</v>
      </c>
      <c r="F2579" s="21">
        <f>Backlog!F2579</f>
        <v>0</v>
      </c>
      <c r="G2579" s="15">
        <f>Backlog!G2579</f>
        <v>0</v>
      </c>
      <c r="H2579" s="21">
        <f>Backlog!H2579</f>
        <v>0</v>
      </c>
      <c r="I2579" s="15">
        <f>IF(Backlog!I2579="12:00:00 AM","",Backlog!I2579)</f>
        <v>0</v>
      </c>
      <c r="J2579" s="21">
        <f>Backlog!J2579</f>
        <v>0</v>
      </c>
      <c r="K2579" s="21">
        <f>Backlog!K2579</f>
        <v>0</v>
      </c>
      <c r="L2579" s="47">
        <f>Backlog!L2579</f>
        <v>0</v>
      </c>
      <c r="M2579" s="48">
        <f>Backlog!M2579</f>
        <v>0</v>
      </c>
      <c r="N2579" s="21">
        <f>Backlog!N2579</f>
        <v>0</v>
      </c>
      <c r="O2579" s="44">
        <f>Backlog!O2579</f>
        <v>0</v>
      </c>
      <c r="P2579" s="21">
        <f>Backlog!P2579</f>
        <v>0</v>
      </c>
      <c r="Q2579" s="19">
        <f>Backlog!Q2579</f>
        <v>0</v>
      </c>
    </row>
    <row r="2580" spans="1:17" x14ac:dyDescent="0.3">
      <c r="A2580" s="36">
        <f>Backlog!A2580</f>
        <v>0</v>
      </c>
      <c r="B2580" s="36">
        <f>Backlog!B2580</f>
        <v>0</v>
      </c>
      <c r="C2580" s="36">
        <f>Backlog!C2580</f>
        <v>0</v>
      </c>
      <c r="D2580" s="36">
        <f>Backlog!D2580</f>
        <v>0</v>
      </c>
      <c r="E2580" s="36">
        <f>Backlog!E2580</f>
        <v>0</v>
      </c>
      <c r="F2580" s="21">
        <f>Backlog!F2580</f>
        <v>0</v>
      </c>
      <c r="G2580" s="15">
        <f>Backlog!G2580</f>
        <v>0</v>
      </c>
      <c r="H2580" s="21">
        <f>Backlog!H2580</f>
        <v>0</v>
      </c>
      <c r="I2580" s="15">
        <f>IF(Backlog!I2580="12:00:00 AM","",Backlog!I2580)</f>
        <v>0</v>
      </c>
      <c r="J2580" s="21">
        <f>Backlog!J2580</f>
        <v>0</v>
      </c>
      <c r="K2580" s="21">
        <f>Backlog!K2580</f>
        <v>0</v>
      </c>
      <c r="L2580" s="47">
        <f>Backlog!L2580</f>
        <v>0</v>
      </c>
      <c r="M2580" s="48">
        <f>Backlog!M2580</f>
        <v>0</v>
      </c>
      <c r="N2580" s="21">
        <f>Backlog!N2580</f>
        <v>0</v>
      </c>
      <c r="O2580" s="44">
        <f>Backlog!O2580</f>
        <v>0</v>
      </c>
      <c r="P2580" s="21">
        <f>Backlog!P2580</f>
        <v>0</v>
      </c>
      <c r="Q2580" s="19">
        <f>Backlog!Q2580</f>
        <v>0</v>
      </c>
    </row>
    <row r="2581" spans="1:17" x14ac:dyDescent="0.3">
      <c r="A2581" s="36">
        <f>Backlog!A2581</f>
        <v>0</v>
      </c>
      <c r="B2581" s="36">
        <f>Backlog!B2581</f>
        <v>0</v>
      </c>
      <c r="C2581" s="36">
        <f>Backlog!C2581</f>
        <v>0</v>
      </c>
      <c r="D2581" s="36">
        <f>Backlog!D2581</f>
        <v>0</v>
      </c>
      <c r="E2581" s="36">
        <f>Backlog!E2581</f>
        <v>0</v>
      </c>
      <c r="F2581" s="21">
        <f>Backlog!F2581</f>
        <v>0</v>
      </c>
      <c r="G2581" s="15">
        <f>Backlog!G2581</f>
        <v>0</v>
      </c>
      <c r="H2581" s="21">
        <f>Backlog!H2581</f>
        <v>0</v>
      </c>
      <c r="I2581" s="15">
        <f>IF(Backlog!I2581="12:00:00 AM","",Backlog!I2581)</f>
        <v>0</v>
      </c>
      <c r="J2581" s="21">
        <f>Backlog!J2581</f>
        <v>0</v>
      </c>
      <c r="K2581" s="21">
        <f>Backlog!K2581</f>
        <v>0</v>
      </c>
      <c r="L2581" s="47">
        <f>Backlog!L2581</f>
        <v>0</v>
      </c>
      <c r="M2581" s="48">
        <f>Backlog!M2581</f>
        <v>0</v>
      </c>
      <c r="N2581" s="21">
        <f>Backlog!N2581</f>
        <v>0</v>
      </c>
      <c r="O2581" s="44">
        <f>Backlog!O2581</f>
        <v>0</v>
      </c>
      <c r="P2581" s="21">
        <f>Backlog!P2581</f>
        <v>0</v>
      </c>
      <c r="Q2581" s="19">
        <f>Backlog!Q2581</f>
        <v>0</v>
      </c>
    </row>
    <row r="2582" spans="1:17" x14ac:dyDescent="0.3">
      <c r="A2582" s="36">
        <f>Backlog!A2582</f>
        <v>0</v>
      </c>
      <c r="B2582" s="36">
        <f>Backlog!B2582</f>
        <v>0</v>
      </c>
      <c r="C2582" s="36">
        <f>Backlog!C2582</f>
        <v>0</v>
      </c>
      <c r="D2582" s="36">
        <f>Backlog!D2582</f>
        <v>0</v>
      </c>
      <c r="E2582" s="36">
        <f>Backlog!E2582</f>
        <v>0</v>
      </c>
      <c r="F2582" s="21">
        <f>Backlog!F2582</f>
        <v>0</v>
      </c>
      <c r="G2582" s="15">
        <f>Backlog!G2582</f>
        <v>0</v>
      </c>
      <c r="H2582" s="21">
        <f>Backlog!H2582</f>
        <v>0</v>
      </c>
      <c r="I2582" s="15">
        <f>IF(Backlog!I2582="12:00:00 AM","",Backlog!I2582)</f>
        <v>0</v>
      </c>
      <c r="J2582" s="21">
        <f>Backlog!J2582</f>
        <v>0</v>
      </c>
      <c r="K2582" s="21">
        <f>Backlog!K2582</f>
        <v>0</v>
      </c>
      <c r="L2582" s="47">
        <f>Backlog!L2582</f>
        <v>0</v>
      </c>
      <c r="M2582" s="48">
        <f>Backlog!M2582</f>
        <v>0</v>
      </c>
      <c r="N2582" s="21">
        <f>Backlog!N2582</f>
        <v>0</v>
      </c>
      <c r="O2582" s="44">
        <f>Backlog!O2582</f>
        <v>0</v>
      </c>
      <c r="P2582" s="21">
        <f>Backlog!P2582</f>
        <v>0</v>
      </c>
      <c r="Q2582" s="19">
        <f>Backlog!Q2582</f>
        <v>0</v>
      </c>
    </row>
    <row r="2583" spans="1:17" x14ac:dyDescent="0.3">
      <c r="A2583" s="36">
        <f>Backlog!A2583</f>
        <v>0</v>
      </c>
      <c r="B2583" s="36">
        <f>Backlog!B2583</f>
        <v>0</v>
      </c>
      <c r="C2583" s="36">
        <f>Backlog!C2583</f>
        <v>0</v>
      </c>
      <c r="D2583" s="36">
        <f>Backlog!D2583</f>
        <v>0</v>
      </c>
      <c r="E2583" s="36">
        <f>Backlog!E2583</f>
        <v>0</v>
      </c>
      <c r="F2583" s="21">
        <f>Backlog!F2583</f>
        <v>0</v>
      </c>
      <c r="G2583" s="15">
        <f>Backlog!G2583</f>
        <v>0</v>
      </c>
      <c r="H2583" s="21">
        <f>Backlog!H2583</f>
        <v>0</v>
      </c>
      <c r="I2583" s="15">
        <f>IF(Backlog!I2583="12:00:00 AM","",Backlog!I2583)</f>
        <v>0</v>
      </c>
      <c r="J2583" s="21">
        <f>Backlog!J2583</f>
        <v>0</v>
      </c>
      <c r="K2583" s="21">
        <f>Backlog!K2583</f>
        <v>0</v>
      </c>
      <c r="L2583" s="47">
        <f>Backlog!L2583</f>
        <v>0</v>
      </c>
      <c r="M2583" s="48">
        <f>Backlog!M2583</f>
        <v>0</v>
      </c>
      <c r="N2583" s="21">
        <f>Backlog!N2583</f>
        <v>0</v>
      </c>
      <c r="O2583" s="44">
        <f>Backlog!O2583</f>
        <v>0</v>
      </c>
      <c r="P2583" s="21">
        <f>Backlog!P2583</f>
        <v>0</v>
      </c>
      <c r="Q2583" s="19">
        <f>Backlog!Q2583</f>
        <v>0</v>
      </c>
    </row>
    <row r="2584" spans="1:17" x14ac:dyDescent="0.3">
      <c r="A2584" s="36">
        <f>Backlog!A2584</f>
        <v>0</v>
      </c>
      <c r="B2584" s="36">
        <f>Backlog!B2584</f>
        <v>0</v>
      </c>
      <c r="C2584" s="36">
        <f>Backlog!C2584</f>
        <v>0</v>
      </c>
      <c r="D2584" s="36">
        <f>Backlog!D2584</f>
        <v>0</v>
      </c>
      <c r="E2584" s="36">
        <f>Backlog!E2584</f>
        <v>0</v>
      </c>
      <c r="F2584" s="21">
        <f>Backlog!F2584</f>
        <v>0</v>
      </c>
      <c r="G2584" s="15">
        <f>Backlog!G2584</f>
        <v>0</v>
      </c>
      <c r="H2584" s="21">
        <f>Backlog!H2584</f>
        <v>0</v>
      </c>
      <c r="I2584" s="15">
        <f>IF(Backlog!I2584="12:00:00 AM","",Backlog!I2584)</f>
        <v>0</v>
      </c>
      <c r="J2584" s="21">
        <f>Backlog!J2584</f>
        <v>0</v>
      </c>
      <c r="K2584" s="21">
        <f>Backlog!K2584</f>
        <v>0</v>
      </c>
      <c r="L2584" s="47">
        <f>Backlog!L2584</f>
        <v>0</v>
      </c>
      <c r="M2584" s="48">
        <f>Backlog!M2584</f>
        <v>0</v>
      </c>
      <c r="N2584" s="21">
        <f>Backlog!N2584</f>
        <v>0</v>
      </c>
      <c r="O2584" s="44">
        <f>Backlog!O2584</f>
        <v>0</v>
      </c>
      <c r="P2584" s="21">
        <f>Backlog!P2584</f>
        <v>0</v>
      </c>
      <c r="Q2584" s="19">
        <f>Backlog!Q2584</f>
        <v>0</v>
      </c>
    </row>
    <row r="2585" spans="1:17" x14ac:dyDescent="0.3">
      <c r="A2585" s="36">
        <f>Backlog!A2585</f>
        <v>0</v>
      </c>
      <c r="B2585" s="36">
        <f>Backlog!B2585</f>
        <v>0</v>
      </c>
      <c r="C2585" s="36">
        <f>Backlog!C2585</f>
        <v>0</v>
      </c>
      <c r="D2585" s="36">
        <f>Backlog!D2585</f>
        <v>0</v>
      </c>
      <c r="E2585" s="36">
        <f>Backlog!E2585</f>
        <v>0</v>
      </c>
      <c r="F2585" s="21">
        <f>Backlog!F2585</f>
        <v>0</v>
      </c>
      <c r="G2585" s="15">
        <f>Backlog!G2585</f>
        <v>0</v>
      </c>
      <c r="H2585" s="21">
        <f>Backlog!H2585</f>
        <v>0</v>
      </c>
      <c r="I2585" s="15">
        <f>IF(Backlog!I2585="12:00:00 AM","",Backlog!I2585)</f>
        <v>0</v>
      </c>
      <c r="J2585" s="21">
        <f>Backlog!J2585</f>
        <v>0</v>
      </c>
      <c r="K2585" s="21">
        <f>Backlog!K2585</f>
        <v>0</v>
      </c>
      <c r="L2585" s="47">
        <f>Backlog!L2585</f>
        <v>0</v>
      </c>
      <c r="M2585" s="48">
        <f>Backlog!M2585</f>
        <v>0</v>
      </c>
      <c r="N2585" s="21">
        <f>Backlog!N2585</f>
        <v>0</v>
      </c>
      <c r="O2585" s="44">
        <f>Backlog!O2585</f>
        <v>0</v>
      </c>
      <c r="P2585" s="21">
        <f>Backlog!P2585</f>
        <v>0</v>
      </c>
      <c r="Q2585" s="19">
        <f>Backlog!Q2585</f>
        <v>0</v>
      </c>
    </row>
    <row r="2586" spans="1:17" x14ac:dyDescent="0.3">
      <c r="A2586" s="36">
        <f>Backlog!A2586</f>
        <v>0</v>
      </c>
      <c r="B2586" s="36">
        <f>Backlog!B2586</f>
        <v>0</v>
      </c>
      <c r="C2586" s="36">
        <f>Backlog!C2586</f>
        <v>0</v>
      </c>
      <c r="D2586" s="36">
        <f>Backlog!D2586</f>
        <v>0</v>
      </c>
      <c r="E2586" s="36">
        <f>Backlog!E2586</f>
        <v>0</v>
      </c>
      <c r="F2586" s="21">
        <f>Backlog!F2586</f>
        <v>0</v>
      </c>
      <c r="G2586" s="15">
        <f>Backlog!G2586</f>
        <v>0</v>
      </c>
      <c r="H2586" s="21">
        <f>Backlog!H2586</f>
        <v>0</v>
      </c>
      <c r="I2586" s="15">
        <f>IF(Backlog!I2586="12:00:00 AM","",Backlog!I2586)</f>
        <v>0</v>
      </c>
      <c r="J2586" s="21">
        <f>Backlog!J2586</f>
        <v>0</v>
      </c>
      <c r="K2586" s="21">
        <f>Backlog!K2586</f>
        <v>0</v>
      </c>
      <c r="L2586" s="47">
        <f>Backlog!L2586</f>
        <v>0</v>
      </c>
      <c r="M2586" s="48">
        <f>Backlog!M2586</f>
        <v>0</v>
      </c>
      <c r="N2586" s="21">
        <f>Backlog!N2586</f>
        <v>0</v>
      </c>
      <c r="O2586" s="44">
        <f>Backlog!O2586</f>
        <v>0</v>
      </c>
      <c r="P2586" s="21">
        <f>Backlog!P2586</f>
        <v>0</v>
      </c>
      <c r="Q2586" s="19">
        <f>Backlog!Q2586</f>
        <v>0</v>
      </c>
    </row>
    <row r="2587" spans="1:17" x14ac:dyDescent="0.3">
      <c r="A2587" s="36">
        <f>Backlog!A2587</f>
        <v>0</v>
      </c>
      <c r="B2587" s="36">
        <f>Backlog!B2587</f>
        <v>0</v>
      </c>
      <c r="C2587" s="36">
        <f>Backlog!C2587</f>
        <v>0</v>
      </c>
      <c r="D2587" s="36">
        <f>Backlog!D2587</f>
        <v>0</v>
      </c>
      <c r="E2587" s="36">
        <f>Backlog!E2587</f>
        <v>0</v>
      </c>
      <c r="F2587" s="21">
        <f>Backlog!F2587</f>
        <v>0</v>
      </c>
      <c r="G2587" s="15">
        <f>Backlog!G2587</f>
        <v>0</v>
      </c>
      <c r="H2587" s="21">
        <f>Backlog!H2587</f>
        <v>0</v>
      </c>
      <c r="I2587" s="15">
        <f>IF(Backlog!I2587="12:00:00 AM","",Backlog!I2587)</f>
        <v>0</v>
      </c>
      <c r="J2587" s="21">
        <f>Backlog!J2587</f>
        <v>0</v>
      </c>
      <c r="K2587" s="21">
        <f>Backlog!K2587</f>
        <v>0</v>
      </c>
      <c r="L2587" s="47">
        <f>Backlog!L2587</f>
        <v>0</v>
      </c>
      <c r="M2587" s="48">
        <f>Backlog!M2587</f>
        <v>0</v>
      </c>
      <c r="N2587" s="21">
        <f>Backlog!N2587</f>
        <v>0</v>
      </c>
      <c r="O2587" s="44">
        <f>Backlog!O2587</f>
        <v>0</v>
      </c>
      <c r="P2587" s="21">
        <f>Backlog!P2587</f>
        <v>0</v>
      </c>
      <c r="Q2587" s="19">
        <f>Backlog!Q2587</f>
        <v>0</v>
      </c>
    </row>
    <row r="2588" spans="1:17" x14ac:dyDescent="0.3">
      <c r="A2588" s="36">
        <f>Backlog!A2588</f>
        <v>0</v>
      </c>
      <c r="B2588" s="36">
        <f>Backlog!B2588</f>
        <v>0</v>
      </c>
      <c r="C2588" s="36">
        <f>Backlog!C2588</f>
        <v>0</v>
      </c>
      <c r="D2588" s="36">
        <f>Backlog!D2588</f>
        <v>0</v>
      </c>
      <c r="E2588" s="36">
        <f>Backlog!E2588</f>
        <v>0</v>
      </c>
      <c r="F2588" s="21">
        <f>Backlog!F2588</f>
        <v>0</v>
      </c>
      <c r="G2588" s="15">
        <f>Backlog!G2588</f>
        <v>0</v>
      </c>
      <c r="H2588" s="21">
        <f>Backlog!H2588</f>
        <v>0</v>
      </c>
      <c r="I2588" s="15">
        <f>IF(Backlog!I2588="12:00:00 AM","",Backlog!I2588)</f>
        <v>0</v>
      </c>
      <c r="J2588" s="21">
        <f>Backlog!J2588</f>
        <v>0</v>
      </c>
      <c r="K2588" s="21">
        <f>Backlog!K2588</f>
        <v>0</v>
      </c>
      <c r="L2588" s="47">
        <f>Backlog!L2588</f>
        <v>0</v>
      </c>
      <c r="M2588" s="48">
        <f>Backlog!M2588</f>
        <v>0</v>
      </c>
      <c r="N2588" s="21">
        <f>Backlog!N2588</f>
        <v>0</v>
      </c>
      <c r="O2588" s="44">
        <f>Backlog!O2588</f>
        <v>0</v>
      </c>
      <c r="P2588" s="21">
        <f>Backlog!P2588</f>
        <v>0</v>
      </c>
      <c r="Q2588" s="19">
        <f>Backlog!Q2588</f>
        <v>0</v>
      </c>
    </row>
    <row r="2589" spans="1:17" x14ac:dyDescent="0.3">
      <c r="A2589" s="36">
        <f>Backlog!A2589</f>
        <v>0</v>
      </c>
      <c r="B2589" s="36">
        <f>Backlog!B2589</f>
        <v>0</v>
      </c>
      <c r="C2589" s="36">
        <f>Backlog!C2589</f>
        <v>0</v>
      </c>
      <c r="D2589" s="36">
        <f>Backlog!D2589</f>
        <v>0</v>
      </c>
      <c r="E2589" s="36">
        <f>Backlog!E2589</f>
        <v>0</v>
      </c>
      <c r="F2589" s="21">
        <f>Backlog!F2589</f>
        <v>0</v>
      </c>
      <c r="G2589" s="15">
        <f>Backlog!G2589</f>
        <v>0</v>
      </c>
      <c r="H2589" s="21">
        <f>Backlog!H2589</f>
        <v>0</v>
      </c>
      <c r="I2589" s="15">
        <f>IF(Backlog!I2589="12:00:00 AM","",Backlog!I2589)</f>
        <v>0</v>
      </c>
      <c r="J2589" s="21">
        <f>Backlog!J2589</f>
        <v>0</v>
      </c>
      <c r="K2589" s="21">
        <f>Backlog!K2589</f>
        <v>0</v>
      </c>
      <c r="L2589" s="47">
        <f>Backlog!L2589</f>
        <v>0</v>
      </c>
      <c r="M2589" s="48">
        <f>Backlog!M2589</f>
        <v>0</v>
      </c>
      <c r="N2589" s="21">
        <f>Backlog!N2589</f>
        <v>0</v>
      </c>
      <c r="O2589" s="44">
        <f>Backlog!O2589</f>
        <v>0</v>
      </c>
      <c r="P2589" s="21">
        <f>Backlog!P2589</f>
        <v>0</v>
      </c>
      <c r="Q2589" s="19">
        <f>Backlog!Q2589</f>
        <v>0</v>
      </c>
    </row>
    <row r="2590" spans="1:17" x14ac:dyDescent="0.3">
      <c r="A2590" s="36">
        <f>Backlog!A2590</f>
        <v>0</v>
      </c>
      <c r="B2590" s="36">
        <f>Backlog!B2590</f>
        <v>0</v>
      </c>
      <c r="C2590" s="36">
        <f>Backlog!C2590</f>
        <v>0</v>
      </c>
      <c r="D2590" s="36">
        <f>Backlog!D2590</f>
        <v>0</v>
      </c>
      <c r="E2590" s="36">
        <f>Backlog!E2590</f>
        <v>0</v>
      </c>
      <c r="F2590" s="21">
        <f>Backlog!F2590</f>
        <v>0</v>
      </c>
      <c r="G2590" s="15">
        <f>Backlog!G2590</f>
        <v>0</v>
      </c>
      <c r="H2590" s="21">
        <f>Backlog!H2590</f>
        <v>0</v>
      </c>
      <c r="I2590" s="15">
        <f>IF(Backlog!I2590="12:00:00 AM","",Backlog!I2590)</f>
        <v>0</v>
      </c>
      <c r="J2590" s="21">
        <f>Backlog!J2590</f>
        <v>0</v>
      </c>
      <c r="K2590" s="21">
        <f>Backlog!K2590</f>
        <v>0</v>
      </c>
      <c r="L2590" s="47">
        <f>Backlog!L2590</f>
        <v>0</v>
      </c>
      <c r="M2590" s="48">
        <f>Backlog!M2590</f>
        <v>0</v>
      </c>
      <c r="N2590" s="21">
        <f>Backlog!N2590</f>
        <v>0</v>
      </c>
      <c r="O2590" s="44">
        <f>Backlog!O2590</f>
        <v>0</v>
      </c>
      <c r="P2590" s="21">
        <f>Backlog!P2590</f>
        <v>0</v>
      </c>
      <c r="Q2590" s="19">
        <f>Backlog!Q2590</f>
        <v>0</v>
      </c>
    </row>
    <row r="2591" spans="1:17" x14ac:dyDescent="0.3">
      <c r="A2591" s="36">
        <f>Backlog!A2591</f>
        <v>0</v>
      </c>
      <c r="B2591" s="36">
        <f>Backlog!B2591</f>
        <v>0</v>
      </c>
      <c r="C2591" s="36">
        <f>Backlog!C2591</f>
        <v>0</v>
      </c>
      <c r="D2591" s="36">
        <f>Backlog!D2591</f>
        <v>0</v>
      </c>
      <c r="E2591" s="36">
        <f>Backlog!E2591</f>
        <v>0</v>
      </c>
      <c r="F2591" s="21">
        <f>Backlog!F2591</f>
        <v>0</v>
      </c>
      <c r="G2591" s="15">
        <f>Backlog!G2591</f>
        <v>0</v>
      </c>
      <c r="H2591" s="21">
        <f>Backlog!H2591</f>
        <v>0</v>
      </c>
      <c r="I2591" s="15">
        <f>IF(Backlog!I2591="12:00:00 AM","",Backlog!I2591)</f>
        <v>0</v>
      </c>
      <c r="J2591" s="21">
        <f>Backlog!J2591</f>
        <v>0</v>
      </c>
      <c r="K2591" s="21">
        <f>Backlog!K2591</f>
        <v>0</v>
      </c>
      <c r="L2591" s="47">
        <f>Backlog!L2591</f>
        <v>0</v>
      </c>
      <c r="M2591" s="48">
        <f>Backlog!M2591</f>
        <v>0</v>
      </c>
      <c r="N2591" s="21">
        <f>Backlog!N2591</f>
        <v>0</v>
      </c>
      <c r="O2591" s="44">
        <f>Backlog!O2591</f>
        <v>0</v>
      </c>
      <c r="P2591" s="21">
        <f>Backlog!P2591</f>
        <v>0</v>
      </c>
      <c r="Q2591" s="19">
        <f>Backlog!Q2591</f>
        <v>0</v>
      </c>
    </row>
    <row r="2592" spans="1:17" x14ac:dyDescent="0.3">
      <c r="A2592" s="36">
        <f>Backlog!A2592</f>
        <v>0</v>
      </c>
      <c r="B2592" s="36">
        <f>Backlog!B2592</f>
        <v>0</v>
      </c>
      <c r="C2592" s="36">
        <f>Backlog!C2592</f>
        <v>0</v>
      </c>
      <c r="D2592" s="36">
        <f>Backlog!D2592</f>
        <v>0</v>
      </c>
      <c r="E2592" s="36">
        <f>Backlog!E2592</f>
        <v>0</v>
      </c>
      <c r="F2592" s="21">
        <f>Backlog!F2592</f>
        <v>0</v>
      </c>
      <c r="G2592" s="15">
        <f>Backlog!G2592</f>
        <v>0</v>
      </c>
      <c r="H2592" s="21">
        <f>Backlog!H2592</f>
        <v>0</v>
      </c>
      <c r="I2592" s="15">
        <f>IF(Backlog!I2592="12:00:00 AM","",Backlog!I2592)</f>
        <v>0</v>
      </c>
      <c r="J2592" s="21">
        <f>Backlog!J2592</f>
        <v>0</v>
      </c>
      <c r="K2592" s="21">
        <f>Backlog!K2592</f>
        <v>0</v>
      </c>
      <c r="L2592" s="47">
        <f>Backlog!L2592</f>
        <v>0</v>
      </c>
      <c r="M2592" s="48">
        <f>Backlog!M2592</f>
        <v>0</v>
      </c>
      <c r="N2592" s="21">
        <f>Backlog!N2592</f>
        <v>0</v>
      </c>
      <c r="O2592" s="44">
        <f>Backlog!O2592</f>
        <v>0</v>
      </c>
      <c r="P2592" s="21">
        <f>Backlog!P2592</f>
        <v>0</v>
      </c>
      <c r="Q2592" s="19">
        <f>Backlog!Q2592</f>
        <v>0</v>
      </c>
    </row>
    <row r="2593" spans="1:17" x14ac:dyDescent="0.3">
      <c r="A2593" s="36">
        <f>Backlog!A2593</f>
        <v>0</v>
      </c>
      <c r="B2593" s="36">
        <f>Backlog!B2593</f>
        <v>0</v>
      </c>
      <c r="C2593" s="36">
        <f>Backlog!C2593</f>
        <v>0</v>
      </c>
      <c r="D2593" s="36">
        <f>Backlog!D2593</f>
        <v>0</v>
      </c>
      <c r="E2593" s="36">
        <f>Backlog!E2593</f>
        <v>0</v>
      </c>
      <c r="F2593" s="21">
        <f>Backlog!F2593</f>
        <v>0</v>
      </c>
      <c r="G2593" s="15">
        <f>Backlog!G2593</f>
        <v>0</v>
      </c>
      <c r="H2593" s="21">
        <f>Backlog!H2593</f>
        <v>0</v>
      </c>
      <c r="I2593" s="15">
        <f>IF(Backlog!I2593="12:00:00 AM","",Backlog!I2593)</f>
        <v>0</v>
      </c>
      <c r="J2593" s="21">
        <f>Backlog!J2593</f>
        <v>0</v>
      </c>
      <c r="K2593" s="21">
        <f>Backlog!K2593</f>
        <v>0</v>
      </c>
      <c r="L2593" s="47">
        <f>Backlog!L2593</f>
        <v>0</v>
      </c>
      <c r="M2593" s="48">
        <f>Backlog!M2593</f>
        <v>0</v>
      </c>
      <c r="N2593" s="21">
        <f>Backlog!N2593</f>
        <v>0</v>
      </c>
      <c r="O2593" s="44">
        <f>Backlog!O2593</f>
        <v>0</v>
      </c>
      <c r="P2593" s="21">
        <f>Backlog!P2593</f>
        <v>0</v>
      </c>
      <c r="Q2593" s="19">
        <f>Backlog!Q2593</f>
        <v>0</v>
      </c>
    </row>
    <row r="2594" spans="1:17" x14ac:dyDescent="0.3">
      <c r="A2594" s="36">
        <f>Backlog!A2594</f>
        <v>0</v>
      </c>
      <c r="B2594" s="36">
        <f>Backlog!B2594</f>
        <v>0</v>
      </c>
      <c r="C2594" s="36">
        <f>Backlog!C2594</f>
        <v>0</v>
      </c>
      <c r="D2594" s="36">
        <f>Backlog!D2594</f>
        <v>0</v>
      </c>
      <c r="E2594" s="36">
        <f>Backlog!E2594</f>
        <v>0</v>
      </c>
      <c r="F2594" s="21">
        <f>Backlog!F2594</f>
        <v>0</v>
      </c>
      <c r="G2594" s="15">
        <f>Backlog!G2594</f>
        <v>0</v>
      </c>
      <c r="H2594" s="21">
        <f>Backlog!H2594</f>
        <v>0</v>
      </c>
      <c r="I2594" s="15">
        <f>IF(Backlog!I2594="12:00:00 AM","",Backlog!I2594)</f>
        <v>0</v>
      </c>
      <c r="J2594" s="21">
        <f>Backlog!J2594</f>
        <v>0</v>
      </c>
      <c r="K2594" s="21">
        <f>Backlog!K2594</f>
        <v>0</v>
      </c>
      <c r="L2594" s="47">
        <f>Backlog!L2594</f>
        <v>0</v>
      </c>
      <c r="M2594" s="48">
        <f>Backlog!M2594</f>
        <v>0</v>
      </c>
      <c r="N2594" s="21">
        <f>Backlog!N2594</f>
        <v>0</v>
      </c>
      <c r="O2594" s="44">
        <f>Backlog!O2594</f>
        <v>0</v>
      </c>
      <c r="P2594" s="21">
        <f>Backlog!P2594</f>
        <v>0</v>
      </c>
      <c r="Q2594" s="19">
        <f>Backlog!Q2594</f>
        <v>0</v>
      </c>
    </row>
    <row r="2595" spans="1:17" x14ac:dyDescent="0.3">
      <c r="A2595" s="36">
        <f>Backlog!A2595</f>
        <v>0</v>
      </c>
      <c r="B2595" s="36">
        <f>Backlog!B2595</f>
        <v>0</v>
      </c>
      <c r="C2595" s="36">
        <f>Backlog!C2595</f>
        <v>0</v>
      </c>
      <c r="D2595" s="36">
        <f>Backlog!D2595</f>
        <v>0</v>
      </c>
      <c r="E2595" s="36">
        <f>Backlog!E2595</f>
        <v>0</v>
      </c>
      <c r="F2595" s="21">
        <f>Backlog!F2595</f>
        <v>0</v>
      </c>
      <c r="G2595" s="15">
        <f>Backlog!G2595</f>
        <v>0</v>
      </c>
      <c r="H2595" s="21">
        <f>Backlog!H2595</f>
        <v>0</v>
      </c>
      <c r="I2595" s="15">
        <f>IF(Backlog!I2595="12:00:00 AM","",Backlog!I2595)</f>
        <v>0</v>
      </c>
      <c r="J2595" s="21">
        <f>Backlog!J2595</f>
        <v>0</v>
      </c>
      <c r="K2595" s="21">
        <f>Backlog!K2595</f>
        <v>0</v>
      </c>
      <c r="L2595" s="47">
        <f>Backlog!L2595</f>
        <v>0</v>
      </c>
      <c r="M2595" s="48">
        <f>Backlog!M2595</f>
        <v>0</v>
      </c>
      <c r="N2595" s="21">
        <f>Backlog!N2595</f>
        <v>0</v>
      </c>
      <c r="O2595" s="44">
        <f>Backlog!O2595</f>
        <v>0</v>
      </c>
      <c r="P2595" s="21">
        <f>Backlog!P2595</f>
        <v>0</v>
      </c>
      <c r="Q2595" s="19">
        <f>Backlog!Q2595</f>
        <v>0</v>
      </c>
    </row>
    <row r="2596" spans="1:17" x14ac:dyDescent="0.3">
      <c r="A2596" s="36">
        <f>Backlog!A2596</f>
        <v>0</v>
      </c>
      <c r="B2596" s="36">
        <f>Backlog!B2596</f>
        <v>0</v>
      </c>
      <c r="C2596" s="36">
        <f>Backlog!C2596</f>
        <v>0</v>
      </c>
      <c r="D2596" s="36">
        <f>Backlog!D2596</f>
        <v>0</v>
      </c>
      <c r="E2596" s="36">
        <f>Backlog!E2596</f>
        <v>0</v>
      </c>
      <c r="F2596" s="21">
        <f>Backlog!F2596</f>
        <v>0</v>
      </c>
      <c r="G2596" s="15">
        <f>Backlog!G2596</f>
        <v>0</v>
      </c>
      <c r="H2596" s="21">
        <f>Backlog!H2596</f>
        <v>0</v>
      </c>
      <c r="I2596" s="15">
        <f>IF(Backlog!I2596="12:00:00 AM","",Backlog!I2596)</f>
        <v>0</v>
      </c>
      <c r="J2596" s="21">
        <f>Backlog!J2596</f>
        <v>0</v>
      </c>
      <c r="K2596" s="21">
        <f>Backlog!K2596</f>
        <v>0</v>
      </c>
      <c r="L2596" s="47">
        <f>Backlog!L2596</f>
        <v>0</v>
      </c>
      <c r="M2596" s="48">
        <f>Backlog!M2596</f>
        <v>0</v>
      </c>
      <c r="N2596" s="21">
        <f>Backlog!N2596</f>
        <v>0</v>
      </c>
      <c r="O2596" s="44">
        <f>Backlog!O2596</f>
        <v>0</v>
      </c>
      <c r="P2596" s="21">
        <f>Backlog!P2596</f>
        <v>0</v>
      </c>
      <c r="Q2596" s="19">
        <f>Backlog!Q2596</f>
        <v>0</v>
      </c>
    </row>
    <row r="2597" spans="1:17" x14ac:dyDescent="0.3">
      <c r="A2597" s="36">
        <f>Backlog!A2597</f>
        <v>0</v>
      </c>
      <c r="B2597" s="36">
        <f>Backlog!B2597</f>
        <v>0</v>
      </c>
      <c r="C2597" s="36">
        <f>Backlog!C2597</f>
        <v>0</v>
      </c>
      <c r="D2597" s="36">
        <f>Backlog!D2597</f>
        <v>0</v>
      </c>
      <c r="E2597" s="36">
        <f>Backlog!E2597</f>
        <v>0</v>
      </c>
      <c r="F2597" s="21">
        <f>Backlog!F2597</f>
        <v>0</v>
      </c>
      <c r="G2597" s="15">
        <f>Backlog!G2597</f>
        <v>0</v>
      </c>
      <c r="H2597" s="21">
        <f>Backlog!H2597</f>
        <v>0</v>
      </c>
      <c r="I2597" s="15">
        <f>IF(Backlog!I2597="12:00:00 AM","",Backlog!I2597)</f>
        <v>0</v>
      </c>
      <c r="J2597" s="21">
        <f>Backlog!J2597</f>
        <v>0</v>
      </c>
      <c r="K2597" s="21">
        <f>Backlog!K2597</f>
        <v>0</v>
      </c>
      <c r="L2597" s="47">
        <f>Backlog!L2597</f>
        <v>0</v>
      </c>
      <c r="M2597" s="48">
        <f>Backlog!M2597</f>
        <v>0</v>
      </c>
      <c r="N2597" s="21">
        <f>Backlog!N2597</f>
        <v>0</v>
      </c>
      <c r="O2597" s="44">
        <f>Backlog!O2597</f>
        <v>0</v>
      </c>
      <c r="P2597" s="21">
        <f>Backlog!P2597</f>
        <v>0</v>
      </c>
      <c r="Q2597" s="19">
        <f>Backlog!Q2597</f>
        <v>0</v>
      </c>
    </row>
    <row r="2598" spans="1:17" x14ac:dyDescent="0.3">
      <c r="A2598" s="36">
        <f>Backlog!A2598</f>
        <v>0</v>
      </c>
      <c r="B2598" s="36">
        <f>Backlog!B2598</f>
        <v>0</v>
      </c>
      <c r="C2598" s="36">
        <f>Backlog!C2598</f>
        <v>0</v>
      </c>
      <c r="D2598" s="36">
        <f>Backlog!D2598</f>
        <v>0</v>
      </c>
      <c r="E2598" s="36">
        <f>Backlog!E2598</f>
        <v>0</v>
      </c>
      <c r="F2598" s="21">
        <f>Backlog!F2598</f>
        <v>0</v>
      </c>
      <c r="G2598" s="15">
        <f>Backlog!G2598</f>
        <v>0</v>
      </c>
      <c r="H2598" s="21">
        <f>Backlog!H2598</f>
        <v>0</v>
      </c>
      <c r="I2598" s="15">
        <f>IF(Backlog!I2598="12:00:00 AM","",Backlog!I2598)</f>
        <v>0</v>
      </c>
      <c r="J2598" s="21">
        <f>Backlog!J2598</f>
        <v>0</v>
      </c>
      <c r="K2598" s="21">
        <f>Backlog!K2598</f>
        <v>0</v>
      </c>
      <c r="L2598" s="47">
        <f>Backlog!L2598</f>
        <v>0</v>
      </c>
      <c r="M2598" s="48">
        <f>Backlog!M2598</f>
        <v>0</v>
      </c>
      <c r="N2598" s="21">
        <f>Backlog!N2598</f>
        <v>0</v>
      </c>
      <c r="O2598" s="44">
        <f>Backlog!O2598</f>
        <v>0</v>
      </c>
      <c r="P2598" s="21">
        <f>Backlog!P2598</f>
        <v>0</v>
      </c>
      <c r="Q2598" s="19">
        <f>Backlog!Q2598</f>
        <v>0</v>
      </c>
    </row>
    <row r="2599" spans="1:17" x14ac:dyDescent="0.3">
      <c r="A2599" s="36">
        <f>Backlog!A2599</f>
        <v>0</v>
      </c>
      <c r="B2599" s="36">
        <f>Backlog!B2599</f>
        <v>0</v>
      </c>
      <c r="C2599" s="36">
        <f>Backlog!C2599</f>
        <v>0</v>
      </c>
      <c r="D2599" s="36">
        <f>Backlog!D2599</f>
        <v>0</v>
      </c>
      <c r="E2599" s="36">
        <f>Backlog!E2599</f>
        <v>0</v>
      </c>
      <c r="F2599" s="21">
        <f>Backlog!F2599</f>
        <v>0</v>
      </c>
      <c r="G2599" s="15">
        <f>Backlog!G2599</f>
        <v>0</v>
      </c>
      <c r="H2599" s="21">
        <f>Backlog!H2599</f>
        <v>0</v>
      </c>
      <c r="I2599" s="15">
        <f>IF(Backlog!I2599="12:00:00 AM","",Backlog!I2599)</f>
        <v>0</v>
      </c>
      <c r="J2599" s="21">
        <f>Backlog!J2599</f>
        <v>0</v>
      </c>
      <c r="K2599" s="21">
        <f>Backlog!K2599</f>
        <v>0</v>
      </c>
      <c r="L2599" s="47">
        <f>Backlog!L2599</f>
        <v>0</v>
      </c>
      <c r="M2599" s="48">
        <f>Backlog!M2599</f>
        <v>0</v>
      </c>
      <c r="N2599" s="21">
        <f>Backlog!N2599</f>
        <v>0</v>
      </c>
      <c r="O2599" s="44">
        <f>Backlog!O2599</f>
        <v>0</v>
      </c>
      <c r="P2599" s="21">
        <f>Backlog!P2599</f>
        <v>0</v>
      </c>
      <c r="Q2599" s="19">
        <f>Backlog!Q2599</f>
        <v>0</v>
      </c>
    </row>
    <row r="2600" spans="1:17" x14ac:dyDescent="0.3">
      <c r="A2600" s="36">
        <f>Backlog!A2600</f>
        <v>0</v>
      </c>
      <c r="B2600" s="36">
        <f>Backlog!B2600</f>
        <v>0</v>
      </c>
      <c r="C2600" s="36">
        <f>Backlog!C2600</f>
        <v>0</v>
      </c>
      <c r="D2600" s="36">
        <f>Backlog!D2600</f>
        <v>0</v>
      </c>
      <c r="E2600" s="36">
        <f>Backlog!E2600</f>
        <v>0</v>
      </c>
      <c r="F2600" s="21">
        <f>Backlog!F2600</f>
        <v>0</v>
      </c>
      <c r="G2600" s="15">
        <f>Backlog!G2600</f>
        <v>0</v>
      </c>
      <c r="H2600" s="21">
        <f>Backlog!H2600</f>
        <v>0</v>
      </c>
      <c r="I2600" s="15">
        <f>IF(Backlog!I2600="12:00:00 AM","",Backlog!I2600)</f>
        <v>0</v>
      </c>
      <c r="J2600" s="21">
        <f>Backlog!J2600</f>
        <v>0</v>
      </c>
      <c r="K2600" s="21">
        <f>Backlog!K2600</f>
        <v>0</v>
      </c>
      <c r="L2600" s="47">
        <f>Backlog!L2600</f>
        <v>0</v>
      </c>
      <c r="M2600" s="48">
        <f>Backlog!M2600</f>
        <v>0</v>
      </c>
      <c r="N2600" s="21">
        <f>Backlog!N2600</f>
        <v>0</v>
      </c>
      <c r="O2600" s="44">
        <f>Backlog!O2600</f>
        <v>0</v>
      </c>
      <c r="P2600" s="21">
        <f>Backlog!P2600</f>
        <v>0</v>
      </c>
      <c r="Q2600" s="19">
        <f>Backlog!Q2600</f>
        <v>0</v>
      </c>
    </row>
    <row r="2601" spans="1:17" x14ac:dyDescent="0.3">
      <c r="A2601" s="36">
        <f>Backlog!A2601</f>
        <v>0</v>
      </c>
      <c r="B2601" s="36">
        <f>Backlog!B2601</f>
        <v>0</v>
      </c>
      <c r="C2601" s="36">
        <f>Backlog!C2601</f>
        <v>0</v>
      </c>
      <c r="D2601" s="36">
        <f>Backlog!D2601</f>
        <v>0</v>
      </c>
      <c r="E2601" s="36">
        <f>Backlog!E2601</f>
        <v>0</v>
      </c>
      <c r="F2601" s="21">
        <f>Backlog!F2601</f>
        <v>0</v>
      </c>
      <c r="G2601" s="15">
        <f>Backlog!G2601</f>
        <v>0</v>
      </c>
      <c r="H2601" s="21">
        <f>Backlog!H2601</f>
        <v>0</v>
      </c>
      <c r="I2601" s="15">
        <f>IF(Backlog!I2601="12:00:00 AM","",Backlog!I2601)</f>
        <v>0</v>
      </c>
      <c r="J2601" s="21">
        <f>Backlog!J2601</f>
        <v>0</v>
      </c>
      <c r="K2601" s="21">
        <f>Backlog!K2601</f>
        <v>0</v>
      </c>
      <c r="L2601" s="47">
        <f>Backlog!L2601</f>
        <v>0</v>
      </c>
      <c r="M2601" s="48">
        <f>Backlog!M2601</f>
        <v>0</v>
      </c>
      <c r="N2601" s="21">
        <f>Backlog!N2601</f>
        <v>0</v>
      </c>
      <c r="O2601" s="44">
        <f>Backlog!O2601</f>
        <v>0</v>
      </c>
      <c r="P2601" s="21">
        <f>Backlog!P2601</f>
        <v>0</v>
      </c>
      <c r="Q2601" s="19">
        <f>Backlog!Q2601</f>
        <v>0</v>
      </c>
    </row>
    <row r="2602" spans="1:17" x14ac:dyDescent="0.3">
      <c r="A2602" s="36">
        <f>Backlog!A2602</f>
        <v>0</v>
      </c>
      <c r="B2602" s="36">
        <f>Backlog!B2602</f>
        <v>0</v>
      </c>
      <c r="C2602" s="36">
        <f>Backlog!C2602</f>
        <v>0</v>
      </c>
      <c r="D2602" s="36">
        <f>Backlog!D2602</f>
        <v>0</v>
      </c>
      <c r="E2602" s="36">
        <f>Backlog!E2602</f>
        <v>0</v>
      </c>
      <c r="F2602" s="21">
        <f>Backlog!F2602</f>
        <v>0</v>
      </c>
      <c r="G2602" s="15">
        <f>Backlog!G2602</f>
        <v>0</v>
      </c>
      <c r="H2602" s="21">
        <f>Backlog!H2602</f>
        <v>0</v>
      </c>
      <c r="I2602" s="15">
        <f>IF(Backlog!I2602="12:00:00 AM","",Backlog!I2602)</f>
        <v>0</v>
      </c>
      <c r="J2602" s="21">
        <f>Backlog!J2602</f>
        <v>0</v>
      </c>
      <c r="K2602" s="21">
        <f>Backlog!K2602</f>
        <v>0</v>
      </c>
      <c r="L2602" s="47">
        <f>Backlog!L2602</f>
        <v>0</v>
      </c>
      <c r="M2602" s="48">
        <f>Backlog!M2602</f>
        <v>0</v>
      </c>
      <c r="N2602" s="21">
        <f>Backlog!N2602</f>
        <v>0</v>
      </c>
      <c r="O2602" s="44">
        <f>Backlog!O2602</f>
        <v>0</v>
      </c>
      <c r="P2602" s="21">
        <f>Backlog!P2602</f>
        <v>0</v>
      </c>
      <c r="Q2602" s="19">
        <f>Backlog!Q2602</f>
        <v>0</v>
      </c>
    </row>
    <row r="2603" spans="1:17" x14ac:dyDescent="0.3">
      <c r="A2603" s="36">
        <f>Backlog!A2603</f>
        <v>0</v>
      </c>
      <c r="B2603" s="36">
        <f>Backlog!B2603</f>
        <v>0</v>
      </c>
      <c r="C2603" s="36">
        <f>Backlog!C2603</f>
        <v>0</v>
      </c>
      <c r="D2603" s="36">
        <f>Backlog!D2603</f>
        <v>0</v>
      </c>
      <c r="E2603" s="36">
        <f>Backlog!E2603</f>
        <v>0</v>
      </c>
      <c r="F2603" s="21">
        <f>Backlog!F2603</f>
        <v>0</v>
      </c>
      <c r="G2603" s="15">
        <f>Backlog!G2603</f>
        <v>0</v>
      </c>
      <c r="H2603" s="21">
        <f>Backlog!H2603</f>
        <v>0</v>
      </c>
      <c r="I2603" s="15">
        <f>IF(Backlog!I2603="12:00:00 AM","",Backlog!I2603)</f>
        <v>0</v>
      </c>
      <c r="J2603" s="21">
        <f>Backlog!J2603</f>
        <v>0</v>
      </c>
      <c r="K2603" s="21">
        <f>Backlog!K2603</f>
        <v>0</v>
      </c>
      <c r="L2603" s="47">
        <f>Backlog!L2603</f>
        <v>0</v>
      </c>
      <c r="M2603" s="48">
        <f>Backlog!M2603</f>
        <v>0</v>
      </c>
      <c r="N2603" s="21">
        <f>Backlog!N2603</f>
        <v>0</v>
      </c>
      <c r="O2603" s="44">
        <f>Backlog!O2603</f>
        <v>0</v>
      </c>
      <c r="P2603" s="21">
        <f>Backlog!P2603</f>
        <v>0</v>
      </c>
      <c r="Q2603" s="19">
        <f>Backlog!Q2603</f>
        <v>0</v>
      </c>
    </row>
    <row r="2604" spans="1:17" x14ac:dyDescent="0.3">
      <c r="A2604" s="36">
        <f>Backlog!A2604</f>
        <v>0</v>
      </c>
      <c r="B2604" s="36">
        <f>Backlog!B2604</f>
        <v>0</v>
      </c>
      <c r="C2604" s="36">
        <f>Backlog!C2604</f>
        <v>0</v>
      </c>
      <c r="D2604" s="36">
        <f>Backlog!D2604</f>
        <v>0</v>
      </c>
      <c r="E2604" s="36">
        <f>Backlog!E2604</f>
        <v>0</v>
      </c>
      <c r="F2604" s="21">
        <f>Backlog!F2604</f>
        <v>0</v>
      </c>
      <c r="G2604" s="15">
        <f>Backlog!G2604</f>
        <v>0</v>
      </c>
      <c r="H2604" s="21">
        <f>Backlog!H2604</f>
        <v>0</v>
      </c>
      <c r="I2604" s="15">
        <f>IF(Backlog!I2604="12:00:00 AM","",Backlog!I2604)</f>
        <v>0</v>
      </c>
      <c r="J2604" s="21">
        <f>Backlog!J2604</f>
        <v>0</v>
      </c>
      <c r="K2604" s="21">
        <f>Backlog!K2604</f>
        <v>0</v>
      </c>
      <c r="L2604" s="47">
        <f>Backlog!L2604</f>
        <v>0</v>
      </c>
      <c r="M2604" s="48">
        <f>Backlog!M2604</f>
        <v>0</v>
      </c>
      <c r="N2604" s="21">
        <f>Backlog!N2604</f>
        <v>0</v>
      </c>
      <c r="O2604" s="44">
        <f>Backlog!O2604</f>
        <v>0</v>
      </c>
      <c r="P2604" s="21">
        <f>Backlog!P2604</f>
        <v>0</v>
      </c>
      <c r="Q2604" s="19">
        <f>Backlog!Q2604</f>
        <v>0</v>
      </c>
    </row>
    <row r="2605" spans="1:17" x14ac:dyDescent="0.3">
      <c r="A2605" s="36">
        <f>Backlog!A2605</f>
        <v>0</v>
      </c>
      <c r="B2605" s="36">
        <f>Backlog!B2605</f>
        <v>0</v>
      </c>
      <c r="C2605" s="36">
        <f>Backlog!C2605</f>
        <v>0</v>
      </c>
      <c r="D2605" s="36">
        <f>Backlog!D2605</f>
        <v>0</v>
      </c>
      <c r="E2605" s="36">
        <f>Backlog!E2605</f>
        <v>0</v>
      </c>
      <c r="F2605" s="21">
        <f>Backlog!F2605</f>
        <v>0</v>
      </c>
      <c r="G2605" s="15">
        <f>Backlog!G2605</f>
        <v>0</v>
      </c>
      <c r="H2605" s="21">
        <f>Backlog!H2605</f>
        <v>0</v>
      </c>
      <c r="I2605" s="15">
        <f>IF(Backlog!I2605="12:00:00 AM","",Backlog!I2605)</f>
        <v>0</v>
      </c>
      <c r="J2605" s="21">
        <f>Backlog!J2605</f>
        <v>0</v>
      </c>
      <c r="K2605" s="21">
        <f>Backlog!K2605</f>
        <v>0</v>
      </c>
      <c r="L2605" s="47">
        <f>Backlog!L2605</f>
        <v>0</v>
      </c>
      <c r="M2605" s="48">
        <f>Backlog!M2605</f>
        <v>0</v>
      </c>
      <c r="N2605" s="21">
        <f>Backlog!N2605</f>
        <v>0</v>
      </c>
      <c r="O2605" s="44">
        <f>Backlog!O2605</f>
        <v>0</v>
      </c>
      <c r="P2605" s="21">
        <f>Backlog!P2605</f>
        <v>0</v>
      </c>
      <c r="Q2605" s="19">
        <f>Backlog!Q2605</f>
        <v>0</v>
      </c>
    </row>
    <row r="2606" spans="1:17" x14ac:dyDescent="0.3">
      <c r="A2606" s="36">
        <f>Backlog!A2606</f>
        <v>0</v>
      </c>
      <c r="B2606" s="36">
        <f>Backlog!B2606</f>
        <v>0</v>
      </c>
      <c r="C2606" s="36">
        <f>Backlog!C2606</f>
        <v>0</v>
      </c>
      <c r="D2606" s="36">
        <f>Backlog!D2606</f>
        <v>0</v>
      </c>
      <c r="E2606" s="36">
        <f>Backlog!E2606</f>
        <v>0</v>
      </c>
      <c r="F2606" s="21">
        <f>Backlog!F2606</f>
        <v>0</v>
      </c>
      <c r="G2606" s="15">
        <f>Backlog!G2606</f>
        <v>0</v>
      </c>
      <c r="H2606" s="21">
        <f>Backlog!H2606</f>
        <v>0</v>
      </c>
      <c r="I2606" s="15">
        <f>IF(Backlog!I2606="12:00:00 AM","",Backlog!I2606)</f>
        <v>0</v>
      </c>
      <c r="J2606" s="21">
        <f>Backlog!J2606</f>
        <v>0</v>
      </c>
      <c r="K2606" s="21">
        <f>Backlog!K2606</f>
        <v>0</v>
      </c>
      <c r="L2606" s="47">
        <f>Backlog!L2606</f>
        <v>0</v>
      </c>
      <c r="M2606" s="48">
        <f>Backlog!M2606</f>
        <v>0</v>
      </c>
      <c r="N2606" s="21">
        <f>Backlog!N2606</f>
        <v>0</v>
      </c>
      <c r="O2606" s="44">
        <f>Backlog!O2606</f>
        <v>0</v>
      </c>
      <c r="P2606" s="21">
        <f>Backlog!P2606</f>
        <v>0</v>
      </c>
      <c r="Q2606" s="19">
        <f>Backlog!Q2606</f>
        <v>0</v>
      </c>
    </row>
    <row r="2607" spans="1:17" x14ac:dyDescent="0.3">
      <c r="A2607" s="36">
        <f>Backlog!A2607</f>
        <v>0</v>
      </c>
      <c r="B2607" s="36">
        <f>Backlog!B2607</f>
        <v>0</v>
      </c>
      <c r="C2607" s="36">
        <f>Backlog!C2607</f>
        <v>0</v>
      </c>
      <c r="D2607" s="36">
        <f>Backlog!D2607</f>
        <v>0</v>
      </c>
      <c r="E2607" s="36">
        <f>Backlog!E2607</f>
        <v>0</v>
      </c>
      <c r="F2607" s="21">
        <f>Backlog!F2607</f>
        <v>0</v>
      </c>
      <c r="G2607" s="15">
        <f>Backlog!G2607</f>
        <v>0</v>
      </c>
      <c r="H2607" s="21">
        <f>Backlog!H2607</f>
        <v>0</v>
      </c>
      <c r="I2607" s="15">
        <f>IF(Backlog!I2607="12:00:00 AM","",Backlog!I2607)</f>
        <v>0</v>
      </c>
      <c r="J2607" s="21">
        <f>Backlog!J2607</f>
        <v>0</v>
      </c>
      <c r="K2607" s="21">
        <f>Backlog!K2607</f>
        <v>0</v>
      </c>
      <c r="L2607" s="47">
        <f>Backlog!L2607</f>
        <v>0</v>
      </c>
      <c r="M2607" s="48">
        <f>Backlog!M2607</f>
        <v>0</v>
      </c>
      <c r="N2607" s="21">
        <f>Backlog!N2607</f>
        <v>0</v>
      </c>
      <c r="O2607" s="44">
        <f>Backlog!O2607</f>
        <v>0</v>
      </c>
      <c r="P2607" s="21">
        <f>Backlog!P2607</f>
        <v>0</v>
      </c>
      <c r="Q2607" s="19">
        <f>Backlog!Q2607</f>
        <v>0</v>
      </c>
    </row>
    <row r="2608" spans="1:17" x14ac:dyDescent="0.3">
      <c r="A2608" s="36">
        <f>Backlog!A2608</f>
        <v>0</v>
      </c>
      <c r="B2608" s="36">
        <f>Backlog!B2608</f>
        <v>0</v>
      </c>
      <c r="C2608" s="36">
        <f>Backlog!C2608</f>
        <v>0</v>
      </c>
      <c r="D2608" s="36">
        <f>Backlog!D2608</f>
        <v>0</v>
      </c>
      <c r="E2608" s="36">
        <f>Backlog!E2608</f>
        <v>0</v>
      </c>
      <c r="F2608" s="21">
        <f>Backlog!F2608</f>
        <v>0</v>
      </c>
      <c r="G2608" s="15">
        <f>Backlog!G2608</f>
        <v>0</v>
      </c>
      <c r="H2608" s="21">
        <f>Backlog!H2608</f>
        <v>0</v>
      </c>
      <c r="I2608" s="15">
        <f>IF(Backlog!I2608="12:00:00 AM","",Backlog!I2608)</f>
        <v>0</v>
      </c>
      <c r="J2608" s="21">
        <f>Backlog!J2608</f>
        <v>0</v>
      </c>
      <c r="K2608" s="21">
        <f>Backlog!K2608</f>
        <v>0</v>
      </c>
      <c r="L2608" s="47">
        <f>Backlog!L2608</f>
        <v>0</v>
      </c>
      <c r="M2608" s="48">
        <f>Backlog!M2608</f>
        <v>0</v>
      </c>
      <c r="N2608" s="21">
        <f>Backlog!N2608</f>
        <v>0</v>
      </c>
      <c r="O2608" s="44">
        <f>Backlog!O2608</f>
        <v>0</v>
      </c>
      <c r="P2608" s="21">
        <f>Backlog!P2608</f>
        <v>0</v>
      </c>
      <c r="Q2608" s="19">
        <f>Backlog!Q2608</f>
        <v>0</v>
      </c>
    </row>
    <row r="2609" spans="1:17" x14ac:dyDescent="0.3">
      <c r="A2609" s="36">
        <f>Backlog!A2609</f>
        <v>0</v>
      </c>
      <c r="B2609" s="36">
        <f>Backlog!B2609</f>
        <v>0</v>
      </c>
      <c r="C2609" s="36">
        <f>Backlog!C2609</f>
        <v>0</v>
      </c>
      <c r="D2609" s="36">
        <f>Backlog!D2609</f>
        <v>0</v>
      </c>
      <c r="E2609" s="36">
        <f>Backlog!E2609</f>
        <v>0</v>
      </c>
      <c r="F2609" s="21">
        <f>Backlog!F2609</f>
        <v>0</v>
      </c>
      <c r="G2609" s="15">
        <f>Backlog!G2609</f>
        <v>0</v>
      </c>
      <c r="H2609" s="21">
        <f>Backlog!H2609</f>
        <v>0</v>
      </c>
      <c r="I2609" s="15">
        <f>IF(Backlog!I2609="12:00:00 AM","",Backlog!I2609)</f>
        <v>0</v>
      </c>
      <c r="J2609" s="21">
        <f>Backlog!J2609</f>
        <v>0</v>
      </c>
      <c r="K2609" s="21">
        <f>Backlog!K2609</f>
        <v>0</v>
      </c>
      <c r="L2609" s="47">
        <f>Backlog!L2609</f>
        <v>0</v>
      </c>
      <c r="M2609" s="48">
        <f>Backlog!M2609</f>
        <v>0</v>
      </c>
      <c r="N2609" s="21">
        <f>Backlog!N2609</f>
        <v>0</v>
      </c>
      <c r="O2609" s="44">
        <f>Backlog!O2609</f>
        <v>0</v>
      </c>
      <c r="P2609" s="21">
        <f>Backlog!P2609</f>
        <v>0</v>
      </c>
      <c r="Q2609" s="19">
        <f>Backlog!Q2609</f>
        <v>0</v>
      </c>
    </row>
    <row r="2610" spans="1:17" x14ac:dyDescent="0.3">
      <c r="A2610" s="36">
        <f>Backlog!A2610</f>
        <v>0</v>
      </c>
      <c r="B2610" s="36">
        <f>Backlog!B2610</f>
        <v>0</v>
      </c>
      <c r="C2610" s="36">
        <f>Backlog!C2610</f>
        <v>0</v>
      </c>
      <c r="D2610" s="36">
        <f>Backlog!D2610</f>
        <v>0</v>
      </c>
      <c r="E2610" s="36">
        <f>Backlog!E2610</f>
        <v>0</v>
      </c>
      <c r="F2610" s="21">
        <f>Backlog!F2610</f>
        <v>0</v>
      </c>
      <c r="G2610" s="15">
        <f>Backlog!G2610</f>
        <v>0</v>
      </c>
      <c r="H2610" s="21">
        <f>Backlog!H2610</f>
        <v>0</v>
      </c>
      <c r="I2610" s="15">
        <f>IF(Backlog!I2610="12:00:00 AM","",Backlog!I2610)</f>
        <v>0</v>
      </c>
      <c r="J2610" s="21">
        <f>Backlog!J2610</f>
        <v>0</v>
      </c>
      <c r="K2610" s="21">
        <f>Backlog!K2610</f>
        <v>0</v>
      </c>
      <c r="L2610" s="47">
        <f>Backlog!L2610</f>
        <v>0</v>
      </c>
      <c r="M2610" s="48">
        <f>Backlog!M2610</f>
        <v>0</v>
      </c>
      <c r="N2610" s="21">
        <f>Backlog!N2610</f>
        <v>0</v>
      </c>
      <c r="O2610" s="44">
        <f>Backlog!O2610</f>
        <v>0</v>
      </c>
      <c r="P2610" s="21">
        <f>Backlog!P2610</f>
        <v>0</v>
      </c>
      <c r="Q2610" s="19">
        <f>Backlog!Q2610</f>
        <v>0</v>
      </c>
    </row>
    <row r="2611" spans="1:17" x14ac:dyDescent="0.3">
      <c r="A2611" s="36">
        <f>Backlog!A2611</f>
        <v>0</v>
      </c>
      <c r="B2611" s="36">
        <f>Backlog!B2611</f>
        <v>0</v>
      </c>
      <c r="C2611" s="36">
        <f>Backlog!C2611</f>
        <v>0</v>
      </c>
      <c r="D2611" s="36">
        <f>Backlog!D2611</f>
        <v>0</v>
      </c>
      <c r="E2611" s="36">
        <f>Backlog!E2611</f>
        <v>0</v>
      </c>
      <c r="F2611" s="21">
        <f>Backlog!F2611</f>
        <v>0</v>
      </c>
      <c r="G2611" s="15">
        <f>Backlog!G2611</f>
        <v>0</v>
      </c>
      <c r="H2611" s="21">
        <f>Backlog!H2611</f>
        <v>0</v>
      </c>
      <c r="I2611" s="15">
        <f>IF(Backlog!I2611="12:00:00 AM","",Backlog!I2611)</f>
        <v>0</v>
      </c>
      <c r="J2611" s="21">
        <f>Backlog!J2611</f>
        <v>0</v>
      </c>
      <c r="K2611" s="21">
        <f>Backlog!K2611</f>
        <v>0</v>
      </c>
      <c r="L2611" s="47">
        <f>Backlog!L2611</f>
        <v>0</v>
      </c>
      <c r="M2611" s="48">
        <f>Backlog!M2611</f>
        <v>0</v>
      </c>
      <c r="N2611" s="21">
        <f>Backlog!N2611</f>
        <v>0</v>
      </c>
      <c r="O2611" s="44">
        <f>Backlog!O2611</f>
        <v>0</v>
      </c>
      <c r="P2611" s="21">
        <f>Backlog!P2611</f>
        <v>0</v>
      </c>
      <c r="Q2611" s="19">
        <f>Backlog!Q2611</f>
        <v>0</v>
      </c>
    </row>
    <row r="2612" spans="1:17" x14ac:dyDescent="0.3">
      <c r="A2612" s="36">
        <f>Backlog!A2612</f>
        <v>0</v>
      </c>
      <c r="B2612" s="36">
        <f>Backlog!B2612</f>
        <v>0</v>
      </c>
      <c r="C2612" s="36">
        <f>Backlog!C2612</f>
        <v>0</v>
      </c>
      <c r="D2612" s="36">
        <f>Backlog!D2612</f>
        <v>0</v>
      </c>
      <c r="E2612" s="36">
        <f>Backlog!E2612</f>
        <v>0</v>
      </c>
      <c r="F2612" s="21">
        <f>Backlog!F2612</f>
        <v>0</v>
      </c>
      <c r="G2612" s="15">
        <f>Backlog!G2612</f>
        <v>0</v>
      </c>
      <c r="H2612" s="21">
        <f>Backlog!H2612</f>
        <v>0</v>
      </c>
      <c r="I2612" s="15">
        <f>IF(Backlog!I2612="12:00:00 AM","",Backlog!I2612)</f>
        <v>0</v>
      </c>
      <c r="J2612" s="21">
        <f>Backlog!J2612</f>
        <v>0</v>
      </c>
      <c r="K2612" s="21">
        <f>Backlog!K2612</f>
        <v>0</v>
      </c>
      <c r="L2612" s="47">
        <f>Backlog!L2612</f>
        <v>0</v>
      </c>
      <c r="M2612" s="48">
        <f>Backlog!M2612</f>
        <v>0</v>
      </c>
      <c r="N2612" s="21">
        <f>Backlog!N2612</f>
        <v>0</v>
      </c>
      <c r="O2612" s="44">
        <f>Backlog!O2612</f>
        <v>0</v>
      </c>
      <c r="P2612" s="21">
        <f>Backlog!P2612</f>
        <v>0</v>
      </c>
      <c r="Q2612" s="19">
        <f>Backlog!Q2612</f>
        <v>0</v>
      </c>
    </row>
    <row r="2613" spans="1:17" x14ac:dyDescent="0.3">
      <c r="A2613" s="36">
        <f>Backlog!A2613</f>
        <v>0</v>
      </c>
      <c r="B2613" s="36">
        <f>Backlog!B2613</f>
        <v>0</v>
      </c>
      <c r="C2613" s="36">
        <f>Backlog!C2613</f>
        <v>0</v>
      </c>
      <c r="D2613" s="36">
        <f>Backlog!D2613</f>
        <v>0</v>
      </c>
      <c r="E2613" s="36">
        <f>Backlog!E2613</f>
        <v>0</v>
      </c>
      <c r="F2613" s="21">
        <f>Backlog!F2613</f>
        <v>0</v>
      </c>
      <c r="G2613" s="15">
        <f>Backlog!G2613</f>
        <v>0</v>
      </c>
      <c r="H2613" s="21">
        <f>Backlog!H2613</f>
        <v>0</v>
      </c>
      <c r="I2613" s="15">
        <f>IF(Backlog!I2613="12:00:00 AM","",Backlog!I2613)</f>
        <v>0</v>
      </c>
      <c r="J2613" s="21">
        <f>Backlog!J2613</f>
        <v>0</v>
      </c>
      <c r="K2613" s="21">
        <f>Backlog!K2613</f>
        <v>0</v>
      </c>
      <c r="L2613" s="47">
        <f>Backlog!L2613</f>
        <v>0</v>
      </c>
      <c r="M2613" s="48">
        <f>Backlog!M2613</f>
        <v>0</v>
      </c>
      <c r="N2613" s="21">
        <f>Backlog!N2613</f>
        <v>0</v>
      </c>
      <c r="O2613" s="44">
        <f>Backlog!O2613</f>
        <v>0</v>
      </c>
      <c r="P2613" s="21">
        <f>Backlog!P2613</f>
        <v>0</v>
      </c>
      <c r="Q2613" s="19">
        <f>Backlog!Q2613</f>
        <v>0</v>
      </c>
    </row>
    <row r="2614" spans="1:17" x14ac:dyDescent="0.3">
      <c r="A2614" s="36">
        <f>Backlog!A2614</f>
        <v>0</v>
      </c>
      <c r="B2614" s="36">
        <f>Backlog!B2614</f>
        <v>0</v>
      </c>
      <c r="C2614" s="36">
        <f>Backlog!C2614</f>
        <v>0</v>
      </c>
      <c r="D2614" s="36">
        <f>Backlog!D2614</f>
        <v>0</v>
      </c>
      <c r="E2614" s="36">
        <f>Backlog!E2614</f>
        <v>0</v>
      </c>
      <c r="F2614" s="21">
        <f>Backlog!F2614</f>
        <v>0</v>
      </c>
      <c r="G2614" s="15">
        <f>Backlog!G2614</f>
        <v>0</v>
      </c>
      <c r="H2614" s="21">
        <f>Backlog!H2614</f>
        <v>0</v>
      </c>
      <c r="I2614" s="15">
        <f>IF(Backlog!I2614="12:00:00 AM","",Backlog!I2614)</f>
        <v>0</v>
      </c>
      <c r="J2614" s="21">
        <f>Backlog!J2614</f>
        <v>0</v>
      </c>
      <c r="K2614" s="21">
        <f>Backlog!K2614</f>
        <v>0</v>
      </c>
      <c r="L2614" s="47">
        <f>Backlog!L2614</f>
        <v>0</v>
      </c>
      <c r="M2614" s="48">
        <f>Backlog!M2614</f>
        <v>0</v>
      </c>
      <c r="N2614" s="21">
        <f>Backlog!N2614</f>
        <v>0</v>
      </c>
      <c r="O2614" s="44">
        <f>Backlog!O2614</f>
        <v>0</v>
      </c>
      <c r="P2614" s="21">
        <f>Backlog!P2614</f>
        <v>0</v>
      </c>
      <c r="Q2614" s="19">
        <f>Backlog!Q2614</f>
        <v>0</v>
      </c>
    </row>
    <row r="2615" spans="1:17" x14ac:dyDescent="0.3">
      <c r="A2615" s="36">
        <f>Backlog!A2615</f>
        <v>0</v>
      </c>
      <c r="B2615" s="36">
        <f>Backlog!B2615</f>
        <v>0</v>
      </c>
      <c r="C2615" s="36">
        <f>Backlog!C2615</f>
        <v>0</v>
      </c>
      <c r="D2615" s="36">
        <f>Backlog!D2615</f>
        <v>0</v>
      </c>
      <c r="E2615" s="36">
        <f>Backlog!E2615</f>
        <v>0</v>
      </c>
      <c r="F2615" s="21">
        <f>Backlog!F2615</f>
        <v>0</v>
      </c>
      <c r="G2615" s="15">
        <f>Backlog!G2615</f>
        <v>0</v>
      </c>
      <c r="H2615" s="21">
        <f>Backlog!H2615</f>
        <v>0</v>
      </c>
      <c r="I2615" s="15">
        <f>IF(Backlog!I2615="12:00:00 AM","",Backlog!I2615)</f>
        <v>0</v>
      </c>
      <c r="J2615" s="21">
        <f>Backlog!J2615</f>
        <v>0</v>
      </c>
      <c r="K2615" s="21">
        <f>Backlog!K2615</f>
        <v>0</v>
      </c>
      <c r="L2615" s="47">
        <f>Backlog!L2615</f>
        <v>0</v>
      </c>
      <c r="M2615" s="48">
        <f>Backlog!M2615</f>
        <v>0</v>
      </c>
      <c r="N2615" s="21">
        <f>Backlog!N2615</f>
        <v>0</v>
      </c>
      <c r="O2615" s="44">
        <f>Backlog!O2615</f>
        <v>0</v>
      </c>
      <c r="P2615" s="21">
        <f>Backlog!P2615</f>
        <v>0</v>
      </c>
      <c r="Q2615" s="19">
        <f>Backlog!Q2615</f>
        <v>0</v>
      </c>
    </row>
    <row r="2616" spans="1:17" x14ac:dyDescent="0.3">
      <c r="A2616" s="36">
        <f>Backlog!A2616</f>
        <v>0</v>
      </c>
      <c r="B2616" s="36">
        <f>Backlog!B2616</f>
        <v>0</v>
      </c>
      <c r="C2616" s="36">
        <f>Backlog!C2616</f>
        <v>0</v>
      </c>
      <c r="D2616" s="36">
        <f>Backlog!D2616</f>
        <v>0</v>
      </c>
      <c r="E2616" s="36">
        <f>Backlog!E2616</f>
        <v>0</v>
      </c>
      <c r="F2616" s="21">
        <f>Backlog!F2616</f>
        <v>0</v>
      </c>
      <c r="G2616" s="15">
        <f>Backlog!G2616</f>
        <v>0</v>
      </c>
      <c r="H2616" s="21">
        <f>Backlog!H2616</f>
        <v>0</v>
      </c>
      <c r="I2616" s="15">
        <f>IF(Backlog!I2616="12:00:00 AM","",Backlog!I2616)</f>
        <v>0</v>
      </c>
      <c r="J2616" s="21">
        <f>Backlog!J2616</f>
        <v>0</v>
      </c>
      <c r="K2616" s="21">
        <f>Backlog!K2616</f>
        <v>0</v>
      </c>
      <c r="L2616" s="47">
        <f>Backlog!L2616</f>
        <v>0</v>
      </c>
      <c r="M2616" s="48">
        <f>Backlog!M2616</f>
        <v>0</v>
      </c>
      <c r="N2616" s="21">
        <f>Backlog!N2616</f>
        <v>0</v>
      </c>
      <c r="O2616" s="44">
        <f>Backlog!O2616</f>
        <v>0</v>
      </c>
      <c r="P2616" s="21">
        <f>Backlog!P2616</f>
        <v>0</v>
      </c>
      <c r="Q2616" s="19">
        <f>Backlog!Q2616</f>
        <v>0</v>
      </c>
    </row>
    <row r="2617" spans="1:17" x14ac:dyDescent="0.3">
      <c r="A2617" s="36">
        <f>Backlog!A2617</f>
        <v>0</v>
      </c>
      <c r="B2617" s="36">
        <f>Backlog!B2617</f>
        <v>0</v>
      </c>
      <c r="C2617" s="36">
        <f>Backlog!C2617</f>
        <v>0</v>
      </c>
      <c r="D2617" s="36">
        <f>Backlog!D2617</f>
        <v>0</v>
      </c>
      <c r="E2617" s="36">
        <f>Backlog!E2617</f>
        <v>0</v>
      </c>
      <c r="F2617" s="21">
        <f>Backlog!F2617</f>
        <v>0</v>
      </c>
      <c r="G2617" s="15">
        <f>Backlog!G2617</f>
        <v>0</v>
      </c>
      <c r="H2617" s="21">
        <f>Backlog!H2617</f>
        <v>0</v>
      </c>
      <c r="I2617" s="15">
        <f>IF(Backlog!I2617="12:00:00 AM","",Backlog!I2617)</f>
        <v>0</v>
      </c>
      <c r="J2617" s="21">
        <f>Backlog!J2617</f>
        <v>0</v>
      </c>
      <c r="K2617" s="21">
        <f>Backlog!K2617</f>
        <v>0</v>
      </c>
      <c r="L2617" s="47">
        <f>Backlog!L2617</f>
        <v>0</v>
      </c>
      <c r="M2617" s="48">
        <f>Backlog!M2617</f>
        <v>0</v>
      </c>
      <c r="N2617" s="21">
        <f>Backlog!N2617</f>
        <v>0</v>
      </c>
      <c r="O2617" s="44">
        <f>Backlog!O2617</f>
        <v>0</v>
      </c>
      <c r="P2617" s="21">
        <f>Backlog!P2617</f>
        <v>0</v>
      </c>
      <c r="Q2617" s="19">
        <f>Backlog!Q2617</f>
        <v>0</v>
      </c>
    </row>
    <row r="2618" spans="1:17" x14ac:dyDescent="0.3">
      <c r="A2618" s="36">
        <f>Backlog!A2618</f>
        <v>0</v>
      </c>
      <c r="B2618" s="36">
        <f>Backlog!B2618</f>
        <v>0</v>
      </c>
      <c r="C2618" s="36">
        <f>Backlog!C2618</f>
        <v>0</v>
      </c>
      <c r="D2618" s="36">
        <f>Backlog!D2618</f>
        <v>0</v>
      </c>
      <c r="E2618" s="36">
        <f>Backlog!E2618</f>
        <v>0</v>
      </c>
      <c r="F2618" s="21">
        <f>Backlog!F2618</f>
        <v>0</v>
      </c>
      <c r="G2618" s="15">
        <f>Backlog!G2618</f>
        <v>0</v>
      </c>
      <c r="H2618" s="21">
        <f>Backlog!H2618</f>
        <v>0</v>
      </c>
      <c r="I2618" s="15">
        <f>IF(Backlog!I2618="12:00:00 AM","",Backlog!I2618)</f>
        <v>0</v>
      </c>
      <c r="J2618" s="21">
        <f>Backlog!J2618</f>
        <v>0</v>
      </c>
      <c r="K2618" s="21">
        <f>Backlog!K2618</f>
        <v>0</v>
      </c>
      <c r="L2618" s="47">
        <f>Backlog!L2618</f>
        <v>0</v>
      </c>
      <c r="M2618" s="48">
        <f>Backlog!M2618</f>
        <v>0</v>
      </c>
      <c r="N2618" s="21">
        <f>Backlog!N2618</f>
        <v>0</v>
      </c>
      <c r="O2618" s="44">
        <f>Backlog!O2618</f>
        <v>0</v>
      </c>
      <c r="P2618" s="21">
        <f>Backlog!P2618</f>
        <v>0</v>
      </c>
      <c r="Q2618" s="19">
        <f>Backlog!Q2618</f>
        <v>0</v>
      </c>
    </row>
    <row r="2619" spans="1:17" x14ac:dyDescent="0.3">
      <c r="A2619" s="36">
        <f>Backlog!A2619</f>
        <v>0</v>
      </c>
      <c r="B2619" s="36">
        <f>Backlog!B2619</f>
        <v>0</v>
      </c>
      <c r="C2619" s="36">
        <f>Backlog!C2619</f>
        <v>0</v>
      </c>
      <c r="D2619" s="36">
        <f>Backlog!D2619</f>
        <v>0</v>
      </c>
      <c r="E2619" s="36">
        <f>Backlog!E2619</f>
        <v>0</v>
      </c>
      <c r="F2619" s="21">
        <f>Backlog!F2619</f>
        <v>0</v>
      </c>
      <c r="G2619" s="15">
        <f>Backlog!G2619</f>
        <v>0</v>
      </c>
      <c r="H2619" s="21">
        <f>Backlog!H2619</f>
        <v>0</v>
      </c>
      <c r="I2619" s="15">
        <f>IF(Backlog!I2619="12:00:00 AM","",Backlog!I2619)</f>
        <v>0</v>
      </c>
      <c r="J2619" s="21">
        <f>Backlog!J2619</f>
        <v>0</v>
      </c>
      <c r="K2619" s="21">
        <f>Backlog!K2619</f>
        <v>0</v>
      </c>
      <c r="L2619" s="47">
        <f>Backlog!L2619</f>
        <v>0</v>
      </c>
      <c r="M2619" s="48">
        <f>Backlog!M2619</f>
        <v>0</v>
      </c>
      <c r="N2619" s="21">
        <f>Backlog!N2619</f>
        <v>0</v>
      </c>
      <c r="O2619" s="44">
        <f>Backlog!O2619</f>
        <v>0</v>
      </c>
      <c r="P2619" s="21">
        <f>Backlog!P2619</f>
        <v>0</v>
      </c>
      <c r="Q2619" s="19">
        <f>Backlog!Q2619</f>
        <v>0</v>
      </c>
    </row>
    <row r="2620" spans="1:17" x14ac:dyDescent="0.3">
      <c r="A2620" s="36">
        <f>Backlog!A2620</f>
        <v>0</v>
      </c>
      <c r="B2620" s="36">
        <f>Backlog!B2620</f>
        <v>0</v>
      </c>
      <c r="C2620" s="36">
        <f>Backlog!C2620</f>
        <v>0</v>
      </c>
      <c r="D2620" s="36">
        <f>Backlog!D2620</f>
        <v>0</v>
      </c>
      <c r="E2620" s="36">
        <f>Backlog!E2620</f>
        <v>0</v>
      </c>
      <c r="F2620" s="21">
        <f>Backlog!F2620</f>
        <v>0</v>
      </c>
      <c r="G2620" s="15">
        <f>Backlog!G2620</f>
        <v>0</v>
      </c>
      <c r="H2620" s="21">
        <f>Backlog!H2620</f>
        <v>0</v>
      </c>
      <c r="I2620" s="15">
        <f>IF(Backlog!I2620="12:00:00 AM","",Backlog!I2620)</f>
        <v>0</v>
      </c>
      <c r="J2620" s="21">
        <f>Backlog!J2620</f>
        <v>0</v>
      </c>
      <c r="K2620" s="21">
        <f>Backlog!K2620</f>
        <v>0</v>
      </c>
      <c r="L2620" s="47">
        <f>Backlog!L2620</f>
        <v>0</v>
      </c>
      <c r="M2620" s="48">
        <f>Backlog!M2620</f>
        <v>0</v>
      </c>
      <c r="N2620" s="21">
        <f>Backlog!N2620</f>
        <v>0</v>
      </c>
      <c r="O2620" s="44">
        <f>Backlog!O2620</f>
        <v>0</v>
      </c>
      <c r="P2620" s="21">
        <f>Backlog!P2620</f>
        <v>0</v>
      </c>
      <c r="Q2620" s="19">
        <f>Backlog!Q2620</f>
        <v>0</v>
      </c>
    </row>
    <row r="2621" spans="1:17" x14ac:dyDescent="0.3">
      <c r="A2621" s="36">
        <f>Backlog!A2621</f>
        <v>0</v>
      </c>
      <c r="B2621" s="36">
        <f>Backlog!B2621</f>
        <v>0</v>
      </c>
      <c r="C2621" s="36">
        <f>Backlog!C2621</f>
        <v>0</v>
      </c>
      <c r="D2621" s="36">
        <f>Backlog!D2621</f>
        <v>0</v>
      </c>
      <c r="E2621" s="36">
        <f>Backlog!E2621</f>
        <v>0</v>
      </c>
      <c r="F2621" s="21">
        <f>Backlog!F2621</f>
        <v>0</v>
      </c>
      <c r="G2621" s="15">
        <f>Backlog!G2621</f>
        <v>0</v>
      </c>
      <c r="H2621" s="21">
        <f>Backlog!H2621</f>
        <v>0</v>
      </c>
      <c r="I2621" s="15">
        <f>IF(Backlog!I2621="12:00:00 AM","",Backlog!I2621)</f>
        <v>0</v>
      </c>
      <c r="J2621" s="21">
        <f>Backlog!J2621</f>
        <v>0</v>
      </c>
      <c r="K2621" s="21">
        <f>Backlog!K2621</f>
        <v>0</v>
      </c>
      <c r="L2621" s="47">
        <f>Backlog!L2621</f>
        <v>0</v>
      </c>
      <c r="M2621" s="48">
        <f>Backlog!M2621</f>
        <v>0</v>
      </c>
      <c r="N2621" s="21">
        <f>Backlog!N2621</f>
        <v>0</v>
      </c>
      <c r="O2621" s="44">
        <f>Backlog!O2621</f>
        <v>0</v>
      </c>
      <c r="P2621" s="21">
        <f>Backlog!P2621</f>
        <v>0</v>
      </c>
      <c r="Q2621" s="19">
        <f>Backlog!Q2621</f>
        <v>0</v>
      </c>
    </row>
    <row r="2622" spans="1:17" x14ac:dyDescent="0.3">
      <c r="A2622" s="36">
        <f>Backlog!A2622</f>
        <v>0</v>
      </c>
      <c r="B2622" s="36">
        <f>Backlog!B2622</f>
        <v>0</v>
      </c>
      <c r="C2622" s="36">
        <f>Backlog!C2622</f>
        <v>0</v>
      </c>
      <c r="D2622" s="36">
        <f>Backlog!D2622</f>
        <v>0</v>
      </c>
      <c r="E2622" s="36">
        <f>Backlog!E2622</f>
        <v>0</v>
      </c>
      <c r="F2622" s="21">
        <f>Backlog!F2622</f>
        <v>0</v>
      </c>
      <c r="G2622" s="15">
        <f>Backlog!G2622</f>
        <v>0</v>
      </c>
      <c r="H2622" s="21">
        <f>Backlog!H2622</f>
        <v>0</v>
      </c>
      <c r="I2622" s="15">
        <f>IF(Backlog!I2622="12:00:00 AM","",Backlog!I2622)</f>
        <v>0</v>
      </c>
      <c r="J2622" s="21">
        <f>Backlog!J2622</f>
        <v>0</v>
      </c>
      <c r="K2622" s="21">
        <f>Backlog!K2622</f>
        <v>0</v>
      </c>
      <c r="L2622" s="47">
        <f>Backlog!L2622</f>
        <v>0</v>
      </c>
      <c r="M2622" s="48">
        <f>Backlog!M2622</f>
        <v>0</v>
      </c>
      <c r="N2622" s="21">
        <f>Backlog!N2622</f>
        <v>0</v>
      </c>
      <c r="O2622" s="44">
        <f>Backlog!O2622</f>
        <v>0</v>
      </c>
      <c r="P2622" s="21">
        <f>Backlog!P2622</f>
        <v>0</v>
      </c>
      <c r="Q2622" s="19">
        <f>Backlog!Q2622</f>
        <v>0</v>
      </c>
    </row>
    <row r="2623" spans="1:17" x14ac:dyDescent="0.3">
      <c r="A2623" s="36">
        <f>Backlog!A2623</f>
        <v>0</v>
      </c>
      <c r="B2623" s="36">
        <f>Backlog!B2623</f>
        <v>0</v>
      </c>
      <c r="C2623" s="36">
        <f>Backlog!C2623</f>
        <v>0</v>
      </c>
      <c r="D2623" s="36">
        <f>Backlog!D2623</f>
        <v>0</v>
      </c>
      <c r="E2623" s="36">
        <f>Backlog!E2623</f>
        <v>0</v>
      </c>
      <c r="F2623" s="21">
        <f>Backlog!F2623</f>
        <v>0</v>
      </c>
      <c r="G2623" s="15">
        <f>Backlog!G2623</f>
        <v>0</v>
      </c>
      <c r="H2623" s="21">
        <f>Backlog!H2623</f>
        <v>0</v>
      </c>
      <c r="I2623" s="15">
        <f>IF(Backlog!I2623="12:00:00 AM","",Backlog!I2623)</f>
        <v>0</v>
      </c>
      <c r="J2623" s="21">
        <f>Backlog!J2623</f>
        <v>0</v>
      </c>
      <c r="K2623" s="21">
        <f>Backlog!K2623</f>
        <v>0</v>
      </c>
      <c r="L2623" s="47">
        <f>Backlog!L2623</f>
        <v>0</v>
      </c>
      <c r="M2623" s="48">
        <f>Backlog!M2623</f>
        <v>0</v>
      </c>
      <c r="N2623" s="21">
        <f>Backlog!N2623</f>
        <v>0</v>
      </c>
      <c r="O2623" s="44">
        <f>Backlog!O2623</f>
        <v>0</v>
      </c>
      <c r="P2623" s="21">
        <f>Backlog!P2623</f>
        <v>0</v>
      </c>
      <c r="Q2623" s="19">
        <f>Backlog!Q2623</f>
        <v>0</v>
      </c>
    </row>
    <row r="2624" spans="1:17" x14ac:dyDescent="0.3">
      <c r="A2624" s="36">
        <f>Backlog!A2624</f>
        <v>0</v>
      </c>
      <c r="B2624" s="36">
        <f>Backlog!B2624</f>
        <v>0</v>
      </c>
      <c r="C2624" s="36">
        <f>Backlog!C2624</f>
        <v>0</v>
      </c>
      <c r="D2624" s="36">
        <f>Backlog!D2624</f>
        <v>0</v>
      </c>
      <c r="E2624" s="36">
        <f>Backlog!E2624</f>
        <v>0</v>
      </c>
      <c r="F2624" s="21">
        <f>Backlog!F2624</f>
        <v>0</v>
      </c>
      <c r="G2624" s="15">
        <f>Backlog!G2624</f>
        <v>0</v>
      </c>
      <c r="H2624" s="21">
        <f>Backlog!H2624</f>
        <v>0</v>
      </c>
      <c r="I2624" s="15">
        <f>IF(Backlog!I2624="12:00:00 AM","",Backlog!I2624)</f>
        <v>0</v>
      </c>
      <c r="J2624" s="21">
        <f>Backlog!J2624</f>
        <v>0</v>
      </c>
      <c r="K2624" s="21">
        <f>Backlog!K2624</f>
        <v>0</v>
      </c>
      <c r="L2624" s="47">
        <f>Backlog!L2624</f>
        <v>0</v>
      </c>
      <c r="M2624" s="48">
        <f>Backlog!M2624</f>
        <v>0</v>
      </c>
      <c r="N2624" s="21">
        <f>Backlog!N2624</f>
        <v>0</v>
      </c>
      <c r="O2624" s="44">
        <f>Backlog!O2624</f>
        <v>0</v>
      </c>
      <c r="P2624" s="21">
        <f>Backlog!P2624</f>
        <v>0</v>
      </c>
      <c r="Q2624" s="19">
        <f>Backlog!Q2624</f>
        <v>0</v>
      </c>
    </row>
    <row r="2625" spans="1:17" x14ac:dyDescent="0.3">
      <c r="A2625" s="36">
        <f>Backlog!A2625</f>
        <v>0</v>
      </c>
      <c r="B2625" s="36">
        <f>Backlog!B2625</f>
        <v>0</v>
      </c>
      <c r="C2625" s="36">
        <f>Backlog!C2625</f>
        <v>0</v>
      </c>
      <c r="D2625" s="36">
        <f>Backlog!D2625</f>
        <v>0</v>
      </c>
      <c r="E2625" s="36">
        <f>Backlog!E2625</f>
        <v>0</v>
      </c>
      <c r="F2625" s="21">
        <f>Backlog!F2625</f>
        <v>0</v>
      </c>
      <c r="G2625" s="15">
        <f>Backlog!G2625</f>
        <v>0</v>
      </c>
      <c r="H2625" s="21">
        <f>Backlog!H2625</f>
        <v>0</v>
      </c>
      <c r="I2625" s="15">
        <f>IF(Backlog!I2625="12:00:00 AM","",Backlog!I2625)</f>
        <v>0</v>
      </c>
      <c r="J2625" s="21">
        <f>Backlog!J2625</f>
        <v>0</v>
      </c>
      <c r="K2625" s="21">
        <f>Backlog!K2625</f>
        <v>0</v>
      </c>
      <c r="L2625" s="47">
        <f>Backlog!L2625</f>
        <v>0</v>
      </c>
      <c r="M2625" s="48">
        <f>Backlog!M2625</f>
        <v>0</v>
      </c>
      <c r="N2625" s="21">
        <f>Backlog!N2625</f>
        <v>0</v>
      </c>
      <c r="O2625" s="44">
        <f>Backlog!O2625</f>
        <v>0</v>
      </c>
      <c r="P2625" s="21">
        <f>Backlog!P2625</f>
        <v>0</v>
      </c>
      <c r="Q2625" s="19">
        <f>Backlog!Q2625</f>
        <v>0</v>
      </c>
    </row>
    <row r="2626" spans="1:17" x14ac:dyDescent="0.3">
      <c r="A2626" s="36">
        <f>Backlog!A2626</f>
        <v>0</v>
      </c>
      <c r="B2626" s="36">
        <f>Backlog!B2626</f>
        <v>0</v>
      </c>
      <c r="C2626" s="36">
        <f>Backlog!C2626</f>
        <v>0</v>
      </c>
      <c r="D2626" s="36">
        <f>Backlog!D2626</f>
        <v>0</v>
      </c>
      <c r="E2626" s="36">
        <f>Backlog!E2626</f>
        <v>0</v>
      </c>
      <c r="F2626" s="21">
        <f>Backlog!F2626</f>
        <v>0</v>
      </c>
      <c r="G2626" s="15">
        <f>Backlog!G2626</f>
        <v>0</v>
      </c>
      <c r="H2626" s="21">
        <f>Backlog!H2626</f>
        <v>0</v>
      </c>
      <c r="I2626" s="15">
        <f>IF(Backlog!I2626="12:00:00 AM","",Backlog!I2626)</f>
        <v>0</v>
      </c>
      <c r="J2626" s="21">
        <f>Backlog!J2626</f>
        <v>0</v>
      </c>
      <c r="K2626" s="21">
        <f>Backlog!K2626</f>
        <v>0</v>
      </c>
      <c r="L2626" s="47">
        <f>Backlog!L2626</f>
        <v>0</v>
      </c>
      <c r="M2626" s="48">
        <f>Backlog!M2626</f>
        <v>0</v>
      </c>
      <c r="N2626" s="21">
        <f>Backlog!N2626</f>
        <v>0</v>
      </c>
      <c r="O2626" s="44">
        <f>Backlog!O2626</f>
        <v>0</v>
      </c>
      <c r="P2626" s="21">
        <f>Backlog!P2626</f>
        <v>0</v>
      </c>
      <c r="Q2626" s="19">
        <f>Backlog!Q2626</f>
        <v>0</v>
      </c>
    </row>
    <row r="2627" spans="1:17" x14ac:dyDescent="0.3">
      <c r="A2627" s="36">
        <f>Backlog!A2627</f>
        <v>0</v>
      </c>
      <c r="B2627" s="36">
        <f>Backlog!B2627</f>
        <v>0</v>
      </c>
      <c r="C2627" s="36">
        <f>Backlog!C2627</f>
        <v>0</v>
      </c>
      <c r="D2627" s="36">
        <f>Backlog!D2627</f>
        <v>0</v>
      </c>
      <c r="E2627" s="36">
        <f>Backlog!E2627</f>
        <v>0</v>
      </c>
      <c r="F2627" s="21">
        <f>Backlog!F2627</f>
        <v>0</v>
      </c>
      <c r="G2627" s="15">
        <f>Backlog!G2627</f>
        <v>0</v>
      </c>
      <c r="H2627" s="21">
        <f>Backlog!H2627</f>
        <v>0</v>
      </c>
      <c r="I2627" s="15">
        <f>IF(Backlog!I2627="12:00:00 AM","",Backlog!I2627)</f>
        <v>0</v>
      </c>
      <c r="J2627" s="21">
        <f>Backlog!J2627</f>
        <v>0</v>
      </c>
      <c r="K2627" s="21">
        <f>Backlog!K2627</f>
        <v>0</v>
      </c>
      <c r="L2627" s="47">
        <f>Backlog!L2627</f>
        <v>0</v>
      </c>
      <c r="M2627" s="48">
        <f>Backlog!M2627</f>
        <v>0</v>
      </c>
      <c r="N2627" s="21">
        <f>Backlog!N2627</f>
        <v>0</v>
      </c>
      <c r="O2627" s="44">
        <f>Backlog!O2627</f>
        <v>0</v>
      </c>
      <c r="P2627" s="21">
        <f>Backlog!P2627</f>
        <v>0</v>
      </c>
      <c r="Q2627" s="19">
        <f>Backlog!Q2627</f>
        <v>0</v>
      </c>
    </row>
    <row r="2628" spans="1:17" x14ac:dyDescent="0.3">
      <c r="A2628" s="36">
        <f>Backlog!A2628</f>
        <v>0</v>
      </c>
      <c r="B2628" s="36">
        <f>Backlog!B2628</f>
        <v>0</v>
      </c>
      <c r="C2628" s="36">
        <f>Backlog!C2628</f>
        <v>0</v>
      </c>
      <c r="D2628" s="36">
        <f>Backlog!D2628</f>
        <v>0</v>
      </c>
      <c r="E2628" s="36">
        <f>Backlog!E2628</f>
        <v>0</v>
      </c>
      <c r="F2628" s="21">
        <f>Backlog!F2628</f>
        <v>0</v>
      </c>
      <c r="G2628" s="15">
        <f>Backlog!G2628</f>
        <v>0</v>
      </c>
      <c r="H2628" s="21">
        <f>Backlog!H2628</f>
        <v>0</v>
      </c>
      <c r="I2628" s="15">
        <f>IF(Backlog!I2628="12:00:00 AM","",Backlog!I2628)</f>
        <v>0</v>
      </c>
      <c r="J2628" s="21">
        <f>Backlog!J2628</f>
        <v>0</v>
      </c>
      <c r="K2628" s="21">
        <f>Backlog!K2628</f>
        <v>0</v>
      </c>
      <c r="L2628" s="47">
        <f>Backlog!L2628</f>
        <v>0</v>
      </c>
      <c r="M2628" s="48">
        <f>Backlog!M2628</f>
        <v>0</v>
      </c>
      <c r="N2628" s="21">
        <f>Backlog!N2628</f>
        <v>0</v>
      </c>
      <c r="O2628" s="44">
        <f>Backlog!O2628</f>
        <v>0</v>
      </c>
      <c r="P2628" s="21">
        <f>Backlog!P2628</f>
        <v>0</v>
      </c>
      <c r="Q2628" s="19">
        <f>Backlog!Q2628</f>
        <v>0</v>
      </c>
    </row>
    <row r="2629" spans="1:17" x14ac:dyDescent="0.3">
      <c r="A2629" s="36">
        <f>Backlog!A2629</f>
        <v>0</v>
      </c>
      <c r="B2629" s="36">
        <f>Backlog!B2629</f>
        <v>0</v>
      </c>
      <c r="C2629" s="36">
        <f>Backlog!C2629</f>
        <v>0</v>
      </c>
      <c r="D2629" s="36">
        <f>Backlog!D2629</f>
        <v>0</v>
      </c>
      <c r="E2629" s="36">
        <f>Backlog!E2629</f>
        <v>0</v>
      </c>
      <c r="F2629" s="21">
        <f>Backlog!F2629</f>
        <v>0</v>
      </c>
      <c r="G2629" s="15">
        <f>Backlog!G2629</f>
        <v>0</v>
      </c>
      <c r="H2629" s="21">
        <f>Backlog!H2629</f>
        <v>0</v>
      </c>
      <c r="I2629" s="15">
        <f>IF(Backlog!I2629="12:00:00 AM","",Backlog!I2629)</f>
        <v>0</v>
      </c>
      <c r="J2629" s="21">
        <f>Backlog!J2629</f>
        <v>0</v>
      </c>
      <c r="K2629" s="21">
        <f>Backlog!K2629</f>
        <v>0</v>
      </c>
      <c r="L2629" s="47">
        <f>Backlog!L2629</f>
        <v>0</v>
      </c>
      <c r="M2629" s="48">
        <f>Backlog!M2629</f>
        <v>0</v>
      </c>
      <c r="N2629" s="21">
        <f>Backlog!N2629</f>
        <v>0</v>
      </c>
      <c r="O2629" s="44">
        <f>Backlog!O2629</f>
        <v>0</v>
      </c>
      <c r="P2629" s="21">
        <f>Backlog!P2629</f>
        <v>0</v>
      </c>
      <c r="Q2629" s="19">
        <f>Backlog!Q2629</f>
        <v>0</v>
      </c>
    </row>
    <row r="2630" spans="1:17" x14ac:dyDescent="0.3">
      <c r="A2630" s="36">
        <f>Backlog!A2630</f>
        <v>0</v>
      </c>
      <c r="B2630" s="36">
        <f>Backlog!B2630</f>
        <v>0</v>
      </c>
      <c r="C2630" s="36">
        <f>Backlog!C2630</f>
        <v>0</v>
      </c>
      <c r="D2630" s="36">
        <f>Backlog!D2630</f>
        <v>0</v>
      </c>
      <c r="E2630" s="36">
        <f>Backlog!E2630</f>
        <v>0</v>
      </c>
      <c r="F2630" s="21">
        <f>Backlog!F2630</f>
        <v>0</v>
      </c>
      <c r="G2630" s="15">
        <f>Backlog!G2630</f>
        <v>0</v>
      </c>
      <c r="H2630" s="21">
        <f>Backlog!H2630</f>
        <v>0</v>
      </c>
      <c r="I2630" s="15">
        <f>IF(Backlog!I2630="12:00:00 AM","",Backlog!I2630)</f>
        <v>0</v>
      </c>
      <c r="J2630" s="21">
        <f>Backlog!J2630</f>
        <v>0</v>
      </c>
      <c r="K2630" s="21">
        <f>Backlog!K2630</f>
        <v>0</v>
      </c>
      <c r="L2630" s="47">
        <f>Backlog!L2630</f>
        <v>0</v>
      </c>
      <c r="M2630" s="48">
        <f>Backlog!M2630</f>
        <v>0</v>
      </c>
      <c r="N2630" s="21">
        <f>Backlog!N2630</f>
        <v>0</v>
      </c>
      <c r="O2630" s="44">
        <f>Backlog!O2630</f>
        <v>0</v>
      </c>
      <c r="P2630" s="21">
        <f>Backlog!P2630</f>
        <v>0</v>
      </c>
      <c r="Q2630" s="19">
        <f>Backlog!Q2630</f>
        <v>0</v>
      </c>
    </row>
    <row r="2631" spans="1:17" x14ac:dyDescent="0.3">
      <c r="A2631" s="36">
        <f>Backlog!A2631</f>
        <v>0</v>
      </c>
      <c r="B2631" s="36">
        <f>Backlog!B2631</f>
        <v>0</v>
      </c>
      <c r="C2631" s="36">
        <f>Backlog!C2631</f>
        <v>0</v>
      </c>
      <c r="D2631" s="36">
        <f>Backlog!D2631</f>
        <v>0</v>
      </c>
      <c r="E2631" s="36">
        <f>Backlog!E2631</f>
        <v>0</v>
      </c>
      <c r="F2631" s="21">
        <f>Backlog!F2631</f>
        <v>0</v>
      </c>
      <c r="G2631" s="15">
        <f>Backlog!G2631</f>
        <v>0</v>
      </c>
      <c r="H2631" s="21">
        <f>Backlog!H2631</f>
        <v>0</v>
      </c>
      <c r="I2631" s="15">
        <f>IF(Backlog!I2631="12:00:00 AM","",Backlog!I2631)</f>
        <v>0</v>
      </c>
      <c r="J2631" s="21">
        <f>Backlog!J2631</f>
        <v>0</v>
      </c>
      <c r="K2631" s="21">
        <f>Backlog!K2631</f>
        <v>0</v>
      </c>
      <c r="L2631" s="47">
        <f>Backlog!L2631</f>
        <v>0</v>
      </c>
      <c r="M2631" s="48">
        <f>Backlog!M2631</f>
        <v>0</v>
      </c>
      <c r="N2631" s="21">
        <f>Backlog!N2631</f>
        <v>0</v>
      </c>
      <c r="O2631" s="44">
        <f>Backlog!O2631</f>
        <v>0</v>
      </c>
      <c r="P2631" s="21">
        <f>Backlog!P2631</f>
        <v>0</v>
      </c>
      <c r="Q2631" s="19">
        <f>Backlog!Q2631</f>
        <v>0</v>
      </c>
    </row>
    <row r="2632" spans="1:17" x14ac:dyDescent="0.3">
      <c r="A2632" s="36">
        <f>Backlog!A2632</f>
        <v>0</v>
      </c>
      <c r="B2632" s="36">
        <f>Backlog!B2632</f>
        <v>0</v>
      </c>
      <c r="C2632" s="36">
        <f>Backlog!C2632</f>
        <v>0</v>
      </c>
      <c r="D2632" s="36">
        <f>Backlog!D2632</f>
        <v>0</v>
      </c>
      <c r="E2632" s="36">
        <f>Backlog!E2632</f>
        <v>0</v>
      </c>
      <c r="F2632" s="21">
        <f>Backlog!F2632</f>
        <v>0</v>
      </c>
      <c r="G2632" s="15">
        <f>Backlog!G2632</f>
        <v>0</v>
      </c>
      <c r="H2632" s="21">
        <f>Backlog!H2632</f>
        <v>0</v>
      </c>
      <c r="I2632" s="15">
        <f>IF(Backlog!I2632="12:00:00 AM","",Backlog!I2632)</f>
        <v>0</v>
      </c>
      <c r="J2632" s="21">
        <f>Backlog!J2632</f>
        <v>0</v>
      </c>
      <c r="K2632" s="21">
        <f>Backlog!K2632</f>
        <v>0</v>
      </c>
      <c r="L2632" s="47">
        <f>Backlog!L2632</f>
        <v>0</v>
      </c>
      <c r="M2632" s="48">
        <f>Backlog!M2632</f>
        <v>0</v>
      </c>
      <c r="N2632" s="21">
        <f>Backlog!N2632</f>
        <v>0</v>
      </c>
      <c r="O2632" s="44">
        <f>Backlog!O2632</f>
        <v>0</v>
      </c>
      <c r="P2632" s="21">
        <f>Backlog!P2632</f>
        <v>0</v>
      </c>
      <c r="Q2632" s="19">
        <f>Backlog!Q2632</f>
        <v>0</v>
      </c>
    </row>
    <row r="2633" spans="1:17" x14ac:dyDescent="0.3">
      <c r="A2633" s="36">
        <f>Backlog!A2633</f>
        <v>0</v>
      </c>
      <c r="B2633" s="36">
        <f>Backlog!B2633</f>
        <v>0</v>
      </c>
      <c r="C2633" s="36">
        <f>Backlog!C2633</f>
        <v>0</v>
      </c>
      <c r="D2633" s="36">
        <f>Backlog!D2633</f>
        <v>0</v>
      </c>
      <c r="E2633" s="36">
        <f>Backlog!E2633</f>
        <v>0</v>
      </c>
      <c r="F2633" s="21">
        <f>Backlog!F2633</f>
        <v>0</v>
      </c>
      <c r="G2633" s="15">
        <f>Backlog!G2633</f>
        <v>0</v>
      </c>
      <c r="H2633" s="21">
        <f>Backlog!H2633</f>
        <v>0</v>
      </c>
      <c r="I2633" s="15">
        <f>IF(Backlog!I2633="12:00:00 AM","",Backlog!I2633)</f>
        <v>0</v>
      </c>
      <c r="J2633" s="21">
        <f>Backlog!J2633</f>
        <v>0</v>
      </c>
      <c r="K2633" s="21">
        <f>Backlog!K2633</f>
        <v>0</v>
      </c>
      <c r="L2633" s="47">
        <f>Backlog!L2633</f>
        <v>0</v>
      </c>
      <c r="M2633" s="48">
        <f>Backlog!M2633</f>
        <v>0</v>
      </c>
      <c r="N2633" s="21">
        <f>Backlog!N2633</f>
        <v>0</v>
      </c>
      <c r="O2633" s="44">
        <f>Backlog!O2633</f>
        <v>0</v>
      </c>
      <c r="P2633" s="21">
        <f>Backlog!P2633</f>
        <v>0</v>
      </c>
      <c r="Q2633" s="19">
        <f>Backlog!Q2633</f>
        <v>0</v>
      </c>
    </row>
    <row r="2634" spans="1:17" x14ac:dyDescent="0.3">
      <c r="A2634" s="36">
        <f>Backlog!A2634</f>
        <v>0</v>
      </c>
      <c r="B2634" s="36">
        <f>Backlog!B2634</f>
        <v>0</v>
      </c>
      <c r="C2634" s="36">
        <f>Backlog!C2634</f>
        <v>0</v>
      </c>
      <c r="D2634" s="36">
        <f>Backlog!D2634</f>
        <v>0</v>
      </c>
      <c r="E2634" s="36">
        <f>Backlog!E2634</f>
        <v>0</v>
      </c>
      <c r="F2634" s="21">
        <f>Backlog!F2634</f>
        <v>0</v>
      </c>
      <c r="G2634" s="15">
        <f>Backlog!G2634</f>
        <v>0</v>
      </c>
      <c r="H2634" s="21">
        <f>Backlog!H2634</f>
        <v>0</v>
      </c>
      <c r="I2634" s="15">
        <f>IF(Backlog!I2634="12:00:00 AM","",Backlog!I2634)</f>
        <v>0</v>
      </c>
      <c r="J2634" s="21">
        <f>Backlog!J2634</f>
        <v>0</v>
      </c>
      <c r="K2634" s="21">
        <f>Backlog!K2634</f>
        <v>0</v>
      </c>
      <c r="L2634" s="47">
        <f>Backlog!L2634</f>
        <v>0</v>
      </c>
      <c r="M2634" s="48">
        <f>Backlog!M2634</f>
        <v>0</v>
      </c>
      <c r="N2634" s="21">
        <f>Backlog!N2634</f>
        <v>0</v>
      </c>
      <c r="O2634" s="44">
        <f>Backlog!O2634</f>
        <v>0</v>
      </c>
      <c r="P2634" s="21">
        <f>Backlog!P2634</f>
        <v>0</v>
      </c>
      <c r="Q2634" s="19">
        <f>Backlog!Q2634</f>
        <v>0</v>
      </c>
    </row>
    <row r="2635" spans="1:17" x14ac:dyDescent="0.3">
      <c r="A2635" s="36">
        <f>Backlog!A2635</f>
        <v>0</v>
      </c>
      <c r="B2635" s="36">
        <f>Backlog!B2635</f>
        <v>0</v>
      </c>
      <c r="C2635" s="36">
        <f>Backlog!C2635</f>
        <v>0</v>
      </c>
      <c r="D2635" s="36">
        <f>Backlog!D2635</f>
        <v>0</v>
      </c>
      <c r="E2635" s="36">
        <f>Backlog!E2635</f>
        <v>0</v>
      </c>
      <c r="F2635" s="21">
        <f>Backlog!F2635</f>
        <v>0</v>
      </c>
      <c r="G2635" s="15">
        <f>Backlog!G2635</f>
        <v>0</v>
      </c>
      <c r="H2635" s="21">
        <f>Backlog!H2635</f>
        <v>0</v>
      </c>
      <c r="I2635" s="15">
        <f>IF(Backlog!I2635="12:00:00 AM","",Backlog!I2635)</f>
        <v>0</v>
      </c>
      <c r="J2635" s="21">
        <f>Backlog!J2635</f>
        <v>0</v>
      </c>
      <c r="K2635" s="21">
        <f>Backlog!K2635</f>
        <v>0</v>
      </c>
      <c r="L2635" s="47">
        <f>Backlog!L2635</f>
        <v>0</v>
      </c>
      <c r="M2635" s="48">
        <f>Backlog!M2635</f>
        <v>0</v>
      </c>
      <c r="N2635" s="21">
        <f>Backlog!N2635</f>
        <v>0</v>
      </c>
      <c r="O2635" s="44">
        <f>Backlog!O2635</f>
        <v>0</v>
      </c>
      <c r="P2635" s="21">
        <f>Backlog!P2635</f>
        <v>0</v>
      </c>
      <c r="Q2635" s="19">
        <f>Backlog!Q2635</f>
        <v>0</v>
      </c>
    </row>
    <row r="2636" spans="1:17" x14ac:dyDescent="0.3">
      <c r="A2636" s="36">
        <f>Backlog!A2636</f>
        <v>0</v>
      </c>
      <c r="B2636" s="36">
        <f>Backlog!B2636</f>
        <v>0</v>
      </c>
      <c r="C2636" s="36">
        <f>Backlog!C2636</f>
        <v>0</v>
      </c>
      <c r="D2636" s="36">
        <f>Backlog!D2636</f>
        <v>0</v>
      </c>
      <c r="E2636" s="36">
        <f>Backlog!E2636</f>
        <v>0</v>
      </c>
      <c r="F2636" s="21">
        <f>Backlog!F2636</f>
        <v>0</v>
      </c>
      <c r="G2636" s="15">
        <f>Backlog!G2636</f>
        <v>0</v>
      </c>
      <c r="H2636" s="21">
        <f>Backlog!H2636</f>
        <v>0</v>
      </c>
      <c r="I2636" s="15">
        <f>IF(Backlog!I2636="12:00:00 AM","",Backlog!I2636)</f>
        <v>0</v>
      </c>
      <c r="J2636" s="21">
        <f>Backlog!J2636</f>
        <v>0</v>
      </c>
      <c r="K2636" s="21">
        <f>Backlog!K2636</f>
        <v>0</v>
      </c>
      <c r="L2636" s="47">
        <f>Backlog!L2636</f>
        <v>0</v>
      </c>
      <c r="M2636" s="48">
        <f>Backlog!M2636</f>
        <v>0</v>
      </c>
      <c r="N2636" s="21">
        <f>Backlog!N2636</f>
        <v>0</v>
      </c>
      <c r="O2636" s="44">
        <f>Backlog!O2636</f>
        <v>0</v>
      </c>
      <c r="P2636" s="21">
        <f>Backlog!P2636</f>
        <v>0</v>
      </c>
      <c r="Q2636" s="19">
        <f>Backlog!Q2636</f>
        <v>0</v>
      </c>
    </row>
    <row r="2637" spans="1:17" x14ac:dyDescent="0.3">
      <c r="A2637" s="36">
        <f>Backlog!A2637</f>
        <v>0</v>
      </c>
      <c r="B2637" s="36">
        <f>Backlog!B2637</f>
        <v>0</v>
      </c>
      <c r="C2637" s="36">
        <f>Backlog!C2637</f>
        <v>0</v>
      </c>
      <c r="D2637" s="36">
        <f>Backlog!D2637</f>
        <v>0</v>
      </c>
      <c r="E2637" s="36">
        <f>Backlog!E2637</f>
        <v>0</v>
      </c>
      <c r="F2637" s="21">
        <f>Backlog!F2637</f>
        <v>0</v>
      </c>
      <c r="G2637" s="15">
        <f>Backlog!G2637</f>
        <v>0</v>
      </c>
      <c r="H2637" s="21">
        <f>Backlog!H2637</f>
        <v>0</v>
      </c>
      <c r="I2637" s="15">
        <f>IF(Backlog!I2637="12:00:00 AM","",Backlog!I2637)</f>
        <v>0</v>
      </c>
      <c r="J2637" s="21">
        <f>Backlog!J2637</f>
        <v>0</v>
      </c>
      <c r="K2637" s="21">
        <f>Backlog!K2637</f>
        <v>0</v>
      </c>
      <c r="L2637" s="47">
        <f>Backlog!L2637</f>
        <v>0</v>
      </c>
      <c r="M2637" s="48">
        <f>Backlog!M2637</f>
        <v>0</v>
      </c>
      <c r="N2637" s="21">
        <f>Backlog!N2637</f>
        <v>0</v>
      </c>
      <c r="O2637" s="44">
        <f>Backlog!O2637</f>
        <v>0</v>
      </c>
      <c r="P2637" s="21">
        <f>Backlog!P2637</f>
        <v>0</v>
      </c>
      <c r="Q2637" s="19">
        <f>Backlog!Q2637</f>
        <v>0</v>
      </c>
    </row>
    <row r="2638" spans="1:17" x14ac:dyDescent="0.3">
      <c r="A2638" s="36">
        <f>Backlog!A2638</f>
        <v>0</v>
      </c>
      <c r="B2638" s="36">
        <f>Backlog!B2638</f>
        <v>0</v>
      </c>
      <c r="C2638" s="36">
        <f>Backlog!C2638</f>
        <v>0</v>
      </c>
      <c r="D2638" s="36">
        <f>Backlog!D2638</f>
        <v>0</v>
      </c>
      <c r="E2638" s="36">
        <f>Backlog!E2638</f>
        <v>0</v>
      </c>
      <c r="F2638" s="21">
        <f>Backlog!F2638</f>
        <v>0</v>
      </c>
      <c r="G2638" s="15">
        <f>Backlog!G2638</f>
        <v>0</v>
      </c>
      <c r="H2638" s="21">
        <f>Backlog!H2638</f>
        <v>0</v>
      </c>
      <c r="I2638" s="15">
        <f>IF(Backlog!I2638="12:00:00 AM","",Backlog!I2638)</f>
        <v>0</v>
      </c>
      <c r="J2638" s="21">
        <f>Backlog!J2638</f>
        <v>0</v>
      </c>
      <c r="K2638" s="21">
        <f>Backlog!K2638</f>
        <v>0</v>
      </c>
      <c r="L2638" s="47">
        <f>Backlog!L2638</f>
        <v>0</v>
      </c>
      <c r="M2638" s="48">
        <f>Backlog!M2638</f>
        <v>0</v>
      </c>
      <c r="N2638" s="21">
        <f>Backlog!N2638</f>
        <v>0</v>
      </c>
      <c r="O2638" s="44">
        <f>Backlog!O2638</f>
        <v>0</v>
      </c>
      <c r="P2638" s="21">
        <f>Backlog!P2638</f>
        <v>0</v>
      </c>
      <c r="Q2638" s="19">
        <f>Backlog!Q2638</f>
        <v>0</v>
      </c>
    </row>
    <row r="2639" spans="1:17" x14ac:dyDescent="0.3">
      <c r="A2639" s="36">
        <f>Backlog!A2639</f>
        <v>0</v>
      </c>
      <c r="B2639" s="36">
        <f>Backlog!B2639</f>
        <v>0</v>
      </c>
      <c r="C2639" s="36">
        <f>Backlog!C2639</f>
        <v>0</v>
      </c>
      <c r="D2639" s="36">
        <f>Backlog!D2639</f>
        <v>0</v>
      </c>
      <c r="E2639" s="36">
        <f>Backlog!E2639</f>
        <v>0</v>
      </c>
      <c r="F2639" s="21">
        <f>Backlog!F2639</f>
        <v>0</v>
      </c>
      <c r="G2639" s="15">
        <f>Backlog!G2639</f>
        <v>0</v>
      </c>
      <c r="H2639" s="21">
        <f>Backlog!H2639</f>
        <v>0</v>
      </c>
      <c r="I2639" s="15">
        <f>IF(Backlog!I2639="12:00:00 AM","",Backlog!I2639)</f>
        <v>0</v>
      </c>
      <c r="J2639" s="21">
        <f>Backlog!J2639</f>
        <v>0</v>
      </c>
      <c r="K2639" s="21">
        <f>Backlog!K2639</f>
        <v>0</v>
      </c>
      <c r="L2639" s="47">
        <f>Backlog!L2639</f>
        <v>0</v>
      </c>
      <c r="M2639" s="48">
        <f>Backlog!M2639</f>
        <v>0</v>
      </c>
      <c r="N2639" s="21">
        <f>Backlog!N2639</f>
        <v>0</v>
      </c>
      <c r="O2639" s="44">
        <f>Backlog!O2639</f>
        <v>0</v>
      </c>
      <c r="P2639" s="21">
        <f>Backlog!P2639</f>
        <v>0</v>
      </c>
      <c r="Q2639" s="19">
        <f>Backlog!Q2639</f>
        <v>0</v>
      </c>
    </row>
    <row r="2640" spans="1:17" x14ac:dyDescent="0.3">
      <c r="A2640" s="36">
        <f>Backlog!A2640</f>
        <v>0</v>
      </c>
      <c r="B2640" s="36">
        <f>Backlog!B2640</f>
        <v>0</v>
      </c>
      <c r="C2640" s="36">
        <f>Backlog!C2640</f>
        <v>0</v>
      </c>
      <c r="D2640" s="36">
        <f>Backlog!D2640</f>
        <v>0</v>
      </c>
      <c r="E2640" s="36">
        <f>Backlog!E2640</f>
        <v>0</v>
      </c>
      <c r="F2640" s="21">
        <f>Backlog!F2640</f>
        <v>0</v>
      </c>
      <c r="G2640" s="15">
        <f>Backlog!G2640</f>
        <v>0</v>
      </c>
      <c r="H2640" s="21">
        <f>Backlog!H2640</f>
        <v>0</v>
      </c>
      <c r="I2640" s="15">
        <f>IF(Backlog!I2640="12:00:00 AM","",Backlog!I2640)</f>
        <v>0</v>
      </c>
      <c r="J2640" s="21">
        <f>Backlog!J2640</f>
        <v>0</v>
      </c>
      <c r="K2640" s="21">
        <f>Backlog!K2640</f>
        <v>0</v>
      </c>
      <c r="L2640" s="47">
        <f>Backlog!L2640</f>
        <v>0</v>
      </c>
      <c r="M2640" s="48">
        <f>Backlog!M2640</f>
        <v>0</v>
      </c>
      <c r="N2640" s="21">
        <f>Backlog!N2640</f>
        <v>0</v>
      </c>
      <c r="O2640" s="44">
        <f>Backlog!O2640</f>
        <v>0</v>
      </c>
      <c r="P2640" s="21">
        <f>Backlog!P2640</f>
        <v>0</v>
      </c>
      <c r="Q2640" s="19">
        <f>Backlog!Q2640</f>
        <v>0</v>
      </c>
    </row>
    <row r="2641" spans="1:17" x14ac:dyDescent="0.3">
      <c r="A2641" s="36">
        <f>Backlog!A2641</f>
        <v>0</v>
      </c>
      <c r="B2641" s="36">
        <f>Backlog!B2641</f>
        <v>0</v>
      </c>
      <c r="C2641" s="36">
        <f>Backlog!C2641</f>
        <v>0</v>
      </c>
      <c r="D2641" s="36">
        <f>Backlog!D2641</f>
        <v>0</v>
      </c>
      <c r="E2641" s="36">
        <f>Backlog!E2641</f>
        <v>0</v>
      </c>
      <c r="F2641" s="21">
        <f>Backlog!F2641</f>
        <v>0</v>
      </c>
      <c r="G2641" s="15">
        <f>Backlog!G2641</f>
        <v>0</v>
      </c>
      <c r="H2641" s="21">
        <f>Backlog!H2641</f>
        <v>0</v>
      </c>
      <c r="I2641" s="15">
        <f>IF(Backlog!I2641="12:00:00 AM","",Backlog!I2641)</f>
        <v>0</v>
      </c>
      <c r="J2641" s="21">
        <f>Backlog!J2641</f>
        <v>0</v>
      </c>
      <c r="K2641" s="21">
        <f>Backlog!K2641</f>
        <v>0</v>
      </c>
      <c r="L2641" s="47">
        <f>Backlog!L2641</f>
        <v>0</v>
      </c>
      <c r="M2641" s="48">
        <f>Backlog!M2641</f>
        <v>0</v>
      </c>
      <c r="N2641" s="21">
        <f>Backlog!N2641</f>
        <v>0</v>
      </c>
      <c r="O2641" s="44">
        <f>Backlog!O2641</f>
        <v>0</v>
      </c>
      <c r="P2641" s="21">
        <f>Backlog!P2641</f>
        <v>0</v>
      </c>
      <c r="Q2641" s="19">
        <f>Backlog!Q2641</f>
        <v>0</v>
      </c>
    </row>
    <row r="2642" spans="1:17" x14ac:dyDescent="0.3">
      <c r="A2642" s="36">
        <f>Backlog!A2642</f>
        <v>0</v>
      </c>
      <c r="B2642" s="36">
        <f>Backlog!B2642</f>
        <v>0</v>
      </c>
      <c r="C2642" s="36">
        <f>Backlog!C2642</f>
        <v>0</v>
      </c>
      <c r="D2642" s="36">
        <f>Backlog!D2642</f>
        <v>0</v>
      </c>
      <c r="E2642" s="36">
        <f>Backlog!E2642</f>
        <v>0</v>
      </c>
      <c r="F2642" s="21">
        <f>Backlog!F2642</f>
        <v>0</v>
      </c>
      <c r="G2642" s="15">
        <f>Backlog!G2642</f>
        <v>0</v>
      </c>
      <c r="H2642" s="21">
        <f>Backlog!H2642</f>
        <v>0</v>
      </c>
      <c r="I2642" s="15">
        <f>IF(Backlog!I2642="12:00:00 AM","",Backlog!I2642)</f>
        <v>0</v>
      </c>
      <c r="J2642" s="21">
        <f>Backlog!J2642</f>
        <v>0</v>
      </c>
      <c r="K2642" s="21">
        <f>Backlog!K2642</f>
        <v>0</v>
      </c>
      <c r="L2642" s="47">
        <f>Backlog!L2642</f>
        <v>0</v>
      </c>
      <c r="M2642" s="48">
        <f>Backlog!M2642</f>
        <v>0</v>
      </c>
      <c r="N2642" s="21">
        <f>Backlog!N2642</f>
        <v>0</v>
      </c>
      <c r="O2642" s="44">
        <f>Backlog!O2642</f>
        <v>0</v>
      </c>
      <c r="P2642" s="21">
        <f>Backlog!P2642</f>
        <v>0</v>
      </c>
      <c r="Q2642" s="19">
        <f>Backlog!Q2642</f>
        <v>0</v>
      </c>
    </row>
    <row r="2643" spans="1:17" x14ac:dyDescent="0.3">
      <c r="A2643" s="36">
        <f>Backlog!A2643</f>
        <v>0</v>
      </c>
      <c r="B2643" s="36">
        <f>Backlog!B2643</f>
        <v>0</v>
      </c>
      <c r="C2643" s="36">
        <f>Backlog!C2643</f>
        <v>0</v>
      </c>
      <c r="D2643" s="36">
        <f>Backlog!D2643</f>
        <v>0</v>
      </c>
      <c r="E2643" s="36">
        <f>Backlog!E2643</f>
        <v>0</v>
      </c>
      <c r="F2643" s="21">
        <f>Backlog!F2643</f>
        <v>0</v>
      </c>
      <c r="G2643" s="15">
        <f>Backlog!G2643</f>
        <v>0</v>
      </c>
      <c r="H2643" s="21">
        <f>Backlog!H2643</f>
        <v>0</v>
      </c>
      <c r="I2643" s="15">
        <f>IF(Backlog!I2643="12:00:00 AM","",Backlog!I2643)</f>
        <v>0</v>
      </c>
      <c r="J2643" s="21">
        <f>Backlog!J2643</f>
        <v>0</v>
      </c>
      <c r="K2643" s="21">
        <f>Backlog!K2643</f>
        <v>0</v>
      </c>
      <c r="L2643" s="47">
        <f>Backlog!L2643</f>
        <v>0</v>
      </c>
      <c r="M2643" s="48">
        <f>Backlog!M2643</f>
        <v>0</v>
      </c>
      <c r="N2643" s="21">
        <f>Backlog!N2643</f>
        <v>0</v>
      </c>
      <c r="O2643" s="44">
        <f>Backlog!O2643</f>
        <v>0</v>
      </c>
      <c r="P2643" s="21">
        <f>Backlog!P2643</f>
        <v>0</v>
      </c>
      <c r="Q2643" s="19">
        <f>Backlog!Q2643</f>
        <v>0</v>
      </c>
    </row>
    <row r="2644" spans="1:17" x14ac:dyDescent="0.3">
      <c r="A2644" s="36">
        <f>Backlog!A2644</f>
        <v>0</v>
      </c>
      <c r="B2644" s="36">
        <f>Backlog!B2644</f>
        <v>0</v>
      </c>
      <c r="C2644" s="36">
        <f>Backlog!C2644</f>
        <v>0</v>
      </c>
      <c r="D2644" s="36">
        <f>Backlog!D2644</f>
        <v>0</v>
      </c>
      <c r="E2644" s="36">
        <f>Backlog!E2644</f>
        <v>0</v>
      </c>
      <c r="F2644" s="21">
        <f>Backlog!F2644</f>
        <v>0</v>
      </c>
      <c r="G2644" s="15">
        <f>Backlog!G2644</f>
        <v>0</v>
      </c>
      <c r="H2644" s="21">
        <f>Backlog!H2644</f>
        <v>0</v>
      </c>
      <c r="I2644" s="15">
        <f>IF(Backlog!I2644="12:00:00 AM","",Backlog!I2644)</f>
        <v>0</v>
      </c>
      <c r="J2644" s="21">
        <f>Backlog!J2644</f>
        <v>0</v>
      </c>
      <c r="K2644" s="21">
        <f>Backlog!K2644</f>
        <v>0</v>
      </c>
      <c r="L2644" s="47">
        <f>Backlog!L2644</f>
        <v>0</v>
      </c>
      <c r="M2644" s="48">
        <f>Backlog!M2644</f>
        <v>0</v>
      </c>
      <c r="N2644" s="21">
        <f>Backlog!N2644</f>
        <v>0</v>
      </c>
      <c r="O2644" s="44">
        <f>Backlog!O2644</f>
        <v>0</v>
      </c>
      <c r="P2644" s="21">
        <f>Backlog!P2644</f>
        <v>0</v>
      </c>
      <c r="Q2644" s="19">
        <f>Backlog!Q2644</f>
        <v>0</v>
      </c>
    </row>
    <row r="2645" spans="1:17" x14ac:dyDescent="0.3">
      <c r="A2645" s="36">
        <f>Backlog!A2645</f>
        <v>0</v>
      </c>
      <c r="B2645" s="36">
        <f>Backlog!B2645</f>
        <v>0</v>
      </c>
      <c r="C2645" s="36">
        <f>Backlog!C2645</f>
        <v>0</v>
      </c>
      <c r="D2645" s="36">
        <f>Backlog!D2645</f>
        <v>0</v>
      </c>
      <c r="E2645" s="36">
        <f>Backlog!E2645</f>
        <v>0</v>
      </c>
      <c r="F2645" s="21">
        <f>Backlog!F2645</f>
        <v>0</v>
      </c>
      <c r="G2645" s="15">
        <f>Backlog!G2645</f>
        <v>0</v>
      </c>
      <c r="H2645" s="21">
        <f>Backlog!H2645</f>
        <v>0</v>
      </c>
      <c r="I2645" s="15">
        <f>IF(Backlog!I2645="12:00:00 AM","",Backlog!I2645)</f>
        <v>0</v>
      </c>
      <c r="J2645" s="21">
        <f>Backlog!J2645</f>
        <v>0</v>
      </c>
      <c r="K2645" s="21">
        <f>Backlog!K2645</f>
        <v>0</v>
      </c>
      <c r="L2645" s="47">
        <f>Backlog!L2645</f>
        <v>0</v>
      </c>
      <c r="M2645" s="48">
        <f>Backlog!M2645</f>
        <v>0</v>
      </c>
      <c r="N2645" s="21">
        <f>Backlog!N2645</f>
        <v>0</v>
      </c>
      <c r="O2645" s="44">
        <f>Backlog!O2645</f>
        <v>0</v>
      </c>
      <c r="P2645" s="21">
        <f>Backlog!P2645</f>
        <v>0</v>
      </c>
      <c r="Q2645" s="19">
        <f>Backlog!Q2645</f>
        <v>0</v>
      </c>
    </row>
    <row r="2646" spans="1:17" x14ac:dyDescent="0.3">
      <c r="A2646" s="36">
        <f>Backlog!A2646</f>
        <v>0</v>
      </c>
      <c r="B2646" s="36">
        <f>Backlog!B2646</f>
        <v>0</v>
      </c>
      <c r="C2646" s="36">
        <f>Backlog!C2646</f>
        <v>0</v>
      </c>
      <c r="D2646" s="36">
        <f>Backlog!D2646</f>
        <v>0</v>
      </c>
      <c r="E2646" s="36">
        <f>Backlog!E2646</f>
        <v>0</v>
      </c>
      <c r="F2646" s="21">
        <f>Backlog!F2646</f>
        <v>0</v>
      </c>
      <c r="G2646" s="15">
        <f>Backlog!G2646</f>
        <v>0</v>
      </c>
      <c r="H2646" s="21">
        <f>Backlog!H2646</f>
        <v>0</v>
      </c>
      <c r="I2646" s="15">
        <f>IF(Backlog!I2646="12:00:00 AM","",Backlog!I2646)</f>
        <v>0</v>
      </c>
      <c r="J2646" s="21">
        <f>Backlog!J2646</f>
        <v>0</v>
      </c>
      <c r="K2646" s="21">
        <f>Backlog!K2646</f>
        <v>0</v>
      </c>
      <c r="L2646" s="47">
        <f>Backlog!L2646</f>
        <v>0</v>
      </c>
      <c r="M2646" s="48">
        <f>Backlog!M2646</f>
        <v>0</v>
      </c>
      <c r="N2646" s="21">
        <f>Backlog!N2646</f>
        <v>0</v>
      </c>
      <c r="O2646" s="44">
        <f>Backlog!O2646</f>
        <v>0</v>
      </c>
      <c r="P2646" s="21">
        <f>Backlog!P2646</f>
        <v>0</v>
      </c>
      <c r="Q2646" s="19">
        <f>Backlog!Q2646</f>
        <v>0</v>
      </c>
    </row>
    <row r="2647" spans="1:17" x14ac:dyDescent="0.3">
      <c r="A2647" s="36">
        <f>Backlog!A2647</f>
        <v>0</v>
      </c>
      <c r="B2647" s="36">
        <f>Backlog!B2647</f>
        <v>0</v>
      </c>
      <c r="C2647" s="36">
        <f>Backlog!C2647</f>
        <v>0</v>
      </c>
      <c r="D2647" s="36">
        <f>Backlog!D2647</f>
        <v>0</v>
      </c>
      <c r="E2647" s="36">
        <f>Backlog!E2647</f>
        <v>0</v>
      </c>
      <c r="F2647" s="21">
        <f>Backlog!F2647</f>
        <v>0</v>
      </c>
      <c r="G2647" s="15">
        <f>Backlog!G2647</f>
        <v>0</v>
      </c>
      <c r="H2647" s="21">
        <f>Backlog!H2647</f>
        <v>0</v>
      </c>
      <c r="I2647" s="15">
        <f>IF(Backlog!I2647="12:00:00 AM","",Backlog!I2647)</f>
        <v>0</v>
      </c>
      <c r="J2647" s="21">
        <f>Backlog!J2647</f>
        <v>0</v>
      </c>
      <c r="K2647" s="21">
        <f>Backlog!K2647</f>
        <v>0</v>
      </c>
      <c r="L2647" s="47">
        <f>Backlog!L2647</f>
        <v>0</v>
      </c>
      <c r="M2647" s="48">
        <f>Backlog!M2647</f>
        <v>0</v>
      </c>
      <c r="N2647" s="21">
        <f>Backlog!N2647</f>
        <v>0</v>
      </c>
      <c r="O2647" s="44">
        <f>Backlog!O2647</f>
        <v>0</v>
      </c>
      <c r="P2647" s="21">
        <f>Backlog!P2647</f>
        <v>0</v>
      </c>
      <c r="Q2647" s="19">
        <f>Backlog!Q2647</f>
        <v>0</v>
      </c>
    </row>
    <row r="2648" spans="1:17" x14ac:dyDescent="0.3">
      <c r="A2648" s="36">
        <f>Backlog!A2648</f>
        <v>0</v>
      </c>
      <c r="B2648" s="36">
        <f>Backlog!B2648</f>
        <v>0</v>
      </c>
      <c r="C2648" s="36">
        <f>Backlog!C2648</f>
        <v>0</v>
      </c>
      <c r="D2648" s="36">
        <f>Backlog!D2648</f>
        <v>0</v>
      </c>
      <c r="E2648" s="36">
        <f>Backlog!E2648</f>
        <v>0</v>
      </c>
      <c r="F2648" s="21">
        <f>Backlog!F2648</f>
        <v>0</v>
      </c>
      <c r="G2648" s="15">
        <f>Backlog!G2648</f>
        <v>0</v>
      </c>
      <c r="H2648" s="21">
        <f>Backlog!H2648</f>
        <v>0</v>
      </c>
      <c r="I2648" s="15">
        <f>IF(Backlog!I2648="12:00:00 AM","",Backlog!I2648)</f>
        <v>0</v>
      </c>
      <c r="J2648" s="21">
        <f>Backlog!J2648</f>
        <v>0</v>
      </c>
      <c r="K2648" s="21">
        <f>Backlog!K2648</f>
        <v>0</v>
      </c>
      <c r="L2648" s="47">
        <f>Backlog!L2648</f>
        <v>0</v>
      </c>
      <c r="M2648" s="48">
        <f>Backlog!M2648</f>
        <v>0</v>
      </c>
      <c r="N2648" s="21">
        <f>Backlog!N2648</f>
        <v>0</v>
      </c>
      <c r="O2648" s="44">
        <f>Backlog!O2648</f>
        <v>0</v>
      </c>
      <c r="P2648" s="21">
        <f>Backlog!P2648</f>
        <v>0</v>
      </c>
      <c r="Q2648" s="19">
        <f>Backlog!Q2648</f>
        <v>0</v>
      </c>
    </row>
    <row r="2649" spans="1:17" x14ac:dyDescent="0.3">
      <c r="A2649" s="36">
        <f>Backlog!A2649</f>
        <v>0</v>
      </c>
      <c r="B2649" s="36">
        <f>Backlog!B2649</f>
        <v>0</v>
      </c>
      <c r="C2649" s="36">
        <f>Backlog!C2649</f>
        <v>0</v>
      </c>
      <c r="D2649" s="36">
        <f>Backlog!D2649</f>
        <v>0</v>
      </c>
      <c r="E2649" s="36">
        <f>Backlog!E2649</f>
        <v>0</v>
      </c>
      <c r="F2649" s="21">
        <f>Backlog!F2649</f>
        <v>0</v>
      </c>
      <c r="G2649" s="15">
        <f>Backlog!G2649</f>
        <v>0</v>
      </c>
      <c r="H2649" s="21">
        <f>Backlog!H2649</f>
        <v>0</v>
      </c>
      <c r="I2649" s="15">
        <f>IF(Backlog!I2649="12:00:00 AM","",Backlog!I2649)</f>
        <v>0</v>
      </c>
      <c r="J2649" s="21">
        <f>Backlog!J2649</f>
        <v>0</v>
      </c>
      <c r="K2649" s="21">
        <f>Backlog!K2649</f>
        <v>0</v>
      </c>
      <c r="L2649" s="47">
        <f>Backlog!L2649</f>
        <v>0</v>
      </c>
      <c r="M2649" s="48">
        <f>Backlog!M2649</f>
        <v>0</v>
      </c>
      <c r="N2649" s="21">
        <f>Backlog!N2649</f>
        <v>0</v>
      </c>
      <c r="O2649" s="44">
        <f>Backlog!O2649</f>
        <v>0</v>
      </c>
      <c r="P2649" s="21">
        <f>Backlog!P2649</f>
        <v>0</v>
      </c>
      <c r="Q2649" s="19">
        <f>Backlog!Q2649</f>
        <v>0</v>
      </c>
    </row>
    <row r="2650" spans="1:17" x14ac:dyDescent="0.3">
      <c r="A2650" s="36">
        <f>Backlog!A2650</f>
        <v>0</v>
      </c>
      <c r="B2650" s="36">
        <f>Backlog!B2650</f>
        <v>0</v>
      </c>
      <c r="C2650" s="36">
        <f>Backlog!C2650</f>
        <v>0</v>
      </c>
      <c r="D2650" s="36">
        <f>Backlog!D2650</f>
        <v>0</v>
      </c>
      <c r="E2650" s="36">
        <f>Backlog!E2650</f>
        <v>0</v>
      </c>
      <c r="F2650" s="21">
        <f>Backlog!F2650</f>
        <v>0</v>
      </c>
      <c r="G2650" s="15">
        <f>Backlog!G2650</f>
        <v>0</v>
      </c>
      <c r="H2650" s="21">
        <f>Backlog!H2650</f>
        <v>0</v>
      </c>
      <c r="I2650" s="15">
        <f>IF(Backlog!I2650="12:00:00 AM","",Backlog!I2650)</f>
        <v>0</v>
      </c>
      <c r="J2650" s="21">
        <f>Backlog!J2650</f>
        <v>0</v>
      </c>
      <c r="K2650" s="21">
        <f>Backlog!K2650</f>
        <v>0</v>
      </c>
      <c r="L2650" s="47">
        <f>Backlog!L2650</f>
        <v>0</v>
      </c>
      <c r="M2650" s="48">
        <f>Backlog!M2650</f>
        <v>0</v>
      </c>
      <c r="N2650" s="21">
        <f>Backlog!N2650</f>
        <v>0</v>
      </c>
      <c r="O2650" s="44">
        <f>Backlog!O2650</f>
        <v>0</v>
      </c>
      <c r="P2650" s="21">
        <f>Backlog!P2650</f>
        <v>0</v>
      </c>
      <c r="Q2650" s="19">
        <f>Backlog!Q2650</f>
        <v>0</v>
      </c>
    </row>
    <row r="2651" spans="1:17" x14ac:dyDescent="0.3">
      <c r="A2651" s="36">
        <f>Backlog!A2651</f>
        <v>0</v>
      </c>
      <c r="B2651" s="36">
        <f>Backlog!B2651</f>
        <v>0</v>
      </c>
      <c r="C2651" s="36">
        <f>Backlog!C2651</f>
        <v>0</v>
      </c>
      <c r="D2651" s="36">
        <f>Backlog!D2651</f>
        <v>0</v>
      </c>
      <c r="E2651" s="36">
        <f>Backlog!E2651</f>
        <v>0</v>
      </c>
      <c r="F2651" s="21">
        <f>Backlog!F2651</f>
        <v>0</v>
      </c>
      <c r="G2651" s="15">
        <f>Backlog!G2651</f>
        <v>0</v>
      </c>
      <c r="H2651" s="21">
        <f>Backlog!H2651</f>
        <v>0</v>
      </c>
      <c r="I2651" s="15">
        <f>IF(Backlog!I2651="12:00:00 AM","",Backlog!I2651)</f>
        <v>0</v>
      </c>
      <c r="J2651" s="21">
        <f>Backlog!J2651</f>
        <v>0</v>
      </c>
      <c r="K2651" s="21">
        <f>Backlog!K2651</f>
        <v>0</v>
      </c>
      <c r="L2651" s="47">
        <f>Backlog!L2651</f>
        <v>0</v>
      </c>
      <c r="M2651" s="48">
        <f>Backlog!M2651</f>
        <v>0</v>
      </c>
      <c r="N2651" s="21">
        <f>Backlog!N2651</f>
        <v>0</v>
      </c>
      <c r="O2651" s="44">
        <f>Backlog!O2651</f>
        <v>0</v>
      </c>
      <c r="P2651" s="21">
        <f>Backlog!P2651</f>
        <v>0</v>
      </c>
      <c r="Q2651" s="19">
        <f>Backlog!Q2651</f>
        <v>0</v>
      </c>
    </row>
    <row r="2652" spans="1:17" x14ac:dyDescent="0.3">
      <c r="A2652" s="36">
        <f>Backlog!A2652</f>
        <v>0</v>
      </c>
      <c r="B2652" s="36">
        <f>Backlog!B2652</f>
        <v>0</v>
      </c>
      <c r="C2652" s="36">
        <f>Backlog!C2652</f>
        <v>0</v>
      </c>
      <c r="D2652" s="36">
        <f>Backlog!D2652</f>
        <v>0</v>
      </c>
      <c r="E2652" s="36">
        <f>Backlog!E2652</f>
        <v>0</v>
      </c>
      <c r="F2652" s="21">
        <f>Backlog!F2652</f>
        <v>0</v>
      </c>
      <c r="G2652" s="15">
        <f>Backlog!G2652</f>
        <v>0</v>
      </c>
      <c r="H2652" s="21">
        <f>Backlog!H2652</f>
        <v>0</v>
      </c>
      <c r="I2652" s="15">
        <f>IF(Backlog!I2652="12:00:00 AM","",Backlog!I2652)</f>
        <v>0</v>
      </c>
      <c r="J2652" s="21">
        <f>Backlog!J2652</f>
        <v>0</v>
      </c>
      <c r="K2652" s="21">
        <f>Backlog!K2652</f>
        <v>0</v>
      </c>
      <c r="L2652" s="47">
        <f>Backlog!L2652</f>
        <v>0</v>
      </c>
      <c r="M2652" s="48">
        <f>Backlog!M2652</f>
        <v>0</v>
      </c>
      <c r="N2652" s="21">
        <f>Backlog!N2652</f>
        <v>0</v>
      </c>
      <c r="O2652" s="44">
        <f>Backlog!O2652</f>
        <v>0</v>
      </c>
      <c r="P2652" s="21">
        <f>Backlog!P2652</f>
        <v>0</v>
      </c>
      <c r="Q2652" s="19">
        <f>Backlog!Q2652</f>
        <v>0</v>
      </c>
    </row>
    <row r="2653" spans="1:17" x14ac:dyDescent="0.3">
      <c r="A2653" s="36">
        <f>Backlog!A2653</f>
        <v>0</v>
      </c>
      <c r="B2653" s="36">
        <f>Backlog!B2653</f>
        <v>0</v>
      </c>
      <c r="C2653" s="36">
        <f>Backlog!C2653</f>
        <v>0</v>
      </c>
      <c r="D2653" s="36">
        <f>Backlog!D2653</f>
        <v>0</v>
      </c>
      <c r="E2653" s="36">
        <f>Backlog!E2653</f>
        <v>0</v>
      </c>
      <c r="F2653" s="21">
        <f>Backlog!F2653</f>
        <v>0</v>
      </c>
      <c r="G2653" s="15">
        <f>Backlog!G2653</f>
        <v>0</v>
      </c>
      <c r="H2653" s="21">
        <f>Backlog!H2653</f>
        <v>0</v>
      </c>
      <c r="I2653" s="15">
        <f>IF(Backlog!I2653="12:00:00 AM","",Backlog!I2653)</f>
        <v>0</v>
      </c>
      <c r="J2653" s="21">
        <f>Backlog!J2653</f>
        <v>0</v>
      </c>
      <c r="K2653" s="21">
        <f>Backlog!K2653</f>
        <v>0</v>
      </c>
      <c r="L2653" s="47">
        <f>Backlog!L2653</f>
        <v>0</v>
      </c>
      <c r="M2653" s="48">
        <f>Backlog!M2653</f>
        <v>0</v>
      </c>
      <c r="N2653" s="21">
        <f>Backlog!N2653</f>
        <v>0</v>
      </c>
      <c r="O2653" s="44">
        <f>Backlog!O2653</f>
        <v>0</v>
      </c>
      <c r="P2653" s="21">
        <f>Backlog!P2653</f>
        <v>0</v>
      </c>
      <c r="Q2653" s="19">
        <f>Backlog!Q2653</f>
        <v>0</v>
      </c>
    </row>
    <row r="2654" spans="1:17" x14ac:dyDescent="0.3">
      <c r="A2654" s="36">
        <f>Backlog!A2654</f>
        <v>0</v>
      </c>
      <c r="B2654" s="36">
        <f>Backlog!B2654</f>
        <v>0</v>
      </c>
      <c r="C2654" s="36">
        <f>Backlog!C2654</f>
        <v>0</v>
      </c>
      <c r="D2654" s="36">
        <f>Backlog!D2654</f>
        <v>0</v>
      </c>
      <c r="E2654" s="36">
        <f>Backlog!E2654</f>
        <v>0</v>
      </c>
      <c r="F2654" s="21">
        <f>Backlog!F2654</f>
        <v>0</v>
      </c>
      <c r="G2654" s="15">
        <f>Backlog!G2654</f>
        <v>0</v>
      </c>
      <c r="H2654" s="21">
        <f>Backlog!H2654</f>
        <v>0</v>
      </c>
      <c r="I2654" s="15">
        <f>IF(Backlog!I2654="12:00:00 AM","",Backlog!I2654)</f>
        <v>0</v>
      </c>
      <c r="J2654" s="21">
        <f>Backlog!J2654</f>
        <v>0</v>
      </c>
      <c r="K2654" s="21">
        <f>Backlog!K2654</f>
        <v>0</v>
      </c>
      <c r="L2654" s="47">
        <f>Backlog!L2654</f>
        <v>0</v>
      </c>
      <c r="M2654" s="48">
        <f>Backlog!M2654</f>
        <v>0</v>
      </c>
      <c r="N2654" s="21">
        <f>Backlog!N2654</f>
        <v>0</v>
      </c>
      <c r="O2654" s="44">
        <f>Backlog!O2654</f>
        <v>0</v>
      </c>
      <c r="P2654" s="21">
        <f>Backlog!P2654</f>
        <v>0</v>
      </c>
      <c r="Q2654" s="19">
        <f>Backlog!Q2654</f>
        <v>0</v>
      </c>
    </row>
    <row r="2655" spans="1:17" x14ac:dyDescent="0.3">
      <c r="A2655" s="36">
        <f>Backlog!A2655</f>
        <v>0</v>
      </c>
      <c r="B2655" s="36">
        <f>Backlog!B2655</f>
        <v>0</v>
      </c>
      <c r="C2655" s="36">
        <f>Backlog!C2655</f>
        <v>0</v>
      </c>
      <c r="D2655" s="36">
        <f>Backlog!D2655</f>
        <v>0</v>
      </c>
      <c r="E2655" s="36">
        <f>Backlog!E2655</f>
        <v>0</v>
      </c>
      <c r="F2655" s="21">
        <f>Backlog!F2655</f>
        <v>0</v>
      </c>
      <c r="G2655" s="15">
        <f>Backlog!G2655</f>
        <v>0</v>
      </c>
      <c r="H2655" s="21">
        <f>Backlog!H2655</f>
        <v>0</v>
      </c>
      <c r="I2655" s="15">
        <f>IF(Backlog!I2655="12:00:00 AM","",Backlog!I2655)</f>
        <v>0</v>
      </c>
      <c r="J2655" s="21">
        <f>Backlog!J2655</f>
        <v>0</v>
      </c>
      <c r="K2655" s="21">
        <f>Backlog!K2655</f>
        <v>0</v>
      </c>
      <c r="L2655" s="47">
        <f>Backlog!L2655</f>
        <v>0</v>
      </c>
      <c r="M2655" s="48">
        <f>Backlog!M2655</f>
        <v>0</v>
      </c>
      <c r="N2655" s="21">
        <f>Backlog!N2655</f>
        <v>0</v>
      </c>
      <c r="O2655" s="44">
        <f>Backlog!O2655</f>
        <v>0</v>
      </c>
      <c r="P2655" s="21">
        <f>Backlog!P2655</f>
        <v>0</v>
      </c>
      <c r="Q2655" s="19">
        <f>Backlog!Q2655</f>
        <v>0</v>
      </c>
    </row>
    <row r="2656" spans="1:17" x14ac:dyDescent="0.3">
      <c r="A2656" s="36">
        <f>Backlog!A2656</f>
        <v>0</v>
      </c>
      <c r="B2656" s="36">
        <f>Backlog!B2656</f>
        <v>0</v>
      </c>
      <c r="C2656" s="36">
        <f>Backlog!C2656</f>
        <v>0</v>
      </c>
      <c r="D2656" s="36">
        <f>Backlog!D2656</f>
        <v>0</v>
      </c>
      <c r="E2656" s="36">
        <f>Backlog!E2656</f>
        <v>0</v>
      </c>
      <c r="F2656" s="21">
        <f>Backlog!F2656</f>
        <v>0</v>
      </c>
      <c r="G2656" s="15">
        <f>Backlog!G2656</f>
        <v>0</v>
      </c>
      <c r="H2656" s="21">
        <f>Backlog!H2656</f>
        <v>0</v>
      </c>
      <c r="I2656" s="15">
        <f>IF(Backlog!I2656="12:00:00 AM","",Backlog!I2656)</f>
        <v>0</v>
      </c>
      <c r="J2656" s="21">
        <f>Backlog!J2656</f>
        <v>0</v>
      </c>
      <c r="K2656" s="21">
        <f>Backlog!K2656</f>
        <v>0</v>
      </c>
      <c r="L2656" s="47">
        <f>Backlog!L2656</f>
        <v>0</v>
      </c>
      <c r="M2656" s="48">
        <f>Backlog!M2656</f>
        <v>0</v>
      </c>
      <c r="N2656" s="21">
        <f>Backlog!N2656</f>
        <v>0</v>
      </c>
      <c r="O2656" s="44">
        <f>Backlog!O2656</f>
        <v>0</v>
      </c>
      <c r="P2656" s="21">
        <f>Backlog!P2656</f>
        <v>0</v>
      </c>
      <c r="Q2656" s="19">
        <f>Backlog!Q2656</f>
        <v>0</v>
      </c>
    </row>
    <row r="2657" spans="1:17" x14ac:dyDescent="0.3">
      <c r="A2657" s="36">
        <f>Backlog!A2657</f>
        <v>0</v>
      </c>
      <c r="B2657" s="36">
        <f>Backlog!B2657</f>
        <v>0</v>
      </c>
      <c r="C2657" s="36">
        <f>Backlog!C2657</f>
        <v>0</v>
      </c>
      <c r="D2657" s="36">
        <f>Backlog!D2657</f>
        <v>0</v>
      </c>
      <c r="E2657" s="36">
        <f>Backlog!E2657</f>
        <v>0</v>
      </c>
      <c r="F2657" s="21">
        <f>Backlog!F2657</f>
        <v>0</v>
      </c>
      <c r="G2657" s="15">
        <f>Backlog!G2657</f>
        <v>0</v>
      </c>
      <c r="H2657" s="21">
        <f>Backlog!H2657</f>
        <v>0</v>
      </c>
      <c r="I2657" s="15">
        <f>IF(Backlog!I2657="12:00:00 AM","",Backlog!I2657)</f>
        <v>0</v>
      </c>
      <c r="J2657" s="21">
        <f>Backlog!J2657</f>
        <v>0</v>
      </c>
      <c r="K2657" s="21">
        <f>Backlog!K2657</f>
        <v>0</v>
      </c>
      <c r="L2657" s="47">
        <f>Backlog!L2657</f>
        <v>0</v>
      </c>
      <c r="M2657" s="48">
        <f>Backlog!M2657</f>
        <v>0</v>
      </c>
      <c r="N2657" s="21">
        <f>Backlog!N2657</f>
        <v>0</v>
      </c>
      <c r="O2657" s="44">
        <f>Backlog!O2657</f>
        <v>0</v>
      </c>
      <c r="P2657" s="21">
        <f>Backlog!P2657</f>
        <v>0</v>
      </c>
      <c r="Q2657" s="19">
        <f>Backlog!Q2657</f>
        <v>0</v>
      </c>
    </row>
    <row r="2658" spans="1:17" x14ac:dyDescent="0.3">
      <c r="A2658" s="36">
        <f>Backlog!A2658</f>
        <v>0</v>
      </c>
      <c r="B2658" s="36">
        <f>Backlog!B2658</f>
        <v>0</v>
      </c>
      <c r="C2658" s="36">
        <f>Backlog!C2658</f>
        <v>0</v>
      </c>
      <c r="D2658" s="36">
        <f>Backlog!D2658</f>
        <v>0</v>
      </c>
      <c r="E2658" s="36">
        <f>Backlog!E2658</f>
        <v>0</v>
      </c>
      <c r="F2658" s="21">
        <f>Backlog!F2658</f>
        <v>0</v>
      </c>
      <c r="G2658" s="15">
        <f>Backlog!G2658</f>
        <v>0</v>
      </c>
      <c r="H2658" s="21">
        <f>Backlog!H2658</f>
        <v>0</v>
      </c>
      <c r="I2658" s="15">
        <f>IF(Backlog!I2658="12:00:00 AM","",Backlog!I2658)</f>
        <v>0</v>
      </c>
      <c r="J2658" s="21">
        <f>Backlog!J2658</f>
        <v>0</v>
      </c>
      <c r="K2658" s="21">
        <f>Backlog!K2658</f>
        <v>0</v>
      </c>
      <c r="L2658" s="47">
        <f>Backlog!L2658</f>
        <v>0</v>
      </c>
      <c r="M2658" s="48">
        <f>Backlog!M2658</f>
        <v>0</v>
      </c>
      <c r="N2658" s="21">
        <f>Backlog!N2658</f>
        <v>0</v>
      </c>
      <c r="O2658" s="44">
        <f>Backlog!O2658</f>
        <v>0</v>
      </c>
      <c r="P2658" s="21">
        <f>Backlog!P2658</f>
        <v>0</v>
      </c>
      <c r="Q2658" s="19">
        <f>Backlog!Q2658</f>
        <v>0</v>
      </c>
    </row>
    <row r="2659" spans="1:17" x14ac:dyDescent="0.3">
      <c r="A2659" s="36">
        <f>Backlog!A2659</f>
        <v>0</v>
      </c>
      <c r="B2659" s="36">
        <f>Backlog!B2659</f>
        <v>0</v>
      </c>
      <c r="C2659" s="36">
        <f>Backlog!C2659</f>
        <v>0</v>
      </c>
      <c r="D2659" s="36">
        <f>Backlog!D2659</f>
        <v>0</v>
      </c>
      <c r="E2659" s="36">
        <f>Backlog!E2659</f>
        <v>0</v>
      </c>
      <c r="F2659" s="21">
        <f>Backlog!F2659</f>
        <v>0</v>
      </c>
      <c r="G2659" s="15">
        <f>Backlog!G2659</f>
        <v>0</v>
      </c>
      <c r="H2659" s="21">
        <f>Backlog!H2659</f>
        <v>0</v>
      </c>
      <c r="I2659" s="15">
        <f>IF(Backlog!I2659="12:00:00 AM","",Backlog!I2659)</f>
        <v>0</v>
      </c>
      <c r="J2659" s="21">
        <f>Backlog!J2659</f>
        <v>0</v>
      </c>
      <c r="K2659" s="21">
        <f>Backlog!K2659</f>
        <v>0</v>
      </c>
      <c r="L2659" s="47">
        <f>Backlog!L2659</f>
        <v>0</v>
      </c>
      <c r="M2659" s="48">
        <f>Backlog!M2659</f>
        <v>0</v>
      </c>
      <c r="N2659" s="21">
        <f>Backlog!N2659</f>
        <v>0</v>
      </c>
      <c r="O2659" s="44">
        <f>Backlog!O2659</f>
        <v>0</v>
      </c>
      <c r="P2659" s="21">
        <f>Backlog!P2659</f>
        <v>0</v>
      </c>
      <c r="Q2659" s="19">
        <f>Backlog!Q2659</f>
        <v>0</v>
      </c>
    </row>
    <row r="2660" spans="1:17" x14ac:dyDescent="0.3">
      <c r="A2660" s="36">
        <f>Backlog!A2660</f>
        <v>0</v>
      </c>
      <c r="B2660" s="36">
        <f>Backlog!B2660</f>
        <v>0</v>
      </c>
      <c r="C2660" s="36">
        <f>Backlog!C2660</f>
        <v>0</v>
      </c>
      <c r="D2660" s="36">
        <f>Backlog!D2660</f>
        <v>0</v>
      </c>
      <c r="E2660" s="36">
        <f>Backlog!E2660</f>
        <v>0</v>
      </c>
      <c r="F2660" s="21">
        <f>Backlog!F2660</f>
        <v>0</v>
      </c>
      <c r="G2660" s="15">
        <f>Backlog!G2660</f>
        <v>0</v>
      </c>
      <c r="H2660" s="21">
        <f>Backlog!H2660</f>
        <v>0</v>
      </c>
      <c r="I2660" s="15">
        <f>IF(Backlog!I2660="12:00:00 AM","",Backlog!I2660)</f>
        <v>0</v>
      </c>
      <c r="J2660" s="21">
        <f>Backlog!J2660</f>
        <v>0</v>
      </c>
      <c r="K2660" s="21">
        <f>Backlog!K2660</f>
        <v>0</v>
      </c>
      <c r="L2660" s="47">
        <f>Backlog!L2660</f>
        <v>0</v>
      </c>
      <c r="M2660" s="48">
        <f>Backlog!M2660</f>
        <v>0</v>
      </c>
      <c r="N2660" s="21">
        <f>Backlog!N2660</f>
        <v>0</v>
      </c>
      <c r="O2660" s="44">
        <f>Backlog!O2660</f>
        <v>0</v>
      </c>
      <c r="P2660" s="21">
        <f>Backlog!P2660</f>
        <v>0</v>
      </c>
      <c r="Q2660" s="19">
        <f>Backlog!Q2660</f>
        <v>0</v>
      </c>
    </row>
    <row r="2661" spans="1:17" x14ac:dyDescent="0.3">
      <c r="A2661" s="36">
        <f>Backlog!A2661</f>
        <v>0</v>
      </c>
      <c r="B2661" s="36">
        <f>Backlog!B2661</f>
        <v>0</v>
      </c>
      <c r="C2661" s="36">
        <f>Backlog!C2661</f>
        <v>0</v>
      </c>
      <c r="D2661" s="36">
        <f>Backlog!D2661</f>
        <v>0</v>
      </c>
      <c r="E2661" s="36">
        <f>Backlog!E2661</f>
        <v>0</v>
      </c>
      <c r="F2661" s="21">
        <f>Backlog!F2661</f>
        <v>0</v>
      </c>
      <c r="G2661" s="15">
        <f>Backlog!G2661</f>
        <v>0</v>
      </c>
      <c r="H2661" s="21">
        <f>Backlog!H2661</f>
        <v>0</v>
      </c>
      <c r="I2661" s="15">
        <f>IF(Backlog!I2661="12:00:00 AM","",Backlog!I2661)</f>
        <v>0</v>
      </c>
      <c r="J2661" s="21">
        <f>Backlog!J2661</f>
        <v>0</v>
      </c>
      <c r="K2661" s="21">
        <f>Backlog!K2661</f>
        <v>0</v>
      </c>
      <c r="L2661" s="47">
        <f>Backlog!L2661</f>
        <v>0</v>
      </c>
      <c r="M2661" s="48">
        <f>Backlog!M2661</f>
        <v>0</v>
      </c>
      <c r="N2661" s="21">
        <f>Backlog!N2661</f>
        <v>0</v>
      </c>
      <c r="O2661" s="44">
        <f>Backlog!O2661</f>
        <v>0</v>
      </c>
      <c r="P2661" s="21">
        <f>Backlog!P2661</f>
        <v>0</v>
      </c>
      <c r="Q2661" s="19">
        <f>Backlog!Q2661</f>
        <v>0</v>
      </c>
    </row>
    <row r="2662" spans="1:17" x14ac:dyDescent="0.3">
      <c r="A2662" s="36">
        <f>Backlog!A2662</f>
        <v>0</v>
      </c>
      <c r="B2662" s="36">
        <f>Backlog!B2662</f>
        <v>0</v>
      </c>
      <c r="C2662" s="36">
        <f>Backlog!C2662</f>
        <v>0</v>
      </c>
      <c r="D2662" s="36">
        <f>Backlog!D2662</f>
        <v>0</v>
      </c>
      <c r="E2662" s="36">
        <f>Backlog!E2662</f>
        <v>0</v>
      </c>
      <c r="F2662" s="21">
        <f>Backlog!F2662</f>
        <v>0</v>
      </c>
      <c r="G2662" s="15">
        <f>Backlog!G2662</f>
        <v>0</v>
      </c>
      <c r="H2662" s="21">
        <f>Backlog!H2662</f>
        <v>0</v>
      </c>
      <c r="I2662" s="15">
        <f>IF(Backlog!I2662="12:00:00 AM","",Backlog!I2662)</f>
        <v>0</v>
      </c>
      <c r="J2662" s="21">
        <f>Backlog!J2662</f>
        <v>0</v>
      </c>
      <c r="K2662" s="21">
        <f>Backlog!K2662</f>
        <v>0</v>
      </c>
      <c r="L2662" s="47">
        <f>Backlog!L2662</f>
        <v>0</v>
      </c>
      <c r="M2662" s="48">
        <f>Backlog!M2662</f>
        <v>0</v>
      </c>
      <c r="N2662" s="21">
        <f>Backlog!N2662</f>
        <v>0</v>
      </c>
      <c r="O2662" s="44">
        <f>Backlog!O2662</f>
        <v>0</v>
      </c>
      <c r="P2662" s="21">
        <f>Backlog!P2662</f>
        <v>0</v>
      </c>
      <c r="Q2662" s="19">
        <f>Backlog!Q2662</f>
        <v>0</v>
      </c>
    </row>
    <row r="2663" spans="1:17" x14ac:dyDescent="0.3">
      <c r="A2663" s="36">
        <f>Backlog!A2663</f>
        <v>0</v>
      </c>
      <c r="B2663" s="36">
        <f>Backlog!B2663</f>
        <v>0</v>
      </c>
      <c r="C2663" s="36">
        <f>Backlog!C2663</f>
        <v>0</v>
      </c>
      <c r="D2663" s="36">
        <f>Backlog!D2663</f>
        <v>0</v>
      </c>
      <c r="E2663" s="36">
        <f>Backlog!E2663</f>
        <v>0</v>
      </c>
      <c r="F2663" s="21">
        <f>Backlog!F2663</f>
        <v>0</v>
      </c>
      <c r="G2663" s="15">
        <f>Backlog!G2663</f>
        <v>0</v>
      </c>
      <c r="H2663" s="21">
        <f>Backlog!H2663</f>
        <v>0</v>
      </c>
      <c r="I2663" s="15">
        <f>IF(Backlog!I2663="12:00:00 AM","",Backlog!I2663)</f>
        <v>0</v>
      </c>
      <c r="J2663" s="21">
        <f>Backlog!J2663</f>
        <v>0</v>
      </c>
      <c r="K2663" s="21">
        <f>Backlog!K2663</f>
        <v>0</v>
      </c>
      <c r="L2663" s="47">
        <f>Backlog!L2663</f>
        <v>0</v>
      </c>
      <c r="M2663" s="48">
        <f>Backlog!M2663</f>
        <v>0</v>
      </c>
      <c r="N2663" s="21">
        <f>Backlog!N2663</f>
        <v>0</v>
      </c>
      <c r="O2663" s="44">
        <f>Backlog!O2663</f>
        <v>0</v>
      </c>
      <c r="P2663" s="21">
        <f>Backlog!P2663</f>
        <v>0</v>
      </c>
      <c r="Q2663" s="19">
        <f>Backlog!Q2663</f>
        <v>0</v>
      </c>
    </row>
    <row r="2664" spans="1:17" x14ac:dyDescent="0.3">
      <c r="A2664" s="36">
        <f>Backlog!A2664</f>
        <v>0</v>
      </c>
      <c r="B2664" s="36">
        <f>Backlog!B2664</f>
        <v>0</v>
      </c>
      <c r="C2664" s="36">
        <f>Backlog!C2664</f>
        <v>0</v>
      </c>
      <c r="D2664" s="36">
        <f>Backlog!D2664</f>
        <v>0</v>
      </c>
      <c r="E2664" s="36">
        <f>Backlog!E2664</f>
        <v>0</v>
      </c>
      <c r="F2664" s="21">
        <f>Backlog!F2664</f>
        <v>0</v>
      </c>
      <c r="G2664" s="15">
        <f>Backlog!G2664</f>
        <v>0</v>
      </c>
      <c r="H2664" s="21">
        <f>Backlog!H2664</f>
        <v>0</v>
      </c>
      <c r="I2664" s="15">
        <f>IF(Backlog!I2664="12:00:00 AM","",Backlog!I2664)</f>
        <v>0</v>
      </c>
      <c r="J2664" s="21">
        <f>Backlog!J2664</f>
        <v>0</v>
      </c>
      <c r="K2664" s="21">
        <f>Backlog!K2664</f>
        <v>0</v>
      </c>
      <c r="L2664" s="47">
        <f>Backlog!L2664</f>
        <v>0</v>
      </c>
      <c r="M2664" s="48">
        <f>Backlog!M2664</f>
        <v>0</v>
      </c>
      <c r="N2664" s="21">
        <f>Backlog!N2664</f>
        <v>0</v>
      </c>
      <c r="O2664" s="44">
        <f>Backlog!O2664</f>
        <v>0</v>
      </c>
      <c r="P2664" s="21">
        <f>Backlog!P2664</f>
        <v>0</v>
      </c>
      <c r="Q2664" s="19">
        <f>Backlog!Q2664</f>
        <v>0</v>
      </c>
    </row>
    <row r="2665" spans="1:17" x14ac:dyDescent="0.3">
      <c r="A2665" s="36">
        <f>Backlog!A2665</f>
        <v>0</v>
      </c>
      <c r="B2665" s="36">
        <f>Backlog!B2665</f>
        <v>0</v>
      </c>
      <c r="C2665" s="36">
        <f>Backlog!C2665</f>
        <v>0</v>
      </c>
      <c r="D2665" s="36">
        <f>Backlog!D2665</f>
        <v>0</v>
      </c>
      <c r="E2665" s="36">
        <f>Backlog!E2665</f>
        <v>0</v>
      </c>
      <c r="F2665" s="21">
        <f>Backlog!F2665</f>
        <v>0</v>
      </c>
      <c r="G2665" s="15">
        <f>Backlog!G2665</f>
        <v>0</v>
      </c>
      <c r="H2665" s="21">
        <f>Backlog!H2665</f>
        <v>0</v>
      </c>
      <c r="I2665" s="15">
        <f>IF(Backlog!I2665="12:00:00 AM","",Backlog!I2665)</f>
        <v>0</v>
      </c>
      <c r="J2665" s="21">
        <f>Backlog!J2665</f>
        <v>0</v>
      </c>
      <c r="K2665" s="21">
        <f>Backlog!K2665</f>
        <v>0</v>
      </c>
      <c r="L2665" s="47">
        <f>Backlog!L2665</f>
        <v>0</v>
      </c>
      <c r="M2665" s="48">
        <f>Backlog!M2665</f>
        <v>0</v>
      </c>
      <c r="N2665" s="21">
        <f>Backlog!N2665</f>
        <v>0</v>
      </c>
      <c r="O2665" s="44">
        <f>Backlog!O2665</f>
        <v>0</v>
      </c>
      <c r="P2665" s="21">
        <f>Backlog!P2665</f>
        <v>0</v>
      </c>
      <c r="Q2665" s="19">
        <f>Backlog!Q2665</f>
        <v>0</v>
      </c>
    </row>
    <row r="2666" spans="1:17" x14ac:dyDescent="0.3">
      <c r="A2666" s="36">
        <f>Backlog!A2666</f>
        <v>0</v>
      </c>
      <c r="B2666" s="36">
        <f>Backlog!B2666</f>
        <v>0</v>
      </c>
      <c r="C2666" s="36">
        <f>Backlog!C2666</f>
        <v>0</v>
      </c>
      <c r="D2666" s="36">
        <f>Backlog!D2666</f>
        <v>0</v>
      </c>
      <c r="E2666" s="36">
        <f>Backlog!E2666</f>
        <v>0</v>
      </c>
      <c r="F2666" s="21">
        <f>Backlog!F2666</f>
        <v>0</v>
      </c>
      <c r="G2666" s="15">
        <f>Backlog!G2666</f>
        <v>0</v>
      </c>
      <c r="H2666" s="21">
        <f>Backlog!H2666</f>
        <v>0</v>
      </c>
      <c r="I2666" s="15">
        <f>IF(Backlog!I2666="12:00:00 AM","",Backlog!I2666)</f>
        <v>0</v>
      </c>
      <c r="J2666" s="21">
        <f>Backlog!J2666</f>
        <v>0</v>
      </c>
      <c r="K2666" s="21">
        <f>Backlog!K2666</f>
        <v>0</v>
      </c>
      <c r="L2666" s="47">
        <f>Backlog!L2666</f>
        <v>0</v>
      </c>
      <c r="M2666" s="48">
        <f>Backlog!M2666</f>
        <v>0</v>
      </c>
      <c r="N2666" s="21">
        <f>Backlog!N2666</f>
        <v>0</v>
      </c>
      <c r="O2666" s="44">
        <f>Backlog!O2666</f>
        <v>0</v>
      </c>
      <c r="P2666" s="21">
        <f>Backlog!P2666</f>
        <v>0</v>
      </c>
      <c r="Q2666" s="19">
        <f>Backlog!Q2666</f>
        <v>0</v>
      </c>
    </row>
    <row r="2667" spans="1:17" x14ac:dyDescent="0.3">
      <c r="A2667" s="36">
        <f>Backlog!A2667</f>
        <v>0</v>
      </c>
      <c r="B2667" s="36">
        <f>Backlog!B2667</f>
        <v>0</v>
      </c>
      <c r="C2667" s="36">
        <f>Backlog!C2667</f>
        <v>0</v>
      </c>
      <c r="D2667" s="36">
        <f>Backlog!D2667</f>
        <v>0</v>
      </c>
      <c r="E2667" s="36">
        <f>Backlog!E2667</f>
        <v>0</v>
      </c>
      <c r="F2667" s="21">
        <f>Backlog!F2667</f>
        <v>0</v>
      </c>
      <c r="G2667" s="15">
        <f>Backlog!G2667</f>
        <v>0</v>
      </c>
      <c r="H2667" s="21">
        <f>Backlog!H2667</f>
        <v>0</v>
      </c>
      <c r="I2667" s="15">
        <f>IF(Backlog!I2667="12:00:00 AM","",Backlog!I2667)</f>
        <v>0</v>
      </c>
      <c r="J2667" s="21">
        <f>Backlog!J2667</f>
        <v>0</v>
      </c>
      <c r="K2667" s="21">
        <f>Backlog!K2667</f>
        <v>0</v>
      </c>
      <c r="L2667" s="47">
        <f>Backlog!L2667</f>
        <v>0</v>
      </c>
      <c r="M2667" s="48">
        <f>Backlog!M2667</f>
        <v>0</v>
      </c>
      <c r="N2667" s="21">
        <f>Backlog!N2667</f>
        <v>0</v>
      </c>
      <c r="O2667" s="44">
        <f>Backlog!O2667</f>
        <v>0</v>
      </c>
      <c r="P2667" s="21">
        <f>Backlog!P2667</f>
        <v>0</v>
      </c>
      <c r="Q2667" s="19">
        <f>Backlog!Q2667</f>
        <v>0</v>
      </c>
    </row>
    <row r="2668" spans="1:17" x14ac:dyDescent="0.3">
      <c r="A2668" s="36">
        <f>Backlog!A2668</f>
        <v>0</v>
      </c>
      <c r="B2668" s="36">
        <f>Backlog!B2668</f>
        <v>0</v>
      </c>
      <c r="C2668" s="36">
        <f>Backlog!C2668</f>
        <v>0</v>
      </c>
      <c r="D2668" s="36">
        <f>Backlog!D2668</f>
        <v>0</v>
      </c>
      <c r="E2668" s="36">
        <f>Backlog!E2668</f>
        <v>0</v>
      </c>
      <c r="F2668" s="21">
        <f>Backlog!F2668</f>
        <v>0</v>
      </c>
      <c r="G2668" s="15">
        <f>Backlog!G2668</f>
        <v>0</v>
      </c>
      <c r="H2668" s="21">
        <f>Backlog!H2668</f>
        <v>0</v>
      </c>
      <c r="I2668" s="15">
        <f>IF(Backlog!I2668="12:00:00 AM","",Backlog!I2668)</f>
        <v>0</v>
      </c>
      <c r="J2668" s="21">
        <f>Backlog!J2668</f>
        <v>0</v>
      </c>
      <c r="K2668" s="21">
        <f>Backlog!K2668</f>
        <v>0</v>
      </c>
      <c r="L2668" s="47">
        <f>Backlog!L2668</f>
        <v>0</v>
      </c>
      <c r="M2668" s="48">
        <f>Backlog!M2668</f>
        <v>0</v>
      </c>
      <c r="N2668" s="21">
        <f>Backlog!N2668</f>
        <v>0</v>
      </c>
      <c r="O2668" s="44">
        <f>Backlog!O2668</f>
        <v>0</v>
      </c>
      <c r="P2668" s="21">
        <f>Backlog!P2668</f>
        <v>0</v>
      </c>
      <c r="Q2668" s="19">
        <f>Backlog!Q2668</f>
        <v>0</v>
      </c>
    </row>
    <row r="2669" spans="1:17" x14ac:dyDescent="0.3">
      <c r="A2669" s="36">
        <f>Backlog!A2669</f>
        <v>0</v>
      </c>
      <c r="B2669" s="36">
        <f>Backlog!B2669</f>
        <v>0</v>
      </c>
      <c r="C2669" s="36">
        <f>Backlog!C2669</f>
        <v>0</v>
      </c>
      <c r="D2669" s="36">
        <f>Backlog!D2669</f>
        <v>0</v>
      </c>
      <c r="E2669" s="36">
        <f>Backlog!E2669</f>
        <v>0</v>
      </c>
      <c r="F2669" s="21">
        <f>Backlog!F2669</f>
        <v>0</v>
      </c>
      <c r="G2669" s="15">
        <f>Backlog!G2669</f>
        <v>0</v>
      </c>
      <c r="H2669" s="21">
        <f>Backlog!H2669</f>
        <v>0</v>
      </c>
      <c r="I2669" s="15">
        <f>IF(Backlog!I2669="12:00:00 AM","",Backlog!I2669)</f>
        <v>0</v>
      </c>
      <c r="J2669" s="21">
        <f>Backlog!J2669</f>
        <v>0</v>
      </c>
      <c r="K2669" s="21">
        <f>Backlog!K2669</f>
        <v>0</v>
      </c>
      <c r="L2669" s="47">
        <f>Backlog!L2669</f>
        <v>0</v>
      </c>
      <c r="M2669" s="48">
        <f>Backlog!M2669</f>
        <v>0</v>
      </c>
      <c r="N2669" s="21">
        <f>Backlog!N2669</f>
        <v>0</v>
      </c>
      <c r="O2669" s="44">
        <f>Backlog!O2669</f>
        <v>0</v>
      </c>
      <c r="P2669" s="21">
        <f>Backlog!P2669</f>
        <v>0</v>
      </c>
      <c r="Q2669" s="19">
        <f>Backlog!Q2669</f>
        <v>0</v>
      </c>
    </row>
    <row r="2670" spans="1:17" x14ac:dyDescent="0.3">
      <c r="A2670" s="36">
        <f>Backlog!A2670</f>
        <v>0</v>
      </c>
      <c r="B2670" s="36">
        <f>Backlog!B2670</f>
        <v>0</v>
      </c>
      <c r="C2670" s="36">
        <f>Backlog!C2670</f>
        <v>0</v>
      </c>
      <c r="D2670" s="36">
        <f>Backlog!D2670</f>
        <v>0</v>
      </c>
      <c r="E2670" s="36">
        <f>Backlog!E2670</f>
        <v>0</v>
      </c>
      <c r="F2670" s="21">
        <f>Backlog!F2670</f>
        <v>0</v>
      </c>
      <c r="G2670" s="15">
        <f>Backlog!G2670</f>
        <v>0</v>
      </c>
      <c r="H2670" s="21">
        <f>Backlog!H2670</f>
        <v>0</v>
      </c>
      <c r="I2670" s="15">
        <f>IF(Backlog!I2670="12:00:00 AM","",Backlog!I2670)</f>
        <v>0</v>
      </c>
      <c r="J2670" s="21">
        <f>Backlog!J2670</f>
        <v>0</v>
      </c>
      <c r="K2670" s="21">
        <f>Backlog!K2670</f>
        <v>0</v>
      </c>
      <c r="L2670" s="47">
        <f>Backlog!L2670</f>
        <v>0</v>
      </c>
      <c r="M2670" s="48">
        <f>Backlog!M2670</f>
        <v>0</v>
      </c>
      <c r="N2670" s="21">
        <f>Backlog!N2670</f>
        <v>0</v>
      </c>
      <c r="O2670" s="44">
        <f>Backlog!O2670</f>
        <v>0</v>
      </c>
      <c r="P2670" s="21">
        <f>Backlog!P2670</f>
        <v>0</v>
      </c>
      <c r="Q2670" s="19">
        <f>Backlog!Q2670</f>
        <v>0</v>
      </c>
    </row>
    <row r="2671" spans="1:17" x14ac:dyDescent="0.3">
      <c r="A2671" s="36">
        <f>Backlog!A2671</f>
        <v>0</v>
      </c>
      <c r="B2671" s="36">
        <f>Backlog!B2671</f>
        <v>0</v>
      </c>
      <c r="C2671" s="36">
        <f>Backlog!C2671</f>
        <v>0</v>
      </c>
      <c r="D2671" s="36">
        <f>Backlog!D2671</f>
        <v>0</v>
      </c>
      <c r="E2671" s="36">
        <f>Backlog!E2671</f>
        <v>0</v>
      </c>
      <c r="F2671" s="21">
        <f>Backlog!F2671</f>
        <v>0</v>
      </c>
      <c r="G2671" s="15">
        <f>Backlog!G2671</f>
        <v>0</v>
      </c>
      <c r="H2671" s="21">
        <f>Backlog!H2671</f>
        <v>0</v>
      </c>
      <c r="I2671" s="15">
        <f>IF(Backlog!I2671="12:00:00 AM","",Backlog!I2671)</f>
        <v>0</v>
      </c>
      <c r="J2671" s="21">
        <f>Backlog!J2671</f>
        <v>0</v>
      </c>
      <c r="K2671" s="21">
        <f>Backlog!K2671</f>
        <v>0</v>
      </c>
      <c r="L2671" s="47">
        <f>Backlog!L2671</f>
        <v>0</v>
      </c>
      <c r="M2671" s="48">
        <f>Backlog!M2671</f>
        <v>0</v>
      </c>
      <c r="N2671" s="21">
        <f>Backlog!N2671</f>
        <v>0</v>
      </c>
      <c r="O2671" s="44">
        <f>Backlog!O2671</f>
        <v>0</v>
      </c>
      <c r="P2671" s="21">
        <f>Backlog!P2671</f>
        <v>0</v>
      </c>
      <c r="Q2671" s="19">
        <f>Backlog!Q2671</f>
        <v>0</v>
      </c>
    </row>
    <row r="2672" spans="1:17" x14ac:dyDescent="0.3">
      <c r="A2672" s="36">
        <f>Backlog!A2672</f>
        <v>0</v>
      </c>
      <c r="B2672" s="36">
        <f>Backlog!B2672</f>
        <v>0</v>
      </c>
      <c r="C2672" s="36">
        <f>Backlog!C2672</f>
        <v>0</v>
      </c>
      <c r="D2672" s="36">
        <f>Backlog!D2672</f>
        <v>0</v>
      </c>
      <c r="E2672" s="36">
        <f>Backlog!E2672</f>
        <v>0</v>
      </c>
      <c r="F2672" s="21">
        <f>Backlog!F2672</f>
        <v>0</v>
      </c>
      <c r="G2672" s="15">
        <f>Backlog!G2672</f>
        <v>0</v>
      </c>
      <c r="H2672" s="21">
        <f>Backlog!H2672</f>
        <v>0</v>
      </c>
      <c r="I2672" s="15">
        <f>IF(Backlog!I2672="12:00:00 AM","",Backlog!I2672)</f>
        <v>0</v>
      </c>
      <c r="J2672" s="21">
        <f>Backlog!J2672</f>
        <v>0</v>
      </c>
      <c r="K2672" s="21">
        <f>Backlog!K2672</f>
        <v>0</v>
      </c>
      <c r="L2672" s="47">
        <f>Backlog!L2672</f>
        <v>0</v>
      </c>
      <c r="M2672" s="48">
        <f>Backlog!M2672</f>
        <v>0</v>
      </c>
      <c r="N2672" s="21">
        <f>Backlog!N2672</f>
        <v>0</v>
      </c>
      <c r="O2672" s="44">
        <f>Backlog!O2672</f>
        <v>0</v>
      </c>
      <c r="P2672" s="21">
        <f>Backlog!P2672</f>
        <v>0</v>
      </c>
      <c r="Q2672" s="19">
        <f>Backlog!Q2672</f>
        <v>0</v>
      </c>
    </row>
    <row r="2673" spans="1:17" x14ac:dyDescent="0.3">
      <c r="A2673" s="36">
        <f>Backlog!A2673</f>
        <v>0</v>
      </c>
      <c r="B2673" s="36">
        <f>Backlog!B2673</f>
        <v>0</v>
      </c>
      <c r="C2673" s="36">
        <f>Backlog!C2673</f>
        <v>0</v>
      </c>
      <c r="D2673" s="36">
        <f>Backlog!D2673</f>
        <v>0</v>
      </c>
      <c r="E2673" s="36">
        <f>Backlog!E2673</f>
        <v>0</v>
      </c>
      <c r="F2673" s="21">
        <f>Backlog!F2673</f>
        <v>0</v>
      </c>
      <c r="G2673" s="15">
        <f>Backlog!G2673</f>
        <v>0</v>
      </c>
      <c r="H2673" s="21">
        <f>Backlog!H2673</f>
        <v>0</v>
      </c>
      <c r="I2673" s="15">
        <f>IF(Backlog!I2673="12:00:00 AM","",Backlog!I2673)</f>
        <v>0</v>
      </c>
      <c r="J2673" s="21">
        <f>Backlog!J2673</f>
        <v>0</v>
      </c>
      <c r="K2673" s="21">
        <f>Backlog!K2673</f>
        <v>0</v>
      </c>
      <c r="L2673" s="47">
        <f>Backlog!L2673</f>
        <v>0</v>
      </c>
      <c r="M2673" s="48">
        <f>Backlog!M2673</f>
        <v>0</v>
      </c>
      <c r="N2673" s="21">
        <f>Backlog!N2673</f>
        <v>0</v>
      </c>
      <c r="O2673" s="44">
        <f>Backlog!O2673</f>
        <v>0</v>
      </c>
      <c r="P2673" s="21">
        <f>Backlog!P2673</f>
        <v>0</v>
      </c>
      <c r="Q2673" s="19">
        <f>Backlog!Q2673</f>
        <v>0</v>
      </c>
    </row>
    <row r="2674" spans="1:17" x14ac:dyDescent="0.3">
      <c r="A2674" s="36">
        <f>Backlog!A2674</f>
        <v>0</v>
      </c>
      <c r="B2674" s="36">
        <f>Backlog!B2674</f>
        <v>0</v>
      </c>
      <c r="C2674" s="36">
        <f>Backlog!C2674</f>
        <v>0</v>
      </c>
      <c r="D2674" s="36">
        <f>Backlog!D2674</f>
        <v>0</v>
      </c>
      <c r="E2674" s="36">
        <f>Backlog!E2674</f>
        <v>0</v>
      </c>
      <c r="F2674" s="21">
        <f>Backlog!F2674</f>
        <v>0</v>
      </c>
      <c r="G2674" s="15">
        <f>Backlog!G2674</f>
        <v>0</v>
      </c>
      <c r="H2674" s="21">
        <f>Backlog!H2674</f>
        <v>0</v>
      </c>
      <c r="I2674" s="15">
        <f>IF(Backlog!I2674="12:00:00 AM","",Backlog!I2674)</f>
        <v>0</v>
      </c>
      <c r="J2674" s="21">
        <f>Backlog!J2674</f>
        <v>0</v>
      </c>
      <c r="K2674" s="21">
        <f>Backlog!K2674</f>
        <v>0</v>
      </c>
      <c r="L2674" s="47">
        <f>Backlog!L2674</f>
        <v>0</v>
      </c>
      <c r="M2674" s="48">
        <f>Backlog!M2674</f>
        <v>0</v>
      </c>
      <c r="N2674" s="21">
        <f>Backlog!N2674</f>
        <v>0</v>
      </c>
      <c r="O2674" s="44">
        <f>Backlog!O2674</f>
        <v>0</v>
      </c>
      <c r="P2674" s="21">
        <f>Backlog!P2674</f>
        <v>0</v>
      </c>
      <c r="Q2674" s="19">
        <f>Backlog!Q2674</f>
        <v>0</v>
      </c>
    </row>
    <row r="2675" spans="1:17" x14ac:dyDescent="0.3">
      <c r="A2675" s="36">
        <f>Backlog!A2675</f>
        <v>0</v>
      </c>
      <c r="B2675" s="36">
        <f>Backlog!B2675</f>
        <v>0</v>
      </c>
      <c r="C2675" s="36">
        <f>Backlog!C2675</f>
        <v>0</v>
      </c>
      <c r="D2675" s="36">
        <f>Backlog!D2675</f>
        <v>0</v>
      </c>
      <c r="E2675" s="36">
        <f>Backlog!E2675</f>
        <v>0</v>
      </c>
      <c r="F2675" s="21">
        <f>Backlog!F2675</f>
        <v>0</v>
      </c>
      <c r="G2675" s="15">
        <f>Backlog!G2675</f>
        <v>0</v>
      </c>
      <c r="H2675" s="21">
        <f>Backlog!H2675</f>
        <v>0</v>
      </c>
      <c r="I2675" s="15">
        <f>IF(Backlog!I2675="12:00:00 AM","",Backlog!I2675)</f>
        <v>0</v>
      </c>
      <c r="J2675" s="21">
        <f>Backlog!J2675</f>
        <v>0</v>
      </c>
      <c r="K2675" s="21">
        <f>Backlog!K2675</f>
        <v>0</v>
      </c>
      <c r="L2675" s="47">
        <f>Backlog!L2675</f>
        <v>0</v>
      </c>
      <c r="M2675" s="48">
        <f>Backlog!M2675</f>
        <v>0</v>
      </c>
      <c r="N2675" s="21">
        <f>Backlog!N2675</f>
        <v>0</v>
      </c>
      <c r="O2675" s="44">
        <f>Backlog!O2675</f>
        <v>0</v>
      </c>
      <c r="P2675" s="21">
        <f>Backlog!P2675</f>
        <v>0</v>
      </c>
      <c r="Q2675" s="19">
        <f>Backlog!Q2675</f>
        <v>0</v>
      </c>
    </row>
    <row r="2676" spans="1:17" x14ac:dyDescent="0.3">
      <c r="A2676" s="36">
        <f>Backlog!A2676</f>
        <v>0</v>
      </c>
      <c r="B2676" s="36">
        <f>Backlog!B2676</f>
        <v>0</v>
      </c>
      <c r="C2676" s="36">
        <f>Backlog!C2676</f>
        <v>0</v>
      </c>
      <c r="D2676" s="36">
        <f>Backlog!D2676</f>
        <v>0</v>
      </c>
      <c r="E2676" s="36">
        <f>Backlog!E2676</f>
        <v>0</v>
      </c>
      <c r="F2676" s="21">
        <f>Backlog!F2676</f>
        <v>0</v>
      </c>
      <c r="G2676" s="15">
        <f>Backlog!G2676</f>
        <v>0</v>
      </c>
      <c r="H2676" s="21">
        <f>Backlog!H2676</f>
        <v>0</v>
      </c>
      <c r="I2676" s="15">
        <f>IF(Backlog!I2676="12:00:00 AM","",Backlog!I2676)</f>
        <v>0</v>
      </c>
      <c r="J2676" s="21">
        <f>Backlog!J2676</f>
        <v>0</v>
      </c>
      <c r="K2676" s="21">
        <f>Backlog!K2676</f>
        <v>0</v>
      </c>
      <c r="L2676" s="47">
        <f>Backlog!L2676</f>
        <v>0</v>
      </c>
      <c r="M2676" s="48">
        <f>Backlog!M2676</f>
        <v>0</v>
      </c>
      <c r="N2676" s="21">
        <f>Backlog!N2676</f>
        <v>0</v>
      </c>
      <c r="O2676" s="44">
        <f>Backlog!O2676</f>
        <v>0</v>
      </c>
      <c r="P2676" s="21">
        <f>Backlog!P2676</f>
        <v>0</v>
      </c>
      <c r="Q2676" s="19">
        <f>Backlog!Q2676</f>
        <v>0</v>
      </c>
    </row>
    <row r="2677" spans="1:17" x14ac:dyDescent="0.3">
      <c r="A2677" s="36">
        <f>Backlog!A2677</f>
        <v>0</v>
      </c>
      <c r="B2677" s="36">
        <f>Backlog!B2677</f>
        <v>0</v>
      </c>
      <c r="C2677" s="36">
        <f>Backlog!C2677</f>
        <v>0</v>
      </c>
      <c r="D2677" s="36">
        <f>Backlog!D2677</f>
        <v>0</v>
      </c>
      <c r="E2677" s="36">
        <f>Backlog!E2677</f>
        <v>0</v>
      </c>
      <c r="F2677" s="21">
        <f>Backlog!F2677</f>
        <v>0</v>
      </c>
      <c r="G2677" s="15">
        <f>Backlog!G2677</f>
        <v>0</v>
      </c>
      <c r="H2677" s="21">
        <f>Backlog!H2677</f>
        <v>0</v>
      </c>
      <c r="I2677" s="15">
        <f>IF(Backlog!I2677="12:00:00 AM","",Backlog!I2677)</f>
        <v>0</v>
      </c>
      <c r="J2677" s="21">
        <f>Backlog!J2677</f>
        <v>0</v>
      </c>
      <c r="K2677" s="21">
        <f>Backlog!K2677</f>
        <v>0</v>
      </c>
      <c r="L2677" s="47">
        <f>Backlog!L2677</f>
        <v>0</v>
      </c>
      <c r="M2677" s="48">
        <f>Backlog!M2677</f>
        <v>0</v>
      </c>
      <c r="N2677" s="21">
        <f>Backlog!N2677</f>
        <v>0</v>
      </c>
      <c r="O2677" s="44">
        <f>Backlog!O2677</f>
        <v>0</v>
      </c>
      <c r="P2677" s="21">
        <f>Backlog!P2677</f>
        <v>0</v>
      </c>
      <c r="Q2677" s="19">
        <f>Backlog!Q2677</f>
        <v>0</v>
      </c>
    </row>
    <row r="2678" spans="1:17" x14ac:dyDescent="0.3">
      <c r="A2678" s="36">
        <f>Backlog!A2678</f>
        <v>0</v>
      </c>
      <c r="B2678" s="36">
        <f>Backlog!B2678</f>
        <v>0</v>
      </c>
      <c r="C2678" s="36">
        <f>Backlog!C2678</f>
        <v>0</v>
      </c>
      <c r="D2678" s="36">
        <f>Backlog!D2678</f>
        <v>0</v>
      </c>
      <c r="E2678" s="36">
        <f>Backlog!E2678</f>
        <v>0</v>
      </c>
      <c r="F2678" s="21">
        <f>Backlog!F2678</f>
        <v>0</v>
      </c>
      <c r="G2678" s="15">
        <f>Backlog!G2678</f>
        <v>0</v>
      </c>
      <c r="H2678" s="21">
        <f>Backlog!H2678</f>
        <v>0</v>
      </c>
      <c r="I2678" s="15">
        <f>IF(Backlog!I2678="12:00:00 AM","",Backlog!I2678)</f>
        <v>0</v>
      </c>
      <c r="J2678" s="21">
        <f>Backlog!J2678</f>
        <v>0</v>
      </c>
      <c r="K2678" s="21">
        <f>Backlog!K2678</f>
        <v>0</v>
      </c>
      <c r="L2678" s="47">
        <f>Backlog!L2678</f>
        <v>0</v>
      </c>
      <c r="M2678" s="48">
        <f>Backlog!M2678</f>
        <v>0</v>
      </c>
      <c r="N2678" s="21">
        <f>Backlog!N2678</f>
        <v>0</v>
      </c>
      <c r="O2678" s="44">
        <f>Backlog!O2678</f>
        <v>0</v>
      </c>
      <c r="P2678" s="21">
        <f>Backlog!P2678</f>
        <v>0</v>
      </c>
      <c r="Q2678" s="19">
        <f>Backlog!Q2678</f>
        <v>0</v>
      </c>
    </row>
    <row r="2679" spans="1:17" x14ac:dyDescent="0.3">
      <c r="A2679" s="36">
        <f>Backlog!A2679</f>
        <v>0</v>
      </c>
      <c r="B2679" s="36">
        <f>Backlog!B2679</f>
        <v>0</v>
      </c>
      <c r="C2679" s="36">
        <f>Backlog!C2679</f>
        <v>0</v>
      </c>
      <c r="D2679" s="36">
        <f>Backlog!D2679</f>
        <v>0</v>
      </c>
      <c r="E2679" s="36">
        <f>Backlog!E2679</f>
        <v>0</v>
      </c>
      <c r="F2679" s="21">
        <f>Backlog!F2679</f>
        <v>0</v>
      </c>
      <c r="G2679" s="15">
        <f>Backlog!G2679</f>
        <v>0</v>
      </c>
      <c r="H2679" s="21">
        <f>Backlog!H2679</f>
        <v>0</v>
      </c>
      <c r="I2679" s="15">
        <f>IF(Backlog!I2679="12:00:00 AM","",Backlog!I2679)</f>
        <v>0</v>
      </c>
      <c r="J2679" s="21">
        <f>Backlog!J2679</f>
        <v>0</v>
      </c>
      <c r="K2679" s="21">
        <f>Backlog!K2679</f>
        <v>0</v>
      </c>
      <c r="L2679" s="47">
        <f>Backlog!L2679</f>
        <v>0</v>
      </c>
      <c r="M2679" s="48">
        <f>Backlog!M2679</f>
        <v>0</v>
      </c>
      <c r="N2679" s="21">
        <f>Backlog!N2679</f>
        <v>0</v>
      </c>
      <c r="O2679" s="44">
        <f>Backlog!O2679</f>
        <v>0</v>
      </c>
      <c r="P2679" s="21">
        <f>Backlog!P2679</f>
        <v>0</v>
      </c>
      <c r="Q2679" s="19">
        <f>Backlog!Q2679</f>
        <v>0</v>
      </c>
    </row>
    <row r="2680" spans="1:17" x14ac:dyDescent="0.3">
      <c r="A2680" s="36">
        <f>Backlog!A2680</f>
        <v>0</v>
      </c>
      <c r="B2680" s="36">
        <f>Backlog!B2680</f>
        <v>0</v>
      </c>
      <c r="C2680" s="36">
        <f>Backlog!C2680</f>
        <v>0</v>
      </c>
      <c r="D2680" s="36">
        <f>Backlog!D2680</f>
        <v>0</v>
      </c>
      <c r="E2680" s="36">
        <f>Backlog!E2680</f>
        <v>0</v>
      </c>
      <c r="F2680" s="21">
        <f>Backlog!F2680</f>
        <v>0</v>
      </c>
      <c r="G2680" s="15">
        <f>Backlog!G2680</f>
        <v>0</v>
      </c>
      <c r="H2680" s="21">
        <f>Backlog!H2680</f>
        <v>0</v>
      </c>
      <c r="I2680" s="15">
        <f>IF(Backlog!I2680="12:00:00 AM","",Backlog!I2680)</f>
        <v>0</v>
      </c>
      <c r="J2680" s="21">
        <f>Backlog!J2680</f>
        <v>0</v>
      </c>
      <c r="K2680" s="21">
        <f>Backlog!K2680</f>
        <v>0</v>
      </c>
      <c r="L2680" s="47">
        <f>Backlog!L2680</f>
        <v>0</v>
      </c>
      <c r="M2680" s="48">
        <f>Backlog!M2680</f>
        <v>0</v>
      </c>
      <c r="N2680" s="21">
        <f>Backlog!N2680</f>
        <v>0</v>
      </c>
      <c r="O2680" s="44">
        <f>Backlog!O2680</f>
        <v>0</v>
      </c>
      <c r="P2680" s="21">
        <f>Backlog!P2680</f>
        <v>0</v>
      </c>
      <c r="Q2680" s="19">
        <f>Backlog!Q2680</f>
        <v>0</v>
      </c>
    </row>
    <row r="2681" spans="1:17" x14ac:dyDescent="0.3">
      <c r="A2681" s="36">
        <f>Backlog!A2681</f>
        <v>0</v>
      </c>
      <c r="B2681" s="36">
        <f>Backlog!B2681</f>
        <v>0</v>
      </c>
      <c r="C2681" s="36">
        <f>Backlog!C2681</f>
        <v>0</v>
      </c>
      <c r="D2681" s="36">
        <f>Backlog!D2681</f>
        <v>0</v>
      </c>
      <c r="E2681" s="36">
        <f>Backlog!E2681</f>
        <v>0</v>
      </c>
      <c r="F2681" s="21">
        <f>Backlog!F2681</f>
        <v>0</v>
      </c>
      <c r="G2681" s="15">
        <f>Backlog!G2681</f>
        <v>0</v>
      </c>
      <c r="H2681" s="21">
        <f>Backlog!H2681</f>
        <v>0</v>
      </c>
      <c r="I2681" s="15">
        <f>IF(Backlog!I2681="12:00:00 AM","",Backlog!I2681)</f>
        <v>0</v>
      </c>
      <c r="J2681" s="21">
        <f>Backlog!J2681</f>
        <v>0</v>
      </c>
      <c r="K2681" s="21">
        <f>Backlog!K2681</f>
        <v>0</v>
      </c>
      <c r="L2681" s="47">
        <f>Backlog!L2681</f>
        <v>0</v>
      </c>
      <c r="M2681" s="48">
        <f>Backlog!M2681</f>
        <v>0</v>
      </c>
      <c r="N2681" s="21">
        <f>Backlog!N2681</f>
        <v>0</v>
      </c>
      <c r="O2681" s="44">
        <f>Backlog!O2681</f>
        <v>0</v>
      </c>
      <c r="P2681" s="21">
        <f>Backlog!P2681</f>
        <v>0</v>
      </c>
      <c r="Q2681" s="19">
        <f>Backlog!Q2681</f>
        <v>0</v>
      </c>
    </row>
    <row r="2682" spans="1:17" x14ac:dyDescent="0.3">
      <c r="A2682" s="36">
        <f>Backlog!A2682</f>
        <v>0</v>
      </c>
      <c r="B2682" s="36">
        <f>Backlog!B2682</f>
        <v>0</v>
      </c>
      <c r="C2682" s="36">
        <f>Backlog!C2682</f>
        <v>0</v>
      </c>
      <c r="D2682" s="36">
        <f>Backlog!D2682</f>
        <v>0</v>
      </c>
      <c r="E2682" s="36">
        <f>Backlog!E2682</f>
        <v>0</v>
      </c>
      <c r="F2682" s="21">
        <f>Backlog!F2682</f>
        <v>0</v>
      </c>
      <c r="G2682" s="15">
        <f>Backlog!G2682</f>
        <v>0</v>
      </c>
      <c r="H2682" s="21">
        <f>Backlog!H2682</f>
        <v>0</v>
      </c>
      <c r="I2682" s="15">
        <f>IF(Backlog!I2682="12:00:00 AM","",Backlog!I2682)</f>
        <v>0</v>
      </c>
      <c r="J2682" s="21">
        <f>Backlog!J2682</f>
        <v>0</v>
      </c>
      <c r="K2682" s="21">
        <f>Backlog!K2682</f>
        <v>0</v>
      </c>
      <c r="L2682" s="47">
        <f>Backlog!L2682</f>
        <v>0</v>
      </c>
      <c r="M2682" s="48">
        <f>Backlog!M2682</f>
        <v>0</v>
      </c>
      <c r="N2682" s="21">
        <f>Backlog!N2682</f>
        <v>0</v>
      </c>
      <c r="O2682" s="44">
        <f>Backlog!O2682</f>
        <v>0</v>
      </c>
      <c r="P2682" s="21">
        <f>Backlog!P2682</f>
        <v>0</v>
      </c>
      <c r="Q2682" s="19">
        <f>Backlog!Q2682</f>
        <v>0</v>
      </c>
    </row>
    <row r="2683" spans="1:17" x14ac:dyDescent="0.3">
      <c r="A2683" s="36">
        <f>Backlog!A2683</f>
        <v>0</v>
      </c>
      <c r="B2683" s="36">
        <f>Backlog!B2683</f>
        <v>0</v>
      </c>
      <c r="C2683" s="36">
        <f>Backlog!C2683</f>
        <v>0</v>
      </c>
      <c r="D2683" s="36">
        <f>Backlog!D2683</f>
        <v>0</v>
      </c>
      <c r="E2683" s="36">
        <f>Backlog!E2683</f>
        <v>0</v>
      </c>
      <c r="F2683" s="21">
        <f>Backlog!F2683</f>
        <v>0</v>
      </c>
      <c r="G2683" s="15">
        <f>Backlog!G2683</f>
        <v>0</v>
      </c>
      <c r="H2683" s="21">
        <f>Backlog!H2683</f>
        <v>0</v>
      </c>
      <c r="I2683" s="15">
        <f>IF(Backlog!I2683="12:00:00 AM","",Backlog!I2683)</f>
        <v>0</v>
      </c>
      <c r="J2683" s="21">
        <f>Backlog!J2683</f>
        <v>0</v>
      </c>
      <c r="K2683" s="21">
        <f>Backlog!K2683</f>
        <v>0</v>
      </c>
      <c r="L2683" s="47">
        <f>Backlog!L2683</f>
        <v>0</v>
      </c>
      <c r="M2683" s="48">
        <f>Backlog!M2683</f>
        <v>0</v>
      </c>
      <c r="N2683" s="21">
        <f>Backlog!N2683</f>
        <v>0</v>
      </c>
      <c r="O2683" s="44">
        <f>Backlog!O2683</f>
        <v>0</v>
      </c>
      <c r="P2683" s="21">
        <f>Backlog!P2683</f>
        <v>0</v>
      </c>
      <c r="Q2683" s="19">
        <f>Backlog!Q2683</f>
        <v>0</v>
      </c>
    </row>
    <row r="2684" spans="1:17" x14ac:dyDescent="0.3">
      <c r="A2684" s="36">
        <f>Backlog!A2684</f>
        <v>0</v>
      </c>
      <c r="B2684" s="36">
        <f>Backlog!B2684</f>
        <v>0</v>
      </c>
      <c r="C2684" s="36">
        <f>Backlog!C2684</f>
        <v>0</v>
      </c>
      <c r="D2684" s="36">
        <f>Backlog!D2684</f>
        <v>0</v>
      </c>
      <c r="E2684" s="36">
        <f>Backlog!E2684</f>
        <v>0</v>
      </c>
      <c r="F2684" s="21">
        <f>Backlog!F2684</f>
        <v>0</v>
      </c>
      <c r="G2684" s="15">
        <f>Backlog!G2684</f>
        <v>0</v>
      </c>
      <c r="H2684" s="21">
        <f>Backlog!H2684</f>
        <v>0</v>
      </c>
      <c r="I2684" s="15">
        <f>IF(Backlog!I2684="12:00:00 AM","",Backlog!I2684)</f>
        <v>0</v>
      </c>
      <c r="J2684" s="21">
        <f>Backlog!J2684</f>
        <v>0</v>
      </c>
      <c r="K2684" s="21">
        <f>Backlog!K2684</f>
        <v>0</v>
      </c>
      <c r="L2684" s="47">
        <f>Backlog!L2684</f>
        <v>0</v>
      </c>
      <c r="M2684" s="48">
        <f>Backlog!M2684</f>
        <v>0</v>
      </c>
      <c r="N2684" s="21">
        <f>Backlog!N2684</f>
        <v>0</v>
      </c>
      <c r="O2684" s="44">
        <f>Backlog!O2684</f>
        <v>0</v>
      </c>
      <c r="P2684" s="21">
        <f>Backlog!P2684</f>
        <v>0</v>
      </c>
      <c r="Q2684" s="19">
        <f>Backlog!Q2684</f>
        <v>0</v>
      </c>
    </row>
    <row r="2685" spans="1:17" x14ac:dyDescent="0.3">
      <c r="A2685" s="36">
        <f>Backlog!A2685</f>
        <v>0</v>
      </c>
      <c r="B2685" s="36">
        <f>Backlog!B2685</f>
        <v>0</v>
      </c>
      <c r="C2685" s="36">
        <f>Backlog!C2685</f>
        <v>0</v>
      </c>
      <c r="D2685" s="36">
        <f>Backlog!D2685</f>
        <v>0</v>
      </c>
      <c r="E2685" s="36">
        <f>Backlog!E2685</f>
        <v>0</v>
      </c>
      <c r="F2685" s="21">
        <f>Backlog!F2685</f>
        <v>0</v>
      </c>
      <c r="G2685" s="15">
        <f>Backlog!G2685</f>
        <v>0</v>
      </c>
      <c r="H2685" s="21">
        <f>Backlog!H2685</f>
        <v>0</v>
      </c>
      <c r="I2685" s="15">
        <f>IF(Backlog!I2685="12:00:00 AM","",Backlog!I2685)</f>
        <v>0</v>
      </c>
      <c r="J2685" s="21">
        <f>Backlog!J2685</f>
        <v>0</v>
      </c>
      <c r="K2685" s="21">
        <f>Backlog!K2685</f>
        <v>0</v>
      </c>
      <c r="L2685" s="47">
        <f>Backlog!L2685</f>
        <v>0</v>
      </c>
      <c r="M2685" s="48">
        <f>Backlog!M2685</f>
        <v>0</v>
      </c>
      <c r="N2685" s="21">
        <f>Backlog!N2685</f>
        <v>0</v>
      </c>
      <c r="O2685" s="44">
        <f>Backlog!O2685</f>
        <v>0</v>
      </c>
      <c r="P2685" s="21">
        <f>Backlog!P2685</f>
        <v>0</v>
      </c>
      <c r="Q2685" s="19">
        <f>Backlog!Q2685</f>
        <v>0</v>
      </c>
    </row>
    <row r="2686" spans="1:17" x14ac:dyDescent="0.3">
      <c r="A2686" s="36">
        <f>Backlog!A2686</f>
        <v>0</v>
      </c>
      <c r="B2686" s="36">
        <f>Backlog!B2686</f>
        <v>0</v>
      </c>
      <c r="C2686" s="36">
        <f>Backlog!C2686</f>
        <v>0</v>
      </c>
      <c r="D2686" s="36">
        <f>Backlog!D2686</f>
        <v>0</v>
      </c>
      <c r="E2686" s="36">
        <f>Backlog!E2686</f>
        <v>0</v>
      </c>
      <c r="F2686" s="21">
        <f>Backlog!F2686</f>
        <v>0</v>
      </c>
      <c r="G2686" s="15">
        <f>Backlog!G2686</f>
        <v>0</v>
      </c>
      <c r="H2686" s="21">
        <f>Backlog!H2686</f>
        <v>0</v>
      </c>
      <c r="I2686" s="15">
        <f>IF(Backlog!I2686="12:00:00 AM","",Backlog!I2686)</f>
        <v>0</v>
      </c>
      <c r="J2686" s="21">
        <f>Backlog!J2686</f>
        <v>0</v>
      </c>
      <c r="K2686" s="21">
        <f>Backlog!K2686</f>
        <v>0</v>
      </c>
      <c r="L2686" s="47">
        <f>Backlog!L2686</f>
        <v>0</v>
      </c>
      <c r="M2686" s="48">
        <f>Backlog!M2686</f>
        <v>0</v>
      </c>
      <c r="N2686" s="21">
        <f>Backlog!N2686</f>
        <v>0</v>
      </c>
      <c r="O2686" s="44">
        <f>Backlog!O2686</f>
        <v>0</v>
      </c>
      <c r="P2686" s="21">
        <f>Backlog!P2686</f>
        <v>0</v>
      </c>
      <c r="Q2686" s="19">
        <f>Backlog!Q2686</f>
        <v>0</v>
      </c>
    </row>
    <row r="2687" spans="1:17" x14ac:dyDescent="0.3">
      <c r="A2687" s="36">
        <f>Backlog!A2687</f>
        <v>0</v>
      </c>
      <c r="B2687" s="36">
        <f>Backlog!B2687</f>
        <v>0</v>
      </c>
      <c r="C2687" s="36">
        <f>Backlog!C2687</f>
        <v>0</v>
      </c>
      <c r="D2687" s="36">
        <f>Backlog!D2687</f>
        <v>0</v>
      </c>
      <c r="E2687" s="36">
        <f>Backlog!E2687</f>
        <v>0</v>
      </c>
      <c r="F2687" s="21">
        <f>Backlog!F2687</f>
        <v>0</v>
      </c>
      <c r="G2687" s="15">
        <f>Backlog!G2687</f>
        <v>0</v>
      </c>
      <c r="H2687" s="21">
        <f>Backlog!H2687</f>
        <v>0</v>
      </c>
      <c r="I2687" s="15">
        <f>IF(Backlog!I2687="12:00:00 AM","",Backlog!I2687)</f>
        <v>0</v>
      </c>
      <c r="J2687" s="21">
        <f>Backlog!J2687</f>
        <v>0</v>
      </c>
      <c r="K2687" s="21">
        <f>Backlog!K2687</f>
        <v>0</v>
      </c>
      <c r="L2687" s="47">
        <f>Backlog!L2687</f>
        <v>0</v>
      </c>
      <c r="M2687" s="48">
        <f>Backlog!M2687</f>
        <v>0</v>
      </c>
      <c r="N2687" s="21">
        <f>Backlog!N2687</f>
        <v>0</v>
      </c>
      <c r="O2687" s="44">
        <f>Backlog!O2687</f>
        <v>0</v>
      </c>
      <c r="P2687" s="21">
        <f>Backlog!P2687</f>
        <v>0</v>
      </c>
      <c r="Q2687" s="19">
        <f>Backlog!Q2687</f>
        <v>0</v>
      </c>
    </row>
    <row r="2688" spans="1:17" x14ac:dyDescent="0.3">
      <c r="A2688" s="36">
        <f>Backlog!A2688</f>
        <v>0</v>
      </c>
      <c r="B2688" s="36">
        <f>Backlog!B2688</f>
        <v>0</v>
      </c>
      <c r="C2688" s="36">
        <f>Backlog!C2688</f>
        <v>0</v>
      </c>
      <c r="D2688" s="36">
        <f>Backlog!D2688</f>
        <v>0</v>
      </c>
      <c r="E2688" s="36">
        <f>Backlog!E2688</f>
        <v>0</v>
      </c>
      <c r="F2688" s="21">
        <f>Backlog!F2688</f>
        <v>0</v>
      </c>
      <c r="G2688" s="15">
        <f>Backlog!G2688</f>
        <v>0</v>
      </c>
      <c r="H2688" s="21">
        <f>Backlog!H2688</f>
        <v>0</v>
      </c>
      <c r="I2688" s="15">
        <f>IF(Backlog!I2688="12:00:00 AM","",Backlog!I2688)</f>
        <v>0</v>
      </c>
      <c r="J2688" s="21">
        <f>Backlog!J2688</f>
        <v>0</v>
      </c>
      <c r="K2688" s="21">
        <f>Backlog!K2688</f>
        <v>0</v>
      </c>
      <c r="L2688" s="47">
        <f>Backlog!L2688</f>
        <v>0</v>
      </c>
      <c r="M2688" s="48">
        <f>Backlog!M2688</f>
        <v>0</v>
      </c>
      <c r="N2688" s="21">
        <f>Backlog!N2688</f>
        <v>0</v>
      </c>
      <c r="O2688" s="44">
        <f>Backlog!O2688</f>
        <v>0</v>
      </c>
      <c r="P2688" s="21">
        <f>Backlog!P2688</f>
        <v>0</v>
      </c>
      <c r="Q2688" s="19">
        <f>Backlog!Q2688</f>
        <v>0</v>
      </c>
    </row>
    <row r="2689" spans="1:17" x14ac:dyDescent="0.3">
      <c r="A2689" s="36">
        <f>Backlog!A2689</f>
        <v>0</v>
      </c>
      <c r="B2689" s="36">
        <f>Backlog!B2689</f>
        <v>0</v>
      </c>
      <c r="C2689" s="36">
        <f>Backlog!C2689</f>
        <v>0</v>
      </c>
      <c r="D2689" s="36">
        <f>Backlog!D2689</f>
        <v>0</v>
      </c>
      <c r="E2689" s="36">
        <f>Backlog!E2689</f>
        <v>0</v>
      </c>
      <c r="F2689" s="21">
        <f>Backlog!F2689</f>
        <v>0</v>
      </c>
      <c r="G2689" s="15">
        <f>Backlog!G2689</f>
        <v>0</v>
      </c>
      <c r="H2689" s="21">
        <f>Backlog!H2689</f>
        <v>0</v>
      </c>
      <c r="I2689" s="15">
        <f>IF(Backlog!I2689="12:00:00 AM","",Backlog!I2689)</f>
        <v>0</v>
      </c>
      <c r="J2689" s="21">
        <f>Backlog!J2689</f>
        <v>0</v>
      </c>
      <c r="K2689" s="21">
        <f>Backlog!K2689</f>
        <v>0</v>
      </c>
      <c r="L2689" s="47">
        <f>Backlog!L2689</f>
        <v>0</v>
      </c>
      <c r="M2689" s="48">
        <f>Backlog!M2689</f>
        <v>0</v>
      </c>
      <c r="N2689" s="21">
        <f>Backlog!N2689</f>
        <v>0</v>
      </c>
      <c r="O2689" s="44">
        <f>Backlog!O2689</f>
        <v>0</v>
      </c>
      <c r="P2689" s="21">
        <f>Backlog!P2689</f>
        <v>0</v>
      </c>
      <c r="Q2689" s="19">
        <f>Backlog!Q2689</f>
        <v>0</v>
      </c>
    </row>
    <row r="2690" spans="1:17" x14ac:dyDescent="0.3">
      <c r="A2690" s="36">
        <f>Backlog!A2690</f>
        <v>0</v>
      </c>
      <c r="B2690" s="36">
        <f>Backlog!B2690</f>
        <v>0</v>
      </c>
      <c r="C2690" s="36">
        <f>Backlog!C2690</f>
        <v>0</v>
      </c>
      <c r="D2690" s="36">
        <f>Backlog!D2690</f>
        <v>0</v>
      </c>
      <c r="E2690" s="36">
        <f>Backlog!E2690</f>
        <v>0</v>
      </c>
      <c r="F2690" s="21">
        <f>Backlog!F2690</f>
        <v>0</v>
      </c>
      <c r="G2690" s="15">
        <f>Backlog!G2690</f>
        <v>0</v>
      </c>
      <c r="H2690" s="21">
        <f>Backlog!H2690</f>
        <v>0</v>
      </c>
      <c r="I2690" s="15">
        <f>IF(Backlog!I2690="12:00:00 AM","",Backlog!I2690)</f>
        <v>0</v>
      </c>
      <c r="J2690" s="21">
        <f>Backlog!J2690</f>
        <v>0</v>
      </c>
      <c r="K2690" s="21">
        <f>Backlog!K2690</f>
        <v>0</v>
      </c>
      <c r="L2690" s="47">
        <f>Backlog!L2690</f>
        <v>0</v>
      </c>
      <c r="M2690" s="48">
        <f>Backlog!M2690</f>
        <v>0</v>
      </c>
      <c r="N2690" s="21">
        <f>Backlog!N2690</f>
        <v>0</v>
      </c>
      <c r="O2690" s="44">
        <f>Backlog!O2690</f>
        <v>0</v>
      </c>
      <c r="P2690" s="21">
        <f>Backlog!P2690</f>
        <v>0</v>
      </c>
      <c r="Q2690" s="19">
        <f>Backlog!Q2690</f>
        <v>0</v>
      </c>
    </row>
    <row r="2691" spans="1:17" x14ac:dyDescent="0.3">
      <c r="A2691" s="36">
        <f>Backlog!A2691</f>
        <v>0</v>
      </c>
      <c r="B2691" s="36">
        <f>Backlog!B2691</f>
        <v>0</v>
      </c>
      <c r="C2691" s="36">
        <f>Backlog!C2691</f>
        <v>0</v>
      </c>
      <c r="D2691" s="36">
        <f>Backlog!D2691</f>
        <v>0</v>
      </c>
      <c r="E2691" s="36">
        <f>Backlog!E2691</f>
        <v>0</v>
      </c>
      <c r="F2691" s="21">
        <f>Backlog!F2691</f>
        <v>0</v>
      </c>
      <c r="G2691" s="15">
        <f>Backlog!G2691</f>
        <v>0</v>
      </c>
      <c r="H2691" s="21">
        <f>Backlog!H2691</f>
        <v>0</v>
      </c>
      <c r="I2691" s="15">
        <f>IF(Backlog!I2691="12:00:00 AM","",Backlog!I2691)</f>
        <v>0</v>
      </c>
      <c r="J2691" s="21">
        <f>Backlog!J2691</f>
        <v>0</v>
      </c>
      <c r="K2691" s="21">
        <f>Backlog!K2691</f>
        <v>0</v>
      </c>
      <c r="L2691" s="47">
        <f>Backlog!L2691</f>
        <v>0</v>
      </c>
      <c r="M2691" s="48">
        <f>Backlog!M2691</f>
        <v>0</v>
      </c>
      <c r="N2691" s="21">
        <f>Backlog!N2691</f>
        <v>0</v>
      </c>
      <c r="O2691" s="44">
        <f>Backlog!O2691</f>
        <v>0</v>
      </c>
      <c r="P2691" s="21">
        <f>Backlog!P2691</f>
        <v>0</v>
      </c>
      <c r="Q2691" s="19">
        <f>Backlog!Q2691</f>
        <v>0</v>
      </c>
    </row>
    <row r="2692" spans="1:17" x14ac:dyDescent="0.3">
      <c r="A2692" s="36">
        <f>Backlog!A2692</f>
        <v>0</v>
      </c>
      <c r="B2692" s="36">
        <f>Backlog!B2692</f>
        <v>0</v>
      </c>
      <c r="C2692" s="36">
        <f>Backlog!C2692</f>
        <v>0</v>
      </c>
      <c r="D2692" s="36">
        <f>Backlog!D2692</f>
        <v>0</v>
      </c>
      <c r="E2692" s="36">
        <f>Backlog!E2692</f>
        <v>0</v>
      </c>
      <c r="F2692" s="21">
        <f>Backlog!F2692</f>
        <v>0</v>
      </c>
      <c r="G2692" s="15">
        <f>Backlog!G2692</f>
        <v>0</v>
      </c>
      <c r="H2692" s="21">
        <f>Backlog!H2692</f>
        <v>0</v>
      </c>
      <c r="I2692" s="15">
        <f>IF(Backlog!I2692="12:00:00 AM","",Backlog!I2692)</f>
        <v>0</v>
      </c>
      <c r="J2692" s="21">
        <f>Backlog!J2692</f>
        <v>0</v>
      </c>
      <c r="K2692" s="21">
        <f>Backlog!K2692</f>
        <v>0</v>
      </c>
      <c r="L2692" s="47">
        <f>Backlog!L2692</f>
        <v>0</v>
      </c>
      <c r="M2692" s="48">
        <f>Backlog!M2692</f>
        <v>0</v>
      </c>
      <c r="N2692" s="21">
        <f>Backlog!N2692</f>
        <v>0</v>
      </c>
      <c r="O2692" s="44">
        <f>Backlog!O2692</f>
        <v>0</v>
      </c>
      <c r="P2692" s="21">
        <f>Backlog!P2692</f>
        <v>0</v>
      </c>
      <c r="Q2692" s="19">
        <f>Backlog!Q2692</f>
        <v>0</v>
      </c>
    </row>
    <row r="2693" spans="1:17" x14ac:dyDescent="0.3">
      <c r="A2693" s="36">
        <f>Backlog!A2693</f>
        <v>0</v>
      </c>
      <c r="B2693" s="36">
        <f>Backlog!B2693</f>
        <v>0</v>
      </c>
      <c r="C2693" s="36">
        <f>Backlog!C2693</f>
        <v>0</v>
      </c>
      <c r="D2693" s="36">
        <f>Backlog!D2693</f>
        <v>0</v>
      </c>
      <c r="E2693" s="36">
        <f>Backlog!E2693</f>
        <v>0</v>
      </c>
      <c r="F2693" s="21">
        <f>Backlog!F2693</f>
        <v>0</v>
      </c>
      <c r="G2693" s="15">
        <f>Backlog!G2693</f>
        <v>0</v>
      </c>
      <c r="H2693" s="21">
        <f>Backlog!H2693</f>
        <v>0</v>
      </c>
      <c r="I2693" s="15">
        <f>IF(Backlog!I2693="12:00:00 AM","",Backlog!I2693)</f>
        <v>0</v>
      </c>
      <c r="J2693" s="21">
        <f>Backlog!J2693</f>
        <v>0</v>
      </c>
      <c r="K2693" s="21">
        <f>Backlog!K2693</f>
        <v>0</v>
      </c>
      <c r="L2693" s="47">
        <f>Backlog!L2693</f>
        <v>0</v>
      </c>
      <c r="M2693" s="48">
        <f>Backlog!M2693</f>
        <v>0</v>
      </c>
      <c r="N2693" s="21">
        <f>Backlog!N2693</f>
        <v>0</v>
      </c>
      <c r="O2693" s="44">
        <f>Backlog!O2693</f>
        <v>0</v>
      </c>
      <c r="P2693" s="21">
        <f>Backlog!P2693</f>
        <v>0</v>
      </c>
      <c r="Q2693" s="19">
        <f>Backlog!Q2693</f>
        <v>0</v>
      </c>
    </row>
    <row r="2694" spans="1:17" x14ac:dyDescent="0.3">
      <c r="A2694" s="36">
        <f>Backlog!A2694</f>
        <v>0</v>
      </c>
      <c r="B2694" s="36">
        <f>Backlog!B2694</f>
        <v>0</v>
      </c>
      <c r="C2694" s="36">
        <f>Backlog!C2694</f>
        <v>0</v>
      </c>
      <c r="D2694" s="36">
        <f>Backlog!D2694</f>
        <v>0</v>
      </c>
      <c r="E2694" s="36">
        <f>Backlog!E2694</f>
        <v>0</v>
      </c>
      <c r="F2694" s="21">
        <f>Backlog!F2694</f>
        <v>0</v>
      </c>
      <c r="G2694" s="15">
        <f>Backlog!G2694</f>
        <v>0</v>
      </c>
      <c r="H2694" s="21">
        <f>Backlog!H2694</f>
        <v>0</v>
      </c>
      <c r="I2694" s="15">
        <f>IF(Backlog!I2694="12:00:00 AM","",Backlog!I2694)</f>
        <v>0</v>
      </c>
      <c r="J2694" s="21">
        <f>Backlog!J2694</f>
        <v>0</v>
      </c>
      <c r="K2694" s="21">
        <f>Backlog!K2694</f>
        <v>0</v>
      </c>
      <c r="L2694" s="47">
        <f>Backlog!L2694</f>
        <v>0</v>
      </c>
      <c r="M2694" s="48">
        <f>Backlog!M2694</f>
        <v>0</v>
      </c>
      <c r="N2694" s="21">
        <f>Backlog!N2694</f>
        <v>0</v>
      </c>
      <c r="O2694" s="44">
        <f>Backlog!O2694</f>
        <v>0</v>
      </c>
      <c r="P2694" s="21">
        <f>Backlog!P2694</f>
        <v>0</v>
      </c>
      <c r="Q2694" s="19">
        <f>Backlog!Q2694</f>
        <v>0</v>
      </c>
    </row>
    <row r="2695" spans="1:17" x14ac:dyDescent="0.3">
      <c r="A2695" s="36">
        <f>Backlog!A2695</f>
        <v>0</v>
      </c>
      <c r="B2695" s="36">
        <f>Backlog!B2695</f>
        <v>0</v>
      </c>
      <c r="C2695" s="36">
        <f>Backlog!C2695</f>
        <v>0</v>
      </c>
      <c r="D2695" s="36">
        <f>Backlog!D2695</f>
        <v>0</v>
      </c>
      <c r="E2695" s="36">
        <f>Backlog!E2695</f>
        <v>0</v>
      </c>
      <c r="F2695" s="21">
        <f>Backlog!F2695</f>
        <v>0</v>
      </c>
      <c r="G2695" s="15">
        <f>Backlog!G2695</f>
        <v>0</v>
      </c>
      <c r="H2695" s="21">
        <f>Backlog!H2695</f>
        <v>0</v>
      </c>
      <c r="I2695" s="15">
        <f>IF(Backlog!I2695="12:00:00 AM","",Backlog!I2695)</f>
        <v>0</v>
      </c>
      <c r="J2695" s="21">
        <f>Backlog!J2695</f>
        <v>0</v>
      </c>
      <c r="K2695" s="21">
        <f>Backlog!K2695</f>
        <v>0</v>
      </c>
      <c r="L2695" s="47">
        <f>Backlog!L2695</f>
        <v>0</v>
      </c>
      <c r="M2695" s="48">
        <f>Backlog!M2695</f>
        <v>0</v>
      </c>
      <c r="N2695" s="21">
        <f>Backlog!N2695</f>
        <v>0</v>
      </c>
      <c r="O2695" s="44">
        <f>Backlog!O2695</f>
        <v>0</v>
      </c>
      <c r="P2695" s="21">
        <f>Backlog!P2695</f>
        <v>0</v>
      </c>
      <c r="Q2695" s="19">
        <f>Backlog!Q2695</f>
        <v>0</v>
      </c>
    </row>
    <row r="2696" spans="1:17" x14ac:dyDescent="0.3">
      <c r="A2696" s="36">
        <f>Backlog!A2696</f>
        <v>0</v>
      </c>
      <c r="B2696" s="36">
        <f>Backlog!B2696</f>
        <v>0</v>
      </c>
      <c r="C2696" s="36">
        <f>Backlog!C2696</f>
        <v>0</v>
      </c>
      <c r="D2696" s="36">
        <f>Backlog!D2696</f>
        <v>0</v>
      </c>
      <c r="E2696" s="36">
        <f>Backlog!E2696</f>
        <v>0</v>
      </c>
      <c r="F2696" s="21">
        <f>Backlog!F2696</f>
        <v>0</v>
      </c>
      <c r="G2696" s="15">
        <f>Backlog!G2696</f>
        <v>0</v>
      </c>
      <c r="H2696" s="21">
        <f>Backlog!H2696</f>
        <v>0</v>
      </c>
      <c r="I2696" s="15">
        <f>IF(Backlog!I2696="12:00:00 AM","",Backlog!I2696)</f>
        <v>0</v>
      </c>
      <c r="J2696" s="21">
        <f>Backlog!J2696</f>
        <v>0</v>
      </c>
      <c r="K2696" s="21">
        <f>Backlog!K2696</f>
        <v>0</v>
      </c>
      <c r="L2696" s="47">
        <f>Backlog!L2696</f>
        <v>0</v>
      </c>
      <c r="M2696" s="48">
        <f>Backlog!M2696</f>
        <v>0</v>
      </c>
      <c r="N2696" s="21">
        <f>Backlog!N2696</f>
        <v>0</v>
      </c>
      <c r="O2696" s="44">
        <f>Backlog!O2696</f>
        <v>0</v>
      </c>
      <c r="P2696" s="21">
        <f>Backlog!P2696</f>
        <v>0</v>
      </c>
      <c r="Q2696" s="19">
        <f>Backlog!Q2696</f>
        <v>0</v>
      </c>
    </row>
    <row r="2697" spans="1:17" x14ac:dyDescent="0.3">
      <c r="A2697" s="36">
        <f>Backlog!A2697</f>
        <v>0</v>
      </c>
      <c r="B2697" s="36">
        <f>Backlog!B2697</f>
        <v>0</v>
      </c>
      <c r="C2697" s="36">
        <f>Backlog!C2697</f>
        <v>0</v>
      </c>
      <c r="D2697" s="36">
        <f>Backlog!D2697</f>
        <v>0</v>
      </c>
      <c r="E2697" s="36">
        <f>Backlog!E2697</f>
        <v>0</v>
      </c>
      <c r="F2697" s="21">
        <f>Backlog!F2697</f>
        <v>0</v>
      </c>
      <c r="G2697" s="15">
        <f>Backlog!G2697</f>
        <v>0</v>
      </c>
      <c r="H2697" s="21">
        <f>Backlog!H2697</f>
        <v>0</v>
      </c>
      <c r="I2697" s="15">
        <f>IF(Backlog!I2697="12:00:00 AM","",Backlog!I2697)</f>
        <v>0</v>
      </c>
      <c r="J2697" s="21">
        <f>Backlog!J2697</f>
        <v>0</v>
      </c>
      <c r="K2697" s="21">
        <f>Backlog!K2697</f>
        <v>0</v>
      </c>
      <c r="L2697" s="47">
        <f>Backlog!L2697</f>
        <v>0</v>
      </c>
      <c r="M2697" s="48">
        <f>Backlog!M2697</f>
        <v>0</v>
      </c>
      <c r="N2697" s="21">
        <f>Backlog!N2697</f>
        <v>0</v>
      </c>
      <c r="O2697" s="44">
        <f>Backlog!O2697</f>
        <v>0</v>
      </c>
      <c r="P2697" s="21">
        <f>Backlog!P2697</f>
        <v>0</v>
      </c>
      <c r="Q2697" s="19">
        <f>Backlog!Q2697</f>
        <v>0</v>
      </c>
    </row>
    <row r="2698" spans="1:17" x14ac:dyDescent="0.3">
      <c r="A2698" s="36">
        <f>Backlog!A2698</f>
        <v>0</v>
      </c>
      <c r="B2698" s="36">
        <f>Backlog!B2698</f>
        <v>0</v>
      </c>
      <c r="C2698" s="36">
        <f>Backlog!C2698</f>
        <v>0</v>
      </c>
      <c r="D2698" s="36">
        <f>Backlog!D2698</f>
        <v>0</v>
      </c>
      <c r="E2698" s="36">
        <f>Backlog!E2698</f>
        <v>0</v>
      </c>
      <c r="F2698" s="21">
        <f>Backlog!F2698</f>
        <v>0</v>
      </c>
      <c r="G2698" s="15">
        <f>Backlog!G2698</f>
        <v>0</v>
      </c>
      <c r="H2698" s="21">
        <f>Backlog!H2698</f>
        <v>0</v>
      </c>
      <c r="I2698" s="15">
        <f>IF(Backlog!I2698="12:00:00 AM","",Backlog!I2698)</f>
        <v>0</v>
      </c>
      <c r="J2698" s="21">
        <f>Backlog!J2698</f>
        <v>0</v>
      </c>
      <c r="K2698" s="21">
        <f>Backlog!K2698</f>
        <v>0</v>
      </c>
      <c r="L2698" s="47">
        <f>Backlog!L2698</f>
        <v>0</v>
      </c>
      <c r="M2698" s="48">
        <f>Backlog!M2698</f>
        <v>0</v>
      </c>
      <c r="N2698" s="21">
        <f>Backlog!N2698</f>
        <v>0</v>
      </c>
      <c r="O2698" s="44">
        <f>Backlog!O2698</f>
        <v>0</v>
      </c>
      <c r="P2698" s="21">
        <f>Backlog!P2698</f>
        <v>0</v>
      </c>
      <c r="Q2698" s="19">
        <f>Backlog!Q2698</f>
        <v>0</v>
      </c>
    </row>
    <row r="2699" spans="1:17" x14ac:dyDescent="0.3">
      <c r="A2699" s="36">
        <f>Backlog!A2699</f>
        <v>0</v>
      </c>
      <c r="B2699" s="36">
        <f>Backlog!B2699</f>
        <v>0</v>
      </c>
      <c r="C2699" s="36">
        <f>Backlog!C2699</f>
        <v>0</v>
      </c>
      <c r="D2699" s="36">
        <f>Backlog!D2699</f>
        <v>0</v>
      </c>
      <c r="E2699" s="36">
        <f>Backlog!E2699</f>
        <v>0</v>
      </c>
      <c r="F2699" s="21">
        <f>Backlog!F2699</f>
        <v>0</v>
      </c>
      <c r="G2699" s="15">
        <f>Backlog!G2699</f>
        <v>0</v>
      </c>
      <c r="H2699" s="21">
        <f>Backlog!H2699</f>
        <v>0</v>
      </c>
      <c r="I2699" s="15">
        <f>IF(Backlog!I2699="12:00:00 AM","",Backlog!I2699)</f>
        <v>0</v>
      </c>
      <c r="J2699" s="21">
        <f>Backlog!J2699</f>
        <v>0</v>
      </c>
      <c r="K2699" s="21">
        <f>Backlog!K2699</f>
        <v>0</v>
      </c>
      <c r="L2699" s="47">
        <f>Backlog!L2699</f>
        <v>0</v>
      </c>
      <c r="M2699" s="48">
        <f>Backlog!M2699</f>
        <v>0</v>
      </c>
      <c r="N2699" s="21">
        <f>Backlog!N2699</f>
        <v>0</v>
      </c>
      <c r="O2699" s="44">
        <f>Backlog!O2699</f>
        <v>0</v>
      </c>
      <c r="P2699" s="21">
        <f>Backlog!P2699</f>
        <v>0</v>
      </c>
      <c r="Q2699" s="19">
        <f>Backlog!Q2699</f>
        <v>0</v>
      </c>
    </row>
    <row r="2700" spans="1:17" x14ac:dyDescent="0.3">
      <c r="A2700" s="36">
        <f>Backlog!A2700</f>
        <v>0</v>
      </c>
      <c r="B2700" s="36">
        <f>Backlog!B2700</f>
        <v>0</v>
      </c>
      <c r="C2700" s="36">
        <f>Backlog!C2700</f>
        <v>0</v>
      </c>
      <c r="D2700" s="36">
        <f>Backlog!D2700</f>
        <v>0</v>
      </c>
      <c r="E2700" s="36">
        <f>Backlog!E2700</f>
        <v>0</v>
      </c>
      <c r="F2700" s="21">
        <f>Backlog!F2700</f>
        <v>0</v>
      </c>
      <c r="G2700" s="15">
        <f>Backlog!G2700</f>
        <v>0</v>
      </c>
      <c r="H2700" s="21">
        <f>Backlog!H2700</f>
        <v>0</v>
      </c>
      <c r="I2700" s="15">
        <f>IF(Backlog!I2700="12:00:00 AM","",Backlog!I2700)</f>
        <v>0</v>
      </c>
      <c r="J2700" s="21">
        <f>Backlog!J2700</f>
        <v>0</v>
      </c>
      <c r="K2700" s="21">
        <f>Backlog!K2700</f>
        <v>0</v>
      </c>
      <c r="L2700" s="47">
        <f>Backlog!L2700</f>
        <v>0</v>
      </c>
      <c r="M2700" s="48">
        <f>Backlog!M2700</f>
        <v>0</v>
      </c>
      <c r="N2700" s="21">
        <f>Backlog!N2700</f>
        <v>0</v>
      </c>
      <c r="O2700" s="44">
        <f>Backlog!O2700</f>
        <v>0</v>
      </c>
      <c r="P2700" s="21">
        <f>Backlog!P2700</f>
        <v>0</v>
      </c>
      <c r="Q2700" s="19">
        <f>Backlog!Q2700</f>
        <v>0</v>
      </c>
    </row>
    <row r="2701" spans="1:17" x14ac:dyDescent="0.3">
      <c r="A2701" s="36">
        <f>Backlog!A2701</f>
        <v>0</v>
      </c>
      <c r="B2701" s="36">
        <f>Backlog!B2701</f>
        <v>0</v>
      </c>
      <c r="C2701" s="36">
        <f>Backlog!C2701</f>
        <v>0</v>
      </c>
      <c r="D2701" s="36">
        <f>Backlog!D2701</f>
        <v>0</v>
      </c>
      <c r="E2701" s="36">
        <f>Backlog!E2701</f>
        <v>0</v>
      </c>
      <c r="F2701" s="21">
        <f>Backlog!F2701</f>
        <v>0</v>
      </c>
      <c r="G2701" s="15">
        <f>Backlog!G2701</f>
        <v>0</v>
      </c>
      <c r="H2701" s="21">
        <f>Backlog!H2701</f>
        <v>0</v>
      </c>
      <c r="I2701" s="15">
        <f>IF(Backlog!I2701="12:00:00 AM","",Backlog!I2701)</f>
        <v>0</v>
      </c>
      <c r="J2701" s="21">
        <f>Backlog!J2701</f>
        <v>0</v>
      </c>
      <c r="K2701" s="21">
        <f>Backlog!K2701</f>
        <v>0</v>
      </c>
      <c r="L2701" s="47">
        <f>Backlog!L2701</f>
        <v>0</v>
      </c>
      <c r="M2701" s="48">
        <f>Backlog!M2701</f>
        <v>0</v>
      </c>
      <c r="N2701" s="21">
        <f>Backlog!N2701</f>
        <v>0</v>
      </c>
      <c r="O2701" s="44">
        <f>Backlog!O2701</f>
        <v>0</v>
      </c>
      <c r="P2701" s="21">
        <f>Backlog!P2701</f>
        <v>0</v>
      </c>
      <c r="Q2701" s="19">
        <f>Backlog!Q2701</f>
        <v>0</v>
      </c>
    </row>
    <row r="2702" spans="1:17" x14ac:dyDescent="0.3">
      <c r="A2702" s="36">
        <f>Backlog!A2702</f>
        <v>0</v>
      </c>
      <c r="B2702" s="36">
        <f>Backlog!B2702</f>
        <v>0</v>
      </c>
      <c r="C2702" s="36">
        <f>Backlog!C2702</f>
        <v>0</v>
      </c>
      <c r="D2702" s="36">
        <f>Backlog!D2702</f>
        <v>0</v>
      </c>
      <c r="E2702" s="36">
        <f>Backlog!E2702</f>
        <v>0</v>
      </c>
      <c r="F2702" s="21">
        <f>Backlog!F2702</f>
        <v>0</v>
      </c>
      <c r="G2702" s="15">
        <f>Backlog!G2702</f>
        <v>0</v>
      </c>
      <c r="H2702" s="21">
        <f>Backlog!H2702</f>
        <v>0</v>
      </c>
      <c r="I2702" s="15">
        <f>IF(Backlog!I2702="12:00:00 AM","",Backlog!I2702)</f>
        <v>0</v>
      </c>
      <c r="J2702" s="21">
        <f>Backlog!J2702</f>
        <v>0</v>
      </c>
      <c r="K2702" s="21">
        <f>Backlog!K2702</f>
        <v>0</v>
      </c>
      <c r="L2702" s="47">
        <f>Backlog!L2702</f>
        <v>0</v>
      </c>
      <c r="M2702" s="48">
        <f>Backlog!M2702</f>
        <v>0</v>
      </c>
      <c r="N2702" s="21">
        <f>Backlog!N2702</f>
        <v>0</v>
      </c>
      <c r="O2702" s="44">
        <f>Backlog!O2702</f>
        <v>0</v>
      </c>
      <c r="P2702" s="21">
        <f>Backlog!P2702</f>
        <v>0</v>
      </c>
      <c r="Q2702" s="19">
        <f>Backlog!Q2702</f>
        <v>0</v>
      </c>
    </row>
    <row r="2703" spans="1:17" x14ac:dyDescent="0.3">
      <c r="A2703" s="36">
        <f>Backlog!A2703</f>
        <v>0</v>
      </c>
      <c r="B2703" s="36">
        <f>Backlog!B2703</f>
        <v>0</v>
      </c>
      <c r="C2703" s="36">
        <f>Backlog!C2703</f>
        <v>0</v>
      </c>
      <c r="D2703" s="36">
        <f>Backlog!D2703</f>
        <v>0</v>
      </c>
      <c r="E2703" s="36">
        <f>Backlog!E2703</f>
        <v>0</v>
      </c>
      <c r="F2703" s="21">
        <f>Backlog!F2703</f>
        <v>0</v>
      </c>
      <c r="G2703" s="15">
        <f>Backlog!G2703</f>
        <v>0</v>
      </c>
      <c r="H2703" s="21">
        <f>Backlog!H2703</f>
        <v>0</v>
      </c>
      <c r="I2703" s="15">
        <f>IF(Backlog!I2703="12:00:00 AM","",Backlog!I2703)</f>
        <v>0</v>
      </c>
      <c r="J2703" s="21">
        <f>Backlog!J2703</f>
        <v>0</v>
      </c>
      <c r="K2703" s="21">
        <f>Backlog!K2703</f>
        <v>0</v>
      </c>
      <c r="L2703" s="47">
        <f>Backlog!L2703</f>
        <v>0</v>
      </c>
      <c r="M2703" s="48">
        <f>Backlog!M2703</f>
        <v>0</v>
      </c>
      <c r="N2703" s="21">
        <f>Backlog!N2703</f>
        <v>0</v>
      </c>
      <c r="O2703" s="44">
        <f>Backlog!O2703</f>
        <v>0</v>
      </c>
      <c r="P2703" s="21">
        <f>Backlog!P2703</f>
        <v>0</v>
      </c>
      <c r="Q2703" s="19">
        <f>Backlog!Q2703</f>
        <v>0</v>
      </c>
    </row>
    <row r="2704" spans="1:17" x14ac:dyDescent="0.3">
      <c r="A2704" s="36">
        <f>Backlog!A2704</f>
        <v>0</v>
      </c>
      <c r="B2704" s="36">
        <f>Backlog!B2704</f>
        <v>0</v>
      </c>
      <c r="C2704" s="36">
        <f>Backlog!C2704</f>
        <v>0</v>
      </c>
      <c r="D2704" s="36">
        <f>Backlog!D2704</f>
        <v>0</v>
      </c>
      <c r="E2704" s="36">
        <f>Backlog!E2704</f>
        <v>0</v>
      </c>
      <c r="F2704" s="21">
        <f>Backlog!F2704</f>
        <v>0</v>
      </c>
      <c r="G2704" s="15">
        <f>Backlog!G2704</f>
        <v>0</v>
      </c>
      <c r="H2704" s="21">
        <f>Backlog!H2704</f>
        <v>0</v>
      </c>
      <c r="I2704" s="15">
        <f>IF(Backlog!I2704="12:00:00 AM","",Backlog!I2704)</f>
        <v>0</v>
      </c>
      <c r="J2704" s="21">
        <f>Backlog!J2704</f>
        <v>0</v>
      </c>
      <c r="K2704" s="21">
        <f>Backlog!K2704</f>
        <v>0</v>
      </c>
      <c r="L2704" s="47">
        <f>Backlog!L2704</f>
        <v>0</v>
      </c>
      <c r="M2704" s="48">
        <f>Backlog!M2704</f>
        <v>0</v>
      </c>
      <c r="N2704" s="21">
        <f>Backlog!N2704</f>
        <v>0</v>
      </c>
      <c r="O2704" s="44">
        <f>Backlog!O2704</f>
        <v>0</v>
      </c>
      <c r="P2704" s="21">
        <f>Backlog!P2704</f>
        <v>0</v>
      </c>
      <c r="Q2704" s="19">
        <f>Backlog!Q2704</f>
        <v>0</v>
      </c>
    </row>
    <row r="2705" spans="1:17" x14ac:dyDescent="0.3">
      <c r="A2705" s="36">
        <f>Backlog!A2705</f>
        <v>0</v>
      </c>
      <c r="B2705" s="36">
        <f>Backlog!B2705</f>
        <v>0</v>
      </c>
      <c r="C2705" s="36">
        <f>Backlog!C2705</f>
        <v>0</v>
      </c>
      <c r="D2705" s="36">
        <f>Backlog!D2705</f>
        <v>0</v>
      </c>
      <c r="E2705" s="36">
        <f>Backlog!E2705</f>
        <v>0</v>
      </c>
      <c r="F2705" s="21">
        <f>Backlog!F2705</f>
        <v>0</v>
      </c>
      <c r="G2705" s="15">
        <f>Backlog!G2705</f>
        <v>0</v>
      </c>
      <c r="H2705" s="21">
        <f>Backlog!H2705</f>
        <v>0</v>
      </c>
      <c r="I2705" s="15">
        <f>IF(Backlog!I2705="12:00:00 AM","",Backlog!I2705)</f>
        <v>0</v>
      </c>
      <c r="J2705" s="21">
        <f>Backlog!J2705</f>
        <v>0</v>
      </c>
      <c r="K2705" s="21">
        <f>Backlog!K2705</f>
        <v>0</v>
      </c>
      <c r="L2705" s="47">
        <f>Backlog!L2705</f>
        <v>0</v>
      </c>
      <c r="M2705" s="48">
        <f>Backlog!M2705</f>
        <v>0</v>
      </c>
      <c r="N2705" s="21">
        <f>Backlog!N2705</f>
        <v>0</v>
      </c>
      <c r="O2705" s="44">
        <f>Backlog!O2705</f>
        <v>0</v>
      </c>
      <c r="P2705" s="21">
        <f>Backlog!P2705</f>
        <v>0</v>
      </c>
      <c r="Q2705" s="19">
        <f>Backlog!Q2705</f>
        <v>0</v>
      </c>
    </row>
    <row r="2706" spans="1:17" x14ac:dyDescent="0.3">
      <c r="A2706" s="36">
        <f>Backlog!A2706</f>
        <v>0</v>
      </c>
      <c r="B2706" s="36">
        <f>Backlog!B2706</f>
        <v>0</v>
      </c>
      <c r="C2706" s="36">
        <f>Backlog!C2706</f>
        <v>0</v>
      </c>
      <c r="D2706" s="36">
        <f>Backlog!D2706</f>
        <v>0</v>
      </c>
      <c r="E2706" s="36">
        <f>Backlog!E2706</f>
        <v>0</v>
      </c>
      <c r="F2706" s="21">
        <f>Backlog!F2706</f>
        <v>0</v>
      </c>
      <c r="G2706" s="15">
        <f>Backlog!G2706</f>
        <v>0</v>
      </c>
      <c r="H2706" s="21">
        <f>Backlog!H2706</f>
        <v>0</v>
      </c>
      <c r="I2706" s="15">
        <f>IF(Backlog!I2706="12:00:00 AM","",Backlog!I2706)</f>
        <v>0</v>
      </c>
      <c r="J2706" s="21">
        <f>Backlog!J2706</f>
        <v>0</v>
      </c>
      <c r="K2706" s="21">
        <f>Backlog!K2706</f>
        <v>0</v>
      </c>
      <c r="L2706" s="47">
        <f>Backlog!L2706</f>
        <v>0</v>
      </c>
      <c r="M2706" s="48">
        <f>Backlog!M2706</f>
        <v>0</v>
      </c>
      <c r="N2706" s="21">
        <f>Backlog!N2706</f>
        <v>0</v>
      </c>
      <c r="O2706" s="44">
        <f>Backlog!O2706</f>
        <v>0</v>
      </c>
      <c r="P2706" s="21">
        <f>Backlog!P2706</f>
        <v>0</v>
      </c>
      <c r="Q2706" s="19">
        <f>Backlog!Q2706</f>
        <v>0</v>
      </c>
    </row>
    <row r="2707" spans="1:17" x14ac:dyDescent="0.3">
      <c r="A2707" s="36">
        <f>Backlog!A2707</f>
        <v>0</v>
      </c>
      <c r="B2707" s="36">
        <f>Backlog!B2707</f>
        <v>0</v>
      </c>
      <c r="C2707" s="36">
        <f>Backlog!C2707</f>
        <v>0</v>
      </c>
      <c r="D2707" s="36">
        <f>Backlog!D2707</f>
        <v>0</v>
      </c>
      <c r="E2707" s="36">
        <f>Backlog!E2707</f>
        <v>0</v>
      </c>
      <c r="F2707" s="21">
        <f>Backlog!F2707</f>
        <v>0</v>
      </c>
      <c r="G2707" s="15">
        <f>Backlog!G2707</f>
        <v>0</v>
      </c>
      <c r="H2707" s="21">
        <f>Backlog!H2707</f>
        <v>0</v>
      </c>
      <c r="I2707" s="15">
        <f>IF(Backlog!I2707="12:00:00 AM","",Backlog!I2707)</f>
        <v>0</v>
      </c>
      <c r="J2707" s="21">
        <f>Backlog!J2707</f>
        <v>0</v>
      </c>
      <c r="K2707" s="21">
        <f>Backlog!K2707</f>
        <v>0</v>
      </c>
      <c r="L2707" s="47">
        <f>Backlog!L2707</f>
        <v>0</v>
      </c>
      <c r="M2707" s="48">
        <f>Backlog!M2707</f>
        <v>0</v>
      </c>
      <c r="N2707" s="21">
        <f>Backlog!N2707</f>
        <v>0</v>
      </c>
      <c r="O2707" s="44">
        <f>Backlog!O2707</f>
        <v>0</v>
      </c>
      <c r="P2707" s="21">
        <f>Backlog!P2707</f>
        <v>0</v>
      </c>
      <c r="Q2707" s="19">
        <f>Backlog!Q2707</f>
        <v>0</v>
      </c>
    </row>
    <row r="2708" spans="1:17" x14ac:dyDescent="0.3">
      <c r="A2708" s="36">
        <f>Backlog!A2708</f>
        <v>0</v>
      </c>
      <c r="B2708" s="36">
        <f>Backlog!B2708</f>
        <v>0</v>
      </c>
      <c r="C2708" s="36">
        <f>Backlog!C2708</f>
        <v>0</v>
      </c>
      <c r="D2708" s="36">
        <f>Backlog!D2708</f>
        <v>0</v>
      </c>
      <c r="E2708" s="36">
        <f>Backlog!E2708</f>
        <v>0</v>
      </c>
      <c r="F2708" s="21">
        <f>Backlog!F2708</f>
        <v>0</v>
      </c>
      <c r="G2708" s="15">
        <f>Backlog!G2708</f>
        <v>0</v>
      </c>
      <c r="H2708" s="21">
        <f>Backlog!H2708</f>
        <v>0</v>
      </c>
      <c r="I2708" s="15">
        <f>IF(Backlog!I2708="12:00:00 AM","",Backlog!I2708)</f>
        <v>0</v>
      </c>
      <c r="J2708" s="21">
        <f>Backlog!J2708</f>
        <v>0</v>
      </c>
      <c r="K2708" s="21">
        <f>Backlog!K2708</f>
        <v>0</v>
      </c>
      <c r="L2708" s="47">
        <f>Backlog!L2708</f>
        <v>0</v>
      </c>
      <c r="M2708" s="48">
        <f>Backlog!M2708</f>
        <v>0</v>
      </c>
      <c r="N2708" s="21">
        <f>Backlog!N2708</f>
        <v>0</v>
      </c>
      <c r="O2708" s="44">
        <f>Backlog!O2708</f>
        <v>0</v>
      </c>
      <c r="P2708" s="21">
        <f>Backlog!P2708</f>
        <v>0</v>
      </c>
      <c r="Q2708" s="19">
        <f>Backlog!Q2708</f>
        <v>0</v>
      </c>
    </row>
    <row r="2709" spans="1:17" x14ac:dyDescent="0.3">
      <c r="A2709" s="36">
        <f>Backlog!A2709</f>
        <v>0</v>
      </c>
      <c r="B2709" s="36">
        <f>Backlog!B2709</f>
        <v>0</v>
      </c>
      <c r="C2709" s="36">
        <f>Backlog!C2709</f>
        <v>0</v>
      </c>
      <c r="D2709" s="36">
        <f>Backlog!D2709</f>
        <v>0</v>
      </c>
      <c r="E2709" s="36">
        <f>Backlog!E2709</f>
        <v>0</v>
      </c>
      <c r="F2709" s="21">
        <f>Backlog!F2709</f>
        <v>0</v>
      </c>
      <c r="G2709" s="15">
        <f>Backlog!G2709</f>
        <v>0</v>
      </c>
      <c r="H2709" s="21">
        <f>Backlog!H2709</f>
        <v>0</v>
      </c>
      <c r="I2709" s="15">
        <f>IF(Backlog!I2709="12:00:00 AM","",Backlog!I2709)</f>
        <v>0</v>
      </c>
      <c r="J2709" s="21">
        <f>Backlog!J2709</f>
        <v>0</v>
      </c>
      <c r="K2709" s="21">
        <f>Backlog!K2709</f>
        <v>0</v>
      </c>
      <c r="L2709" s="47">
        <f>Backlog!L2709</f>
        <v>0</v>
      </c>
      <c r="M2709" s="48">
        <f>Backlog!M2709</f>
        <v>0</v>
      </c>
      <c r="N2709" s="21">
        <f>Backlog!N2709</f>
        <v>0</v>
      </c>
      <c r="O2709" s="44">
        <f>Backlog!O2709</f>
        <v>0</v>
      </c>
      <c r="P2709" s="21">
        <f>Backlog!P2709</f>
        <v>0</v>
      </c>
      <c r="Q2709" s="19">
        <f>Backlog!Q2709</f>
        <v>0</v>
      </c>
    </row>
    <row r="2710" spans="1:17" x14ac:dyDescent="0.3">
      <c r="A2710" s="36">
        <f>Backlog!A2710</f>
        <v>0</v>
      </c>
      <c r="B2710" s="36">
        <f>Backlog!B2710</f>
        <v>0</v>
      </c>
      <c r="C2710" s="36">
        <f>Backlog!C2710</f>
        <v>0</v>
      </c>
      <c r="D2710" s="36">
        <f>Backlog!D2710</f>
        <v>0</v>
      </c>
      <c r="E2710" s="36">
        <f>Backlog!E2710</f>
        <v>0</v>
      </c>
      <c r="F2710" s="21">
        <f>Backlog!F2710</f>
        <v>0</v>
      </c>
      <c r="G2710" s="15">
        <f>Backlog!G2710</f>
        <v>0</v>
      </c>
      <c r="H2710" s="21">
        <f>Backlog!H2710</f>
        <v>0</v>
      </c>
      <c r="I2710" s="15">
        <f>IF(Backlog!I2710="12:00:00 AM","",Backlog!I2710)</f>
        <v>0</v>
      </c>
      <c r="J2710" s="21">
        <f>Backlog!J2710</f>
        <v>0</v>
      </c>
      <c r="K2710" s="21">
        <f>Backlog!K2710</f>
        <v>0</v>
      </c>
      <c r="L2710" s="47">
        <f>Backlog!L2710</f>
        <v>0</v>
      </c>
      <c r="M2710" s="48">
        <f>Backlog!M2710</f>
        <v>0</v>
      </c>
      <c r="N2710" s="21">
        <f>Backlog!N2710</f>
        <v>0</v>
      </c>
      <c r="O2710" s="44">
        <f>Backlog!O2710</f>
        <v>0</v>
      </c>
      <c r="P2710" s="21">
        <f>Backlog!P2710</f>
        <v>0</v>
      </c>
      <c r="Q2710" s="19">
        <f>Backlog!Q2710</f>
        <v>0</v>
      </c>
    </row>
    <row r="2711" spans="1:17" x14ac:dyDescent="0.3">
      <c r="A2711" s="36">
        <f>Backlog!A2711</f>
        <v>0</v>
      </c>
      <c r="B2711" s="36">
        <f>Backlog!B2711</f>
        <v>0</v>
      </c>
      <c r="C2711" s="36">
        <f>Backlog!C2711</f>
        <v>0</v>
      </c>
      <c r="D2711" s="36">
        <f>Backlog!D2711</f>
        <v>0</v>
      </c>
      <c r="E2711" s="36">
        <f>Backlog!E2711</f>
        <v>0</v>
      </c>
      <c r="F2711" s="21">
        <f>Backlog!F2711</f>
        <v>0</v>
      </c>
      <c r="G2711" s="15">
        <f>Backlog!G2711</f>
        <v>0</v>
      </c>
      <c r="H2711" s="21">
        <f>Backlog!H2711</f>
        <v>0</v>
      </c>
      <c r="I2711" s="15">
        <f>IF(Backlog!I2711="12:00:00 AM","",Backlog!I2711)</f>
        <v>0</v>
      </c>
      <c r="J2711" s="21">
        <f>Backlog!J2711</f>
        <v>0</v>
      </c>
      <c r="K2711" s="21">
        <f>Backlog!K2711</f>
        <v>0</v>
      </c>
      <c r="L2711" s="47">
        <f>Backlog!L2711</f>
        <v>0</v>
      </c>
      <c r="M2711" s="48">
        <f>Backlog!M2711</f>
        <v>0</v>
      </c>
      <c r="N2711" s="21">
        <f>Backlog!N2711</f>
        <v>0</v>
      </c>
      <c r="O2711" s="44">
        <f>Backlog!O2711</f>
        <v>0</v>
      </c>
      <c r="P2711" s="21">
        <f>Backlog!P2711</f>
        <v>0</v>
      </c>
      <c r="Q2711" s="19">
        <f>Backlog!Q2711</f>
        <v>0</v>
      </c>
    </row>
    <row r="2712" spans="1:17" x14ac:dyDescent="0.3">
      <c r="A2712" s="36">
        <f>Backlog!A2712</f>
        <v>0</v>
      </c>
      <c r="B2712" s="36">
        <f>Backlog!B2712</f>
        <v>0</v>
      </c>
      <c r="C2712" s="36">
        <f>Backlog!C2712</f>
        <v>0</v>
      </c>
      <c r="D2712" s="36">
        <f>Backlog!D2712</f>
        <v>0</v>
      </c>
      <c r="E2712" s="36">
        <f>Backlog!E2712</f>
        <v>0</v>
      </c>
      <c r="F2712" s="21">
        <f>Backlog!F2712</f>
        <v>0</v>
      </c>
      <c r="G2712" s="15">
        <f>Backlog!G2712</f>
        <v>0</v>
      </c>
      <c r="H2712" s="21">
        <f>Backlog!H2712</f>
        <v>0</v>
      </c>
      <c r="I2712" s="15">
        <f>IF(Backlog!I2712="12:00:00 AM","",Backlog!I2712)</f>
        <v>0</v>
      </c>
      <c r="J2712" s="21">
        <f>Backlog!J2712</f>
        <v>0</v>
      </c>
      <c r="K2712" s="21">
        <f>Backlog!K2712</f>
        <v>0</v>
      </c>
      <c r="L2712" s="47">
        <f>Backlog!L2712</f>
        <v>0</v>
      </c>
      <c r="M2712" s="48">
        <f>Backlog!M2712</f>
        <v>0</v>
      </c>
      <c r="N2712" s="21">
        <f>Backlog!N2712</f>
        <v>0</v>
      </c>
      <c r="O2712" s="44">
        <f>Backlog!O2712</f>
        <v>0</v>
      </c>
      <c r="P2712" s="21">
        <f>Backlog!P2712</f>
        <v>0</v>
      </c>
      <c r="Q2712" s="19">
        <f>Backlog!Q2712</f>
        <v>0</v>
      </c>
    </row>
    <row r="2713" spans="1:17" x14ac:dyDescent="0.3">
      <c r="A2713" s="36">
        <f>Backlog!A2713</f>
        <v>0</v>
      </c>
      <c r="B2713" s="36">
        <f>Backlog!B2713</f>
        <v>0</v>
      </c>
      <c r="C2713" s="36">
        <f>Backlog!C2713</f>
        <v>0</v>
      </c>
      <c r="D2713" s="36">
        <f>Backlog!D2713</f>
        <v>0</v>
      </c>
      <c r="E2713" s="36">
        <f>Backlog!E2713</f>
        <v>0</v>
      </c>
      <c r="F2713" s="21">
        <f>Backlog!F2713</f>
        <v>0</v>
      </c>
      <c r="G2713" s="15">
        <f>Backlog!G2713</f>
        <v>0</v>
      </c>
      <c r="H2713" s="21">
        <f>Backlog!H2713</f>
        <v>0</v>
      </c>
      <c r="I2713" s="15">
        <f>IF(Backlog!I2713="12:00:00 AM","",Backlog!I2713)</f>
        <v>0</v>
      </c>
      <c r="J2713" s="21">
        <f>Backlog!J2713</f>
        <v>0</v>
      </c>
      <c r="K2713" s="21">
        <f>Backlog!K2713</f>
        <v>0</v>
      </c>
      <c r="L2713" s="47">
        <f>Backlog!L2713</f>
        <v>0</v>
      </c>
      <c r="M2713" s="48">
        <f>Backlog!M2713</f>
        <v>0</v>
      </c>
      <c r="N2713" s="21">
        <f>Backlog!N2713</f>
        <v>0</v>
      </c>
      <c r="O2713" s="44">
        <f>Backlog!O2713</f>
        <v>0</v>
      </c>
      <c r="P2713" s="21">
        <f>Backlog!P2713</f>
        <v>0</v>
      </c>
      <c r="Q2713" s="19">
        <f>Backlog!Q2713</f>
        <v>0</v>
      </c>
    </row>
    <row r="2714" spans="1:17" x14ac:dyDescent="0.3">
      <c r="A2714" s="36">
        <f>Backlog!A2714</f>
        <v>0</v>
      </c>
      <c r="B2714" s="36">
        <f>Backlog!B2714</f>
        <v>0</v>
      </c>
      <c r="C2714" s="36">
        <f>Backlog!C2714</f>
        <v>0</v>
      </c>
      <c r="D2714" s="36">
        <f>Backlog!D2714</f>
        <v>0</v>
      </c>
      <c r="E2714" s="36">
        <f>Backlog!E2714</f>
        <v>0</v>
      </c>
      <c r="F2714" s="21">
        <f>Backlog!F2714</f>
        <v>0</v>
      </c>
      <c r="G2714" s="15">
        <f>Backlog!G2714</f>
        <v>0</v>
      </c>
      <c r="H2714" s="21">
        <f>Backlog!H2714</f>
        <v>0</v>
      </c>
      <c r="I2714" s="15">
        <f>IF(Backlog!I2714="12:00:00 AM","",Backlog!I2714)</f>
        <v>0</v>
      </c>
      <c r="J2714" s="21">
        <f>Backlog!J2714</f>
        <v>0</v>
      </c>
      <c r="K2714" s="21">
        <f>Backlog!K2714</f>
        <v>0</v>
      </c>
      <c r="L2714" s="47">
        <f>Backlog!L2714</f>
        <v>0</v>
      </c>
      <c r="M2714" s="48">
        <f>Backlog!M2714</f>
        <v>0</v>
      </c>
      <c r="N2714" s="21">
        <f>Backlog!N2714</f>
        <v>0</v>
      </c>
      <c r="O2714" s="44">
        <f>Backlog!O2714</f>
        <v>0</v>
      </c>
      <c r="P2714" s="21">
        <f>Backlog!P2714</f>
        <v>0</v>
      </c>
      <c r="Q2714" s="19">
        <f>Backlog!Q2714</f>
        <v>0</v>
      </c>
    </row>
    <row r="2715" spans="1:17" x14ac:dyDescent="0.3">
      <c r="A2715" s="36">
        <f>Backlog!A2715</f>
        <v>0</v>
      </c>
      <c r="B2715" s="36">
        <f>Backlog!B2715</f>
        <v>0</v>
      </c>
      <c r="C2715" s="36">
        <f>Backlog!C2715</f>
        <v>0</v>
      </c>
      <c r="D2715" s="36">
        <f>Backlog!D2715</f>
        <v>0</v>
      </c>
      <c r="E2715" s="36">
        <f>Backlog!E2715</f>
        <v>0</v>
      </c>
      <c r="F2715" s="21">
        <f>Backlog!F2715</f>
        <v>0</v>
      </c>
      <c r="G2715" s="15">
        <f>Backlog!G2715</f>
        <v>0</v>
      </c>
      <c r="H2715" s="21">
        <f>Backlog!H2715</f>
        <v>0</v>
      </c>
      <c r="I2715" s="15">
        <f>IF(Backlog!I2715="12:00:00 AM","",Backlog!I2715)</f>
        <v>0</v>
      </c>
      <c r="J2715" s="21">
        <f>Backlog!J2715</f>
        <v>0</v>
      </c>
      <c r="K2715" s="21">
        <f>Backlog!K2715</f>
        <v>0</v>
      </c>
      <c r="L2715" s="47">
        <f>Backlog!L2715</f>
        <v>0</v>
      </c>
      <c r="M2715" s="48">
        <f>Backlog!M2715</f>
        <v>0</v>
      </c>
      <c r="N2715" s="21">
        <f>Backlog!N2715</f>
        <v>0</v>
      </c>
      <c r="O2715" s="44">
        <f>Backlog!O2715</f>
        <v>0</v>
      </c>
      <c r="P2715" s="21">
        <f>Backlog!P2715</f>
        <v>0</v>
      </c>
      <c r="Q2715" s="19">
        <f>Backlog!Q2715</f>
        <v>0</v>
      </c>
    </row>
    <row r="2716" spans="1:17" x14ac:dyDescent="0.3">
      <c r="A2716" s="36">
        <f>Backlog!A2716</f>
        <v>0</v>
      </c>
      <c r="B2716" s="36">
        <f>Backlog!B2716</f>
        <v>0</v>
      </c>
      <c r="C2716" s="36">
        <f>Backlog!C2716</f>
        <v>0</v>
      </c>
      <c r="D2716" s="36">
        <f>Backlog!D2716</f>
        <v>0</v>
      </c>
      <c r="E2716" s="36">
        <f>Backlog!E2716</f>
        <v>0</v>
      </c>
      <c r="F2716" s="21">
        <f>Backlog!F2716</f>
        <v>0</v>
      </c>
      <c r="G2716" s="15">
        <f>Backlog!G2716</f>
        <v>0</v>
      </c>
      <c r="H2716" s="21">
        <f>Backlog!H2716</f>
        <v>0</v>
      </c>
      <c r="I2716" s="15">
        <f>IF(Backlog!I2716="12:00:00 AM","",Backlog!I2716)</f>
        <v>0</v>
      </c>
      <c r="J2716" s="21">
        <f>Backlog!J2716</f>
        <v>0</v>
      </c>
      <c r="K2716" s="21">
        <f>Backlog!K2716</f>
        <v>0</v>
      </c>
      <c r="L2716" s="47">
        <f>Backlog!L2716</f>
        <v>0</v>
      </c>
      <c r="M2716" s="48">
        <f>Backlog!M2716</f>
        <v>0</v>
      </c>
      <c r="N2716" s="21">
        <f>Backlog!N2716</f>
        <v>0</v>
      </c>
      <c r="O2716" s="44">
        <f>Backlog!O2716</f>
        <v>0</v>
      </c>
      <c r="P2716" s="21">
        <f>Backlog!P2716</f>
        <v>0</v>
      </c>
      <c r="Q2716" s="19">
        <f>Backlog!Q2716</f>
        <v>0</v>
      </c>
    </row>
    <row r="2717" spans="1:17" x14ac:dyDescent="0.3">
      <c r="A2717" s="36">
        <f>Backlog!A2717</f>
        <v>0</v>
      </c>
      <c r="B2717" s="36">
        <f>Backlog!B2717</f>
        <v>0</v>
      </c>
      <c r="C2717" s="36">
        <f>Backlog!C2717</f>
        <v>0</v>
      </c>
      <c r="D2717" s="36">
        <f>Backlog!D2717</f>
        <v>0</v>
      </c>
      <c r="E2717" s="36">
        <f>Backlog!E2717</f>
        <v>0</v>
      </c>
      <c r="F2717" s="21">
        <f>Backlog!F2717</f>
        <v>0</v>
      </c>
      <c r="G2717" s="15">
        <f>Backlog!G2717</f>
        <v>0</v>
      </c>
      <c r="H2717" s="21">
        <f>Backlog!H2717</f>
        <v>0</v>
      </c>
      <c r="I2717" s="15">
        <f>IF(Backlog!I2717="12:00:00 AM","",Backlog!I2717)</f>
        <v>0</v>
      </c>
      <c r="J2717" s="21">
        <f>Backlog!J2717</f>
        <v>0</v>
      </c>
      <c r="K2717" s="21">
        <f>Backlog!K2717</f>
        <v>0</v>
      </c>
      <c r="L2717" s="47">
        <f>Backlog!L2717</f>
        <v>0</v>
      </c>
      <c r="M2717" s="48">
        <f>Backlog!M2717</f>
        <v>0</v>
      </c>
      <c r="N2717" s="21">
        <f>Backlog!N2717</f>
        <v>0</v>
      </c>
      <c r="O2717" s="44">
        <f>Backlog!O2717</f>
        <v>0</v>
      </c>
      <c r="P2717" s="21">
        <f>Backlog!P2717</f>
        <v>0</v>
      </c>
      <c r="Q2717" s="19">
        <f>Backlog!Q2717</f>
        <v>0</v>
      </c>
    </row>
    <row r="2718" spans="1:17" x14ac:dyDescent="0.3">
      <c r="A2718" s="36">
        <f>Backlog!A2718</f>
        <v>0</v>
      </c>
      <c r="B2718" s="36">
        <f>Backlog!B2718</f>
        <v>0</v>
      </c>
      <c r="C2718" s="36">
        <f>Backlog!C2718</f>
        <v>0</v>
      </c>
      <c r="D2718" s="36">
        <f>Backlog!D2718</f>
        <v>0</v>
      </c>
      <c r="E2718" s="36">
        <f>Backlog!E2718</f>
        <v>0</v>
      </c>
      <c r="F2718" s="21">
        <f>Backlog!F2718</f>
        <v>0</v>
      </c>
      <c r="G2718" s="15">
        <f>Backlog!G2718</f>
        <v>0</v>
      </c>
      <c r="H2718" s="21">
        <f>Backlog!H2718</f>
        <v>0</v>
      </c>
      <c r="I2718" s="15">
        <f>IF(Backlog!I2718="12:00:00 AM","",Backlog!I2718)</f>
        <v>0</v>
      </c>
      <c r="J2718" s="21">
        <f>Backlog!J2718</f>
        <v>0</v>
      </c>
      <c r="K2718" s="21">
        <f>Backlog!K2718</f>
        <v>0</v>
      </c>
      <c r="L2718" s="47">
        <f>Backlog!L2718</f>
        <v>0</v>
      </c>
      <c r="M2718" s="48">
        <f>Backlog!M2718</f>
        <v>0</v>
      </c>
      <c r="N2718" s="21">
        <f>Backlog!N2718</f>
        <v>0</v>
      </c>
      <c r="O2718" s="44">
        <f>Backlog!O2718</f>
        <v>0</v>
      </c>
      <c r="P2718" s="21">
        <f>Backlog!P2718</f>
        <v>0</v>
      </c>
      <c r="Q2718" s="19">
        <f>Backlog!Q2718</f>
        <v>0</v>
      </c>
    </row>
    <row r="2719" spans="1:17" x14ac:dyDescent="0.3">
      <c r="A2719" s="36">
        <f>Backlog!A2719</f>
        <v>0</v>
      </c>
      <c r="B2719" s="36">
        <f>Backlog!B2719</f>
        <v>0</v>
      </c>
      <c r="C2719" s="36">
        <f>Backlog!C2719</f>
        <v>0</v>
      </c>
      <c r="D2719" s="36">
        <f>Backlog!D2719</f>
        <v>0</v>
      </c>
      <c r="E2719" s="36">
        <f>Backlog!E2719</f>
        <v>0</v>
      </c>
      <c r="F2719" s="21">
        <f>Backlog!F2719</f>
        <v>0</v>
      </c>
      <c r="G2719" s="15">
        <f>Backlog!G2719</f>
        <v>0</v>
      </c>
      <c r="H2719" s="21">
        <f>Backlog!H2719</f>
        <v>0</v>
      </c>
      <c r="I2719" s="15">
        <f>IF(Backlog!I2719="12:00:00 AM","",Backlog!I2719)</f>
        <v>0</v>
      </c>
      <c r="J2719" s="21">
        <f>Backlog!J2719</f>
        <v>0</v>
      </c>
      <c r="K2719" s="21">
        <f>Backlog!K2719</f>
        <v>0</v>
      </c>
      <c r="L2719" s="47">
        <f>Backlog!L2719</f>
        <v>0</v>
      </c>
      <c r="M2719" s="48">
        <f>Backlog!M2719</f>
        <v>0</v>
      </c>
      <c r="N2719" s="21">
        <f>Backlog!N2719</f>
        <v>0</v>
      </c>
      <c r="O2719" s="44">
        <f>Backlog!O2719</f>
        <v>0</v>
      </c>
      <c r="P2719" s="21">
        <f>Backlog!P2719</f>
        <v>0</v>
      </c>
      <c r="Q2719" s="19">
        <f>Backlog!Q2719</f>
        <v>0</v>
      </c>
    </row>
    <row r="2720" spans="1:17" x14ac:dyDescent="0.3">
      <c r="A2720" s="36">
        <f>Backlog!A2720</f>
        <v>0</v>
      </c>
      <c r="B2720" s="36">
        <f>Backlog!B2720</f>
        <v>0</v>
      </c>
      <c r="C2720" s="36">
        <f>Backlog!C2720</f>
        <v>0</v>
      </c>
      <c r="D2720" s="36">
        <f>Backlog!D2720</f>
        <v>0</v>
      </c>
      <c r="E2720" s="36">
        <f>Backlog!E2720</f>
        <v>0</v>
      </c>
      <c r="F2720" s="21">
        <f>Backlog!F2720</f>
        <v>0</v>
      </c>
      <c r="G2720" s="15">
        <f>Backlog!G2720</f>
        <v>0</v>
      </c>
      <c r="H2720" s="21">
        <f>Backlog!H2720</f>
        <v>0</v>
      </c>
      <c r="I2720" s="15">
        <f>IF(Backlog!I2720="12:00:00 AM","",Backlog!I2720)</f>
        <v>0</v>
      </c>
      <c r="J2720" s="21">
        <f>Backlog!J2720</f>
        <v>0</v>
      </c>
      <c r="K2720" s="21">
        <f>Backlog!K2720</f>
        <v>0</v>
      </c>
      <c r="L2720" s="47">
        <f>Backlog!L2720</f>
        <v>0</v>
      </c>
      <c r="M2720" s="48">
        <f>Backlog!M2720</f>
        <v>0</v>
      </c>
      <c r="N2720" s="21">
        <f>Backlog!N2720</f>
        <v>0</v>
      </c>
      <c r="O2720" s="44">
        <f>Backlog!O2720</f>
        <v>0</v>
      </c>
      <c r="P2720" s="21">
        <f>Backlog!P2720</f>
        <v>0</v>
      </c>
      <c r="Q2720" s="19">
        <f>Backlog!Q2720</f>
        <v>0</v>
      </c>
    </row>
    <row r="2721" spans="1:17" x14ac:dyDescent="0.3">
      <c r="A2721" s="36">
        <f>Backlog!A2721</f>
        <v>0</v>
      </c>
      <c r="B2721" s="36">
        <f>Backlog!B2721</f>
        <v>0</v>
      </c>
      <c r="C2721" s="36">
        <f>Backlog!C2721</f>
        <v>0</v>
      </c>
      <c r="D2721" s="36">
        <f>Backlog!D2721</f>
        <v>0</v>
      </c>
      <c r="E2721" s="36">
        <f>Backlog!E2721</f>
        <v>0</v>
      </c>
      <c r="F2721" s="21">
        <f>Backlog!F2721</f>
        <v>0</v>
      </c>
      <c r="G2721" s="15">
        <f>Backlog!G2721</f>
        <v>0</v>
      </c>
      <c r="H2721" s="21">
        <f>Backlog!H2721</f>
        <v>0</v>
      </c>
      <c r="I2721" s="15">
        <f>IF(Backlog!I2721="12:00:00 AM","",Backlog!I2721)</f>
        <v>0</v>
      </c>
      <c r="J2721" s="21">
        <f>Backlog!J2721</f>
        <v>0</v>
      </c>
      <c r="K2721" s="21">
        <f>Backlog!K2721</f>
        <v>0</v>
      </c>
      <c r="L2721" s="47">
        <f>Backlog!L2721</f>
        <v>0</v>
      </c>
      <c r="M2721" s="48">
        <f>Backlog!M2721</f>
        <v>0</v>
      </c>
      <c r="N2721" s="21">
        <f>Backlog!N2721</f>
        <v>0</v>
      </c>
      <c r="O2721" s="44">
        <f>Backlog!O2721</f>
        <v>0</v>
      </c>
      <c r="P2721" s="21">
        <f>Backlog!P2721</f>
        <v>0</v>
      </c>
      <c r="Q2721" s="19">
        <f>Backlog!Q2721</f>
        <v>0</v>
      </c>
    </row>
    <row r="2722" spans="1:17" x14ac:dyDescent="0.3">
      <c r="A2722" s="36">
        <f>Backlog!A2722</f>
        <v>0</v>
      </c>
      <c r="B2722" s="36">
        <f>Backlog!B2722</f>
        <v>0</v>
      </c>
      <c r="C2722" s="36">
        <f>Backlog!C2722</f>
        <v>0</v>
      </c>
      <c r="D2722" s="36">
        <f>Backlog!D2722</f>
        <v>0</v>
      </c>
      <c r="E2722" s="36">
        <f>Backlog!E2722</f>
        <v>0</v>
      </c>
      <c r="F2722" s="21">
        <f>Backlog!F2722</f>
        <v>0</v>
      </c>
      <c r="G2722" s="15">
        <f>Backlog!G2722</f>
        <v>0</v>
      </c>
      <c r="H2722" s="21">
        <f>Backlog!H2722</f>
        <v>0</v>
      </c>
      <c r="I2722" s="15">
        <f>IF(Backlog!I2722="12:00:00 AM","",Backlog!I2722)</f>
        <v>0</v>
      </c>
      <c r="J2722" s="21">
        <f>Backlog!J2722</f>
        <v>0</v>
      </c>
      <c r="K2722" s="21">
        <f>Backlog!K2722</f>
        <v>0</v>
      </c>
      <c r="L2722" s="47">
        <f>Backlog!L2722</f>
        <v>0</v>
      </c>
      <c r="M2722" s="48">
        <f>Backlog!M2722</f>
        <v>0</v>
      </c>
      <c r="N2722" s="21">
        <f>Backlog!N2722</f>
        <v>0</v>
      </c>
      <c r="O2722" s="44">
        <f>Backlog!O2722</f>
        <v>0</v>
      </c>
      <c r="P2722" s="21">
        <f>Backlog!P2722</f>
        <v>0</v>
      </c>
      <c r="Q2722" s="19">
        <f>Backlog!Q2722</f>
        <v>0</v>
      </c>
    </row>
    <row r="2723" spans="1:17" x14ac:dyDescent="0.3">
      <c r="A2723" s="36">
        <f>Backlog!A2723</f>
        <v>0</v>
      </c>
      <c r="B2723" s="36">
        <f>Backlog!B2723</f>
        <v>0</v>
      </c>
      <c r="C2723" s="36">
        <f>Backlog!C2723</f>
        <v>0</v>
      </c>
      <c r="D2723" s="36">
        <f>Backlog!D2723</f>
        <v>0</v>
      </c>
      <c r="E2723" s="36">
        <f>Backlog!E2723</f>
        <v>0</v>
      </c>
      <c r="F2723" s="21">
        <f>Backlog!F2723</f>
        <v>0</v>
      </c>
      <c r="G2723" s="15">
        <f>Backlog!G2723</f>
        <v>0</v>
      </c>
      <c r="H2723" s="21">
        <f>Backlog!H2723</f>
        <v>0</v>
      </c>
      <c r="I2723" s="15">
        <f>IF(Backlog!I2723="12:00:00 AM","",Backlog!I2723)</f>
        <v>0</v>
      </c>
      <c r="J2723" s="21">
        <f>Backlog!J2723</f>
        <v>0</v>
      </c>
      <c r="K2723" s="21">
        <f>Backlog!K2723</f>
        <v>0</v>
      </c>
      <c r="L2723" s="47">
        <f>Backlog!L2723</f>
        <v>0</v>
      </c>
      <c r="M2723" s="48">
        <f>Backlog!M2723</f>
        <v>0</v>
      </c>
      <c r="N2723" s="21">
        <f>Backlog!N2723</f>
        <v>0</v>
      </c>
      <c r="O2723" s="44">
        <f>Backlog!O2723</f>
        <v>0</v>
      </c>
      <c r="P2723" s="21">
        <f>Backlog!P2723</f>
        <v>0</v>
      </c>
      <c r="Q2723" s="19">
        <f>Backlog!Q2723</f>
        <v>0</v>
      </c>
    </row>
    <row r="2724" spans="1:17" x14ac:dyDescent="0.3">
      <c r="A2724" s="36">
        <f>Backlog!A2724</f>
        <v>0</v>
      </c>
      <c r="B2724" s="36">
        <f>Backlog!B2724</f>
        <v>0</v>
      </c>
      <c r="C2724" s="36">
        <f>Backlog!C2724</f>
        <v>0</v>
      </c>
      <c r="D2724" s="36">
        <f>Backlog!D2724</f>
        <v>0</v>
      </c>
      <c r="E2724" s="36">
        <f>Backlog!E2724</f>
        <v>0</v>
      </c>
      <c r="F2724" s="21">
        <f>Backlog!F2724</f>
        <v>0</v>
      </c>
      <c r="G2724" s="15">
        <f>Backlog!G2724</f>
        <v>0</v>
      </c>
      <c r="H2724" s="21">
        <f>Backlog!H2724</f>
        <v>0</v>
      </c>
      <c r="I2724" s="15">
        <f>IF(Backlog!I2724="12:00:00 AM","",Backlog!I2724)</f>
        <v>0</v>
      </c>
      <c r="J2724" s="21">
        <f>Backlog!J2724</f>
        <v>0</v>
      </c>
      <c r="K2724" s="21">
        <f>Backlog!K2724</f>
        <v>0</v>
      </c>
      <c r="L2724" s="47">
        <f>Backlog!L2724</f>
        <v>0</v>
      </c>
      <c r="M2724" s="48">
        <f>Backlog!M2724</f>
        <v>0</v>
      </c>
      <c r="N2724" s="21">
        <f>Backlog!N2724</f>
        <v>0</v>
      </c>
      <c r="O2724" s="44">
        <f>Backlog!O2724</f>
        <v>0</v>
      </c>
      <c r="P2724" s="21">
        <f>Backlog!P2724</f>
        <v>0</v>
      </c>
      <c r="Q2724" s="19">
        <f>Backlog!Q2724</f>
        <v>0</v>
      </c>
    </row>
    <row r="2725" spans="1:17" x14ac:dyDescent="0.3">
      <c r="A2725" s="36">
        <f>Backlog!A2725</f>
        <v>0</v>
      </c>
      <c r="B2725" s="36">
        <f>Backlog!B2725</f>
        <v>0</v>
      </c>
      <c r="C2725" s="36">
        <f>Backlog!C2725</f>
        <v>0</v>
      </c>
      <c r="D2725" s="36">
        <f>Backlog!D2725</f>
        <v>0</v>
      </c>
      <c r="E2725" s="36">
        <f>Backlog!E2725</f>
        <v>0</v>
      </c>
      <c r="F2725" s="21">
        <f>Backlog!F2725</f>
        <v>0</v>
      </c>
      <c r="G2725" s="15">
        <f>Backlog!G2725</f>
        <v>0</v>
      </c>
      <c r="H2725" s="21">
        <f>Backlog!H2725</f>
        <v>0</v>
      </c>
      <c r="I2725" s="15">
        <f>IF(Backlog!I2725="12:00:00 AM","",Backlog!I2725)</f>
        <v>0</v>
      </c>
      <c r="J2725" s="21">
        <f>Backlog!J2725</f>
        <v>0</v>
      </c>
      <c r="K2725" s="21">
        <f>Backlog!K2725</f>
        <v>0</v>
      </c>
      <c r="L2725" s="47">
        <f>Backlog!L2725</f>
        <v>0</v>
      </c>
      <c r="M2725" s="48">
        <f>Backlog!M2725</f>
        <v>0</v>
      </c>
      <c r="N2725" s="21">
        <f>Backlog!N2725</f>
        <v>0</v>
      </c>
      <c r="O2725" s="44">
        <f>Backlog!O2725</f>
        <v>0</v>
      </c>
      <c r="P2725" s="21">
        <f>Backlog!P2725</f>
        <v>0</v>
      </c>
      <c r="Q2725" s="19">
        <f>Backlog!Q2725</f>
        <v>0</v>
      </c>
    </row>
    <row r="2726" spans="1:17" x14ac:dyDescent="0.3">
      <c r="A2726" s="36">
        <f>Backlog!A2726</f>
        <v>0</v>
      </c>
      <c r="B2726" s="36">
        <f>Backlog!B2726</f>
        <v>0</v>
      </c>
      <c r="C2726" s="36">
        <f>Backlog!C2726</f>
        <v>0</v>
      </c>
      <c r="D2726" s="36">
        <f>Backlog!D2726</f>
        <v>0</v>
      </c>
      <c r="E2726" s="36">
        <f>Backlog!E2726</f>
        <v>0</v>
      </c>
      <c r="F2726" s="21">
        <f>Backlog!F2726</f>
        <v>0</v>
      </c>
      <c r="G2726" s="15">
        <f>Backlog!G2726</f>
        <v>0</v>
      </c>
      <c r="H2726" s="21">
        <f>Backlog!H2726</f>
        <v>0</v>
      </c>
      <c r="I2726" s="15">
        <f>IF(Backlog!I2726="12:00:00 AM","",Backlog!I2726)</f>
        <v>0</v>
      </c>
      <c r="J2726" s="21">
        <f>Backlog!J2726</f>
        <v>0</v>
      </c>
      <c r="K2726" s="21">
        <f>Backlog!K2726</f>
        <v>0</v>
      </c>
      <c r="L2726" s="47">
        <f>Backlog!L2726</f>
        <v>0</v>
      </c>
      <c r="M2726" s="48">
        <f>Backlog!M2726</f>
        <v>0</v>
      </c>
      <c r="N2726" s="21">
        <f>Backlog!N2726</f>
        <v>0</v>
      </c>
      <c r="O2726" s="44">
        <f>Backlog!O2726</f>
        <v>0</v>
      </c>
      <c r="P2726" s="21">
        <f>Backlog!P2726</f>
        <v>0</v>
      </c>
      <c r="Q2726" s="19">
        <f>Backlog!Q2726</f>
        <v>0</v>
      </c>
    </row>
    <row r="2727" spans="1:17" x14ac:dyDescent="0.3">
      <c r="A2727" s="36">
        <f>Backlog!A2727</f>
        <v>0</v>
      </c>
      <c r="B2727" s="36">
        <f>Backlog!B2727</f>
        <v>0</v>
      </c>
      <c r="C2727" s="36">
        <f>Backlog!C2727</f>
        <v>0</v>
      </c>
      <c r="D2727" s="36">
        <f>Backlog!D2727</f>
        <v>0</v>
      </c>
      <c r="E2727" s="36">
        <f>Backlog!E2727</f>
        <v>0</v>
      </c>
      <c r="F2727" s="21">
        <f>Backlog!F2727</f>
        <v>0</v>
      </c>
      <c r="G2727" s="15">
        <f>Backlog!G2727</f>
        <v>0</v>
      </c>
      <c r="H2727" s="21">
        <f>Backlog!H2727</f>
        <v>0</v>
      </c>
      <c r="I2727" s="15">
        <f>IF(Backlog!I2727="12:00:00 AM","",Backlog!I2727)</f>
        <v>0</v>
      </c>
      <c r="J2727" s="21">
        <f>Backlog!J2727</f>
        <v>0</v>
      </c>
      <c r="K2727" s="21">
        <f>Backlog!K2727</f>
        <v>0</v>
      </c>
      <c r="L2727" s="47">
        <f>Backlog!L2727</f>
        <v>0</v>
      </c>
      <c r="M2727" s="48">
        <f>Backlog!M2727</f>
        <v>0</v>
      </c>
      <c r="N2727" s="21">
        <f>Backlog!N2727</f>
        <v>0</v>
      </c>
      <c r="O2727" s="44">
        <f>Backlog!O2727</f>
        <v>0</v>
      </c>
      <c r="P2727" s="21">
        <f>Backlog!P2727</f>
        <v>0</v>
      </c>
      <c r="Q2727" s="19">
        <f>Backlog!Q2727</f>
        <v>0</v>
      </c>
    </row>
    <row r="2728" spans="1:17" x14ac:dyDescent="0.3">
      <c r="A2728" s="36">
        <f>Backlog!A2728</f>
        <v>0</v>
      </c>
      <c r="B2728" s="36">
        <f>Backlog!B2728</f>
        <v>0</v>
      </c>
      <c r="C2728" s="36">
        <f>Backlog!C2728</f>
        <v>0</v>
      </c>
      <c r="D2728" s="36">
        <f>Backlog!D2728</f>
        <v>0</v>
      </c>
      <c r="E2728" s="36">
        <f>Backlog!E2728</f>
        <v>0</v>
      </c>
      <c r="F2728" s="21">
        <f>Backlog!F2728</f>
        <v>0</v>
      </c>
      <c r="G2728" s="15">
        <f>Backlog!G2728</f>
        <v>0</v>
      </c>
      <c r="H2728" s="21">
        <f>Backlog!H2728</f>
        <v>0</v>
      </c>
      <c r="I2728" s="15">
        <f>IF(Backlog!I2728="12:00:00 AM","",Backlog!I2728)</f>
        <v>0</v>
      </c>
      <c r="J2728" s="21">
        <f>Backlog!J2728</f>
        <v>0</v>
      </c>
      <c r="K2728" s="21">
        <f>Backlog!K2728</f>
        <v>0</v>
      </c>
      <c r="L2728" s="47">
        <f>Backlog!L2728</f>
        <v>0</v>
      </c>
      <c r="M2728" s="48">
        <f>Backlog!M2728</f>
        <v>0</v>
      </c>
      <c r="N2728" s="21">
        <f>Backlog!N2728</f>
        <v>0</v>
      </c>
      <c r="O2728" s="44">
        <f>Backlog!O2728</f>
        <v>0</v>
      </c>
      <c r="P2728" s="21">
        <f>Backlog!P2728</f>
        <v>0</v>
      </c>
      <c r="Q2728" s="19">
        <f>Backlog!Q2728</f>
        <v>0</v>
      </c>
    </row>
    <row r="2729" spans="1:17" x14ac:dyDescent="0.3">
      <c r="A2729" s="36">
        <f>Backlog!A2729</f>
        <v>0</v>
      </c>
      <c r="B2729" s="36">
        <f>Backlog!B2729</f>
        <v>0</v>
      </c>
      <c r="C2729" s="36">
        <f>Backlog!C2729</f>
        <v>0</v>
      </c>
      <c r="D2729" s="36">
        <f>Backlog!D2729</f>
        <v>0</v>
      </c>
      <c r="E2729" s="36">
        <f>Backlog!E2729</f>
        <v>0</v>
      </c>
      <c r="F2729" s="21">
        <f>Backlog!F2729</f>
        <v>0</v>
      </c>
      <c r="G2729" s="15">
        <f>Backlog!G2729</f>
        <v>0</v>
      </c>
      <c r="H2729" s="21">
        <f>Backlog!H2729</f>
        <v>0</v>
      </c>
      <c r="I2729" s="15">
        <f>IF(Backlog!I2729="12:00:00 AM","",Backlog!I2729)</f>
        <v>0</v>
      </c>
      <c r="J2729" s="21">
        <f>Backlog!J2729</f>
        <v>0</v>
      </c>
      <c r="K2729" s="21">
        <f>Backlog!K2729</f>
        <v>0</v>
      </c>
      <c r="L2729" s="47">
        <f>Backlog!L2729</f>
        <v>0</v>
      </c>
      <c r="M2729" s="48">
        <f>Backlog!M2729</f>
        <v>0</v>
      </c>
      <c r="N2729" s="21">
        <f>Backlog!N2729</f>
        <v>0</v>
      </c>
      <c r="O2729" s="44">
        <f>Backlog!O2729</f>
        <v>0</v>
      </c>
      <c r="P2729" s="21">
        <f>Backlog!P2729</f>
        <v>0</v>
      </c>
      <c r="Q2729" s="19">
        <f>Backlog!Q2729</f>
        <v>0</v>
      </c>
    </row>
    <row r="2730" spans="1:17" x14ac:dyDescent="0.3">
      <c r="A2730" s="36">
        <f>Backlog!A2730</f>
        <v>0</v>
      </c>
      <c r="B2730" s="36">
        <f>Backlog!B2730</f>
        <v>0</v>
      </c>
      <c r="C2730" s="36">
        <f>Backlog!C2730</f>
        <v>0</v>
      </c>
      <c r="D2730" s="36">
        <f>Backlog!D2730</f>
        <v>0</v>
      </c>
      <c r="E2730" s="36">
        <f>Backlog!E2730</f>
        <v>0</v>
      </c>
      <c r="F2730" s="21">
        <f>Backlog!F2730</f>
        <v>0</v>
      </c>
      <c r="G2730" s="15">
        <f>Backlog!G2730</f>
        <v>0</v>
      </c>
      <c r="H2730" s="21">
        <f>Backlog!H2730</f>
        <v>0</v>
      </c>
      <c r="I2730" s="15">
        <f>IF(Backlog!I2730="12:00:00 AM","",Backlog!I2730)</f>
        <v>0</v>
      </c>
      <c r="J2730" s="21">
        <f>Backlog!J2730</f>
        <v>0</v>
      </c>
      <c r="K2730" s="21">
        <f>Backlog!K2730</f>
        <v>0</v>
      </c>
      <c r="L2730" s="47">
        <f>Backlog!L2730</f>
        <v>0</v>
      </c>
      <c r="M2730" s="48">
        <f>Backlog!M2730</f>
        <v>0</v>
      </c>
      <c r="N2730" s="21">
        <f>Backlog!N2730</f>
        <v>0</v>
      </c>
      <c r="O2730" s="44">
        <f>Backlog!O2730</f>
        <v>0</v>
      </c>
      <c r="P2730" s="21">
        <f>Backlog!P2730</f>
        <v>0</v>
      </c>
      <c r="Q2730" s="19">
        <f>Backlog!Q2730</f>
        <v>0</v>
      </c>
    </row>
    <row r="2731" spans="1:17" x14ac:dyDescent="0.3">
      <c r="A2731" s="36">
        <f>Backlog!A2731</f>
        <v>0</v>
      </c>
      <c r="B2731" s="36">
        <f>Backlog!B2731</f>
        <v>0</v>
      </c>
      <c r="C2731" s="36">
        <f>Backlog!C2731</f>
        <v>0</v>
      </c>
      <c r="D2731" s="36">
        <f>Backlog!D2731</f>
        <v>0</v>
      </c>
      <c r="E2731" s="36">
        <f>Backlog!E2731</f>
        <v>0</v>
      </c>
      <c r="F2731" s="21">
        <f>Backlog!F2731</f>
        <v>0</v>
      </c>
      <c r="G2731" s="15">
        <f>Backlog!G2731</f>
        <v>0</v>
      </c>
      <c r="H2731" s="21">
        <f>Backlog!H2731</f>
        <v>0</v>
      </c>
      <c r="I2731" s="15">
        <f>IF(Backlog!I2731="12:00:00 AM","",Backlog!I2731)</f>
        <v>0</v>
      </c>
      <c r="J2731" s="21">
        <f>Backlog!J2731</f>
        <v>0</v>
      </c>
      <c r="K2731" s="21">
        <f>Backlog!K2731</f>
        <v>0</v>
      </c>
      <c r="L2731" s="47">
        <f>Backlog!L2731</f>
        <v>0</v>
      </c>
      <c r="M2731" s="48">
        <f>Backlog!M2731</f>
        <v>0</v>
      </c>
      <c r="N2731" s="21">
        <f>Backlog!N2731</f>
        <v>0</v>
      </c>
      <c r="O2731" s="44">
        <f>Backlog!O2731</f>
        <v>0</v>
      </c>
      <c r="P2731" s="21">
        <f>Backlog!P2731</f>
        <v>0</v>
      </c>
      <c r="Q2731" s="19">
        <f>Backlog!Q2731</f>
        <v>0</v>
      </c>
    </row>
    <row r="2732" spans="1:17" x14ac:dyDescent="0.3">
      <c r="A2732" s="36">
        <f>Backlog!A2732</f>
        <v>0</v>
      </c>
      <c r="B2732" s="36">
        <f>Backlog!B2732</f>
        <v>0</v>
      </c>
      <c r="C2732" s="36">
        <f>Backlog!C2732</f>
        <v>0</v>
      </c>
      <c r="D2732" s="36">
        <f>Backlog!D2732</f>
        <v>0</v>
      </c>
      <c r="E2732" s="36">
        <f>Backlog!E2732</f>
        <v>0</v>
      </c>
      <c r="F2732" s="21">
        <f>Backlog!F2732</f>
        <v>0</v>
      </c>
      <c r="G2732" s="15">
        <f>Backlog!G2732</f>
        <v>0</v>
      </c>
      <c r="H2732" s="21">
        <f>Backlog!H2732</f>
        <v>0</v>
      </c>
      <c r="I2732" s="15">
        <f>IF(Backlog!I2732="12:00:00 AM","",Backlog!I2732)</f>
        <v>0</v>
      </c>
      <c r="J2732" s="21">
        <f>Backlog!J2732</f>
        <v>0</v>
      </c>
      <c r="K2732" s="21">
        <f>Backlog!K2732</f>
        <v>0</v>
      </c>
      <c r="L2732" s="47">
        <f>Backlog!L2732</f>
        <v>0</v>
      </c>
      <c r="M2732" s="48">
        <f>Backlog!M2732</f>
        <v>0</v>
      </c>
      <c r="N2732" s="21">
        <f>Backlog!N2732</f>
        <v>0</v>
      </c>
      <c r="O2732" s="44">
        <f>Backlog!O2732</f>
        <v>0</v>
      </c>
      <c r="P2732" s="21">
        <f>Backlog!P2732</f>
        <v>0</v>
      </c>
      <c r="Q2732" s="19">
        <f>Backlog!Q2732</f>
        <v>0</v>
      </c>
    </row>
    <row r="2733" spans="1:17" x14ac:dyDescent="0.3">
      <c r="A2733" s="36">
        <f>Backlog!A2733</f>
        <v>0</v>
      </c>
      <c r="B2733" s="36">
        <f>Backlog!B2733</f>
        <v>0</v>
      </c>
      <c r="C2733" s="36">
        <f>Backlog!C2733</f>
        <v>0</v>
      </c>
      <c r="D2733" s="36">
        <f>Backlog!D2733</f>
        <v>0</v>
      </c>
      <c r="E2733" s="36">
        <f>Backlog!E2733</f>
        <v>0</v>
      </c>
      <c r="F2733" s="21">
        <f>Backlog!F2733</f>
        <v>0</v>
      </c>
      <c r="G2733" s="15">
        <f>Backlog!G2733</f>
        <v>0</v>
      </c>
      <c r="H2733" s="21">
        <f>Backlog!H2733</f>
        <v>0</v>
      </c>
      <c r="I2733" s="15">
        <f>IF(Backlog!I2733="12:00:00 AM","",Backlog!I2733)</f>
        <v>0</v>
      </c>
      <c r="J2733" s="21">
        <f>Backlog!J2733</f>
        <v>0</v>
      </c>
      <c r="K2733" s="21">
        <f>Backlog!K2733</f>
        <v>0</v>
      </c>
      <c r="L2733" s="47">
        <f>Backlog!L2733</f>
        <v>0</v>
      </c>
      <c r="M2733" s="48">
        <f>Backlog!M2733</f>
        <v>0</v>
      </c>
      <c r="N2733" s="21">
        <f>Backlog!N2733</f>
        <v>0</v>
      </c>
      <c r="O2733" s="44">
        <f>Backlog!O2733</f>
        <v>0</v>
      </c>
      <c r="P2733" s="21">
        <f>Backlog!P2733</f>
        <v>0</v>
      </c>
      <c r="Q2733" s="19">
        <f>Backlog!Q2733</f>
        <v>0</v>
      </c>
    </row>
    <row r="2734" spans="1:17" x14ac:dyDescent="0.3">
      <c r="A2734" s="36">
        <f>Backlog!A2734</f>
        <v>0</v>
      </c>
      <c r="B2734" s="36">
        <f>Backlog!B2734</f>
        <v>0</v>
      </c>
      <c r="C2734" s="36">
        <f>Backlog!C2734</f>
        <v>0</v>
      </c>
      <c r="D2734" s="36">
        <f>Backlog!D2734</f>
        <v>0</v>
      </c>
      <c r="E2734" s="36">
        <f>Backlog!E2734</f>
        <v>0</v>
      </c>
      <c r="F2734" s="21">
        <f>Backlog!F2734</f>
        <v>0</v>
      </c>
      <c r="G2734" s="15">
        <f>Backlog!G2734</f>
        <v>0</v>
      </c>
      <c r="H2734" s="21">
        <f>Backlog!H2734</f>
        <v>0</v>
      </c>
      <c r="I2734" s="15">
        <f>IF(Backlog!I2734="12:00:00 AM","",Backlog!I2734)</f>
        <v>0</v>
      </c>
      <c r="J2734" s="21">
        <f>Backlog!J2734</f>
        <v>0</v>
      </c>
      <c r="K2734" s="21">
        <f>Backlog!K2734</f>
        <v>0</v>
      </c>
      <c r="L2734" s="47">
        <f>Backlog!L2734</f>
        <v>0</v>
      </c>
      <c r="M2734" s="48">
        <f>Backlog!M2734</f>
        <v>0</v>
      </c>
      <c r="N2734" s="21">
        <f>Backlog!N2734</f>
        <v>0</v>
      </c>
      <c r="O2734" s="44">
        <f>Backlog!O2734</f>
        <v>0</v>
      </c>
      <c r="P2734" s="21">
        <f>Backlog!P2734</f>
        <v>0</v>
      </c>
      <c r="Q2734" s="19">
        <f>Backlog!Q2734</f>
        <v>0</v>
      </c>
    </row>
    <row r="2735" spans="1:17" x14ac:dyDescent="0.3">
      <c r="A2735" s="36">
        <f>Backlog!A2735</f>
        <v>0</v>
      </c>
      <c r="B2735" s="36">
        <f>Backlog!B2735</f>
        <v>0</v>
      </c>
      <c r="C2735" s="36">
        <f>Backlog!C2735</f>
        <v>0</v>
      </c>
      <c r="D2735" s="36">
        <f>Backlog!D2735</f>
        <v>0</v>
      </c>
      <c r="E2735" s="36">
        <f>Backlog!E2735</f>
        <v>0</v>
      </c>
      <c r="F2735" s="21">
        <f>Backlog!F2735</f>
        <v>0</v>
      </c>
      <c r="G2735" s="15">
        <f>Backlog!G2735</f>
        <v>0</v>
      </c>
      <c r="H2735" s="21">
        <f>Backlog!H2735</f>
        <v>0</v>
      </c>
      <c r="I2735" s="15">
        <f>IF(Backlog!I2735="12:00:00 AM","",Backlog!I2735)</f>
        <v>0</v>
      </c>
      <c r="J2735" s="21">
        <f>Backlog!J2735</f>
        <v>0</v>
      </c>
      <c r="K2735" s="21">
        <f>Backlog!K2735</f>
        <v>0</v>
      </c>
      <c r="L2735" s="47">
        <f>Backlog!L2735</f>
        <v>0</v>
      </c>
      <c r="M2735" s="48">
        <f>Backlog!M2735</f>
        <v>0</v>
      </c>
      <c r="N2735" s="21">
        <f>Backlog!N2735</f>
        <v>0</v>
      </c>
      <c r="O2735" s="44">
        <f>Backlog!O2735</f>
        <v>0</v>
      </c>
      <c r="P2735" s="21">
        <f>Backlog!P2735</f>
        <v>0</v>
      </c>
      <c r="Q2735" s="19">
        <f>Backlog!Q2735</f>
        <v>0</v>
      </c>
    </row>
    <row r="2736" spans="1:17" x14ac:dyDescent="0.3">
      <c r="A2736" s="36">
        <f>Backlog!A2736</f>
        <v>0</v>
      </c>
      <c r="B2736" s="36">
        <f>Backlog!B2736</f>
        <v>0</v>
      </c>
      <c r="C2736" s="36">
        <f>Backlog!C2736</f>
        <v>0</v>
      </c>
      <c r="D2736" s="36">
        <f>Backlog!D2736</f>
        <v>0</v>
      </c>
      <c r="E2736" s="36">
        <f>Backlog!E2736</f>
        <v>0</v>
      </c>
      <c r="F2736" s="21">
        <f>Backlog!F2736</f>
        <v>0</v>
      </c>
      <c r="G2736" s="15">
        <f>Backlog!G2736</f>
        <v>0</v>
      </c>
      <c r="H2736" s="21">
        <f>Backlog!H2736</f>
        <v>0</v>
      </c>
      <c r="I2736" s="15">
        <f>IF(Backlog!I2736="12:00:00 AM","",Backlog!I2736)</f>
        <v>0</v>
      </c>
      <c r="J2736" s="21">
        <f>Backlog!J2736</f>
        <v>0</v>
      </c>
      <c r="K2736" s="21">
        <f>Backlog!K2736</f>
        <v>0</v>
      </c>
      <c r="L2736" s="47">
        <f>Backlog!L2736</f>
        <v>0</v>
      </c>
      <c r="M2736" s="48">
        <f>Backlog!M2736</f>
        <v>0</v>
      </c>
      <c r="N2736" s="21">
        <f>Backlog!N2736</f>
        <v>0</v>
      </c>
      <c r="O2736" s="44">
        <f>Backlog!O2736</f>
        <v>0</v>
      </c>
      <c r="P2736" s="21">
        <f>Backlog!P2736</f>
        <v>0</v>
      </c>
      <c r="Q2736" s="19">
        <f>Backlog!Q2736</f>
        <v>0</v>
      </c>
    </row>
    <row r="2737" spans="1:17" x14ac:dyDescent="0.3">
      <c r="A2737" s="36">
        <f>Backlog!A2737</f>
        <v>0</v>
      </c>
      <c r="B2737" s="36">
        <f>Backlog!B2737</f>
        <v>0</v>
      </c>
      <c r="C2737" s="36">
        <f>Backlog!C2737</f>
        <v>0</v>
      </c>
      <c r="D2737" s="36">
        <f>Backlog!D2737</f>
        <v>0</v>
      </c>
      <c r="E2737" s="36">
        <f>Backlog!E2737</f>
        <v>0</v>
      </c>
      <c r="F2737" s="21">
        <f>Backlog!F2737</f>
        <v>0</v>
      </c>
      <c r="G2737" s="15">
        <f>Backlog!G2737</f>
        <v>0</v>
      </c>
      <c r="H2737" s="21">
        <f>Backlog!H2737</f>
        <v>0</v>
      </c>
      <c r="I2737" s="15">
        <f>IF(Backlog!I2737="12:00:00 AM","",Backlog!I2737)</f>
        <v>0</v>
      </c>
      <c r="J2737" s="21">
        <f>Backlog!J2737</f>
        <v>0</v>
      </c>
      <c r="K2737" s="21">
        <f>Backlog!K2737</f>
        <v>0</v>
      </c>
      <c r="L2737" s="47">
        <f>Backlog!L2737</f>
        <v>0</v>
      </c>
      <c r="M2737" s="48">
        <f>Backlog!M2737</f>
        <v>0</v>
      </c>
      <c r="N2737" s="21">
        <f>Backlog!N2737</f>
        <v>0</v>
      </c>
      <c r="O2737" s="44">
        <f>Backlog!O2737</f>
        <v>0</v>
      </c>
      <c r="P2737" s="21">
        <f>Backlog!P2737</f>
        <v>0</v>
      </c>
      <c r="Q2737" s="19">
        <f>Backlog!Q2737</f>
        <v>0</v>
      </c>
    </row>
    <row r="2738" spans="1:17" x14ac:dyDescent="0.3">
      <c r="A2738" s="36">
        <f>Backlog!A2738</f>
        <v>0</v>
      </c>
      <c r="B2738" s="36">
        <f>Backlog!B2738</f>
        <v>0</v>
      </c>
      <c r="C2738" s="36">
        <f>Backlog!C2738</f>
        <v>0</v>
      </c>
      <c r="D2738" s="36">
        <f>Backlog!D2738</f>
        <v>0</v>
      </c>
      <c r="E2738" s="36">
        <f>Backlog!E2738</f>
        <v>0</v>
      </c>
      <c r="F2738" s="21">
        <f>Backlog!F2738</f>
        <v>0</v>
      </c>
      <c r="G2738" s="15">
        <f>Backlog!G2738</f>
        <v>0</v>
      </c>
      <c r="H2738" s="21">
        <f>Backlog!H2738</f>
        <v>0</v>
      </c>
      <c r="I2738" s="15">
        <f>IF(Backlog!I2738="12:00:00 AM","",Backlog!I2738)</f>
        <v>0</v>
      </c>
      <c r="J2738" s="21">
        <f>Backlog!J2738</f>
        <v>0</v>
      </c>
      <c r="K2738" s="21">
        <f>Backlog!K2738</f>
        <v>0</v>
      </c>
      <c r="L2738" s="47">
        <f>Backlog!L2738</f>
        <v>0</v>
      </c>
      <c r="M2738" s="48">
        <f>Backlog!M2738</f>
        <v>0</v>
      </c>
      <c r="N2738" s="21">
        <f>Backlog!N2738</f>
        <v>0</v>
      </c>
      <c r="O2738" s="44">
        <f>Backlog!O2738</f>
        <v>0</v>
      </c>
      <c r="P2738" s="21">
        <f>Backlog!P2738</f>
        <v>0</v>
      </c>
      <c r="Q2738" s="19">
        <f>Backlog!Q2738</f>
        <v>0</v>
      </c>
    </row>
    <row r="2739" spans="1:17" x14ac:dyDescent="0.3">
      <c r="A2739" s="36">
        <f>Backlog!A2739</f>
        <v>0</v>
      </c>
      <c r="B2739" s="36">
        <f>Backlog!B2739</f>
        <v>0</v>
      </c>
      <c r="C2739" s="36">
        <f>Backlog!C2739</f>
        <v>0</v>
      </c>
      <c r="D2739" s="36">
        <f>Backlog!D2739</f>
        <v>0</v>
      </c>
      <c r="E2739" s="36">
        <f>Backlog!E2739</f>
        <v>0</v>
      </c>
      <c r="F2739" s="21">
        <f>Backlog!F2739</f>
        <v>0</v>
      </c>
      <c r="G2739" s="15">
        <f>Backlog!G2739</f>
        <v>0</v>
      </c>
      <c r="H2739" s="21">
        <f>Backlog!H2739</f>
        <v>0</v>
      </c>
      <c r="I2739" s="15">
        <f>IF(Backlog!I2739="12:00:00 AM","",Backlog!I2739)</f>
        <v>0</v>
      </c>
      <c r="J2739" s="21">
        <f>Backlog!J2739</f>
        <v>0</v>
      </c>
      <c r="K2739" s="21">
        <f>Backlog!K2739</f>
        <v>0</v>
      </c>
      <c r="L2739" s="47">
        <f>Backlog!L2739</f>
        <v>0</v>
      </c>
      <c r="M2739" s="48">
        <f>Backlog!M2739</f>
        <v>0</v>
      </c>
      <c r="N2739" s="21">
        <f>Backlog!N2739</f>
        <v>0</v>
      </c>
      <c r="O2739" s="44">
        <f>Backlog!O2739</f>
        <v>0</v>
      </c>
      <c r="P2739" s="21">
        <f>Backlog!P2739</f>
        <v>0</v>
      </c>
      <c r="Q2739" s="19">
        <f>Backlog!Q2739</f>
        <v>0</v>
      </c>
    </row>
    <row r="2740" spans="1:17" x14ac:dyDescent="0.3">
      <c r="A2740" s="36">
        <f>Backlog!A2740</f>
        <v>0</v>
      </c>
      <c r="B2740" s="36">
        <f>Backlog!B2740</f>
        <v>0</v>
      </c>
      <c r="C2740" s="36">
        <f>Backlog!C2740</f>
        <v>0</v>
      </c>
      <c r="D2740" s="36">
        <f>Backlog!D2740</f>
        <v>0</v>
      </c>
      <c r="E2740" s="36">
        <f>Backlog!E2740</f>
        <v>0</v>
      </c>
      <c r="F2740" s="21">
        <f>Backlog!F2740</f>
        <v>0</v>
      </c>
      <c r="G2740" s="15">
        <f>Backlog!G2740</f>
        <v>0</v>
      </c>
      <c r="H2740" s="21">
        <f>Backlog!H2740</f>
        <v>0</v>
      </c>
      <c r="I2740" s="15">
        <f>IF(Backlog!I2740="12:00:00 AM","",Backlog!I2740)</f>
        <v>0</v>
      </c>
      <c r="J2740" s="21">
        <f>Backlog!J2740</f>
        <v>0</v>
      </c>
      <c r="K2740" s="21">
        <f>Backlog!K2740</f>
        <v>0</v>
      </c>
      <c r="L2740" s="47">
        <f>Backlog!L2740</f>
        <v>0</v>
      </c>
      <c r="M2740" s="48">
        <f>Backlog!M2740</f>
        <v>0</v>
      </c>
      <c r="N2740" s="21">
        <f>Backlog!N2740</f>
        <v>0</v>
      </c>
      <c r="O2740" s="44">
        <f>Backlog!O2740</f>
        <v>0</v>
      </c>
      <c r="P2740" s="21">
        <f>Backlog!P2740</f>
        <v>0</v>
      </c>
      <c r="Q2740" s="19">
        <f>Backlog!Q2740</f>
        <v>0</v>
      </c>
    </row>
    <row r="2741" spans="1:17" x14ac:dyDescent="0.3">
      <c r="A2741" s="36">
        <f>Backlog!A2741</f>
        <v>0</v>
      </c>
      <c r="B2741" s="36">
        <f>Backlog!B2741</f>
        <v>0</v>
      </c>
      <c r="C2741" s="36">
        <f>Backlog!C2741</f>
        <v>0</v>
      </c>
      <c r="D2741" s="36">
        <f>Backlog!D2741</f>
        <v>0</v>
      </c>
      <c r="E2741" s="36">
        <f>Backlog!E2741</f>
        <v>0</v>
      </c>
      <c r="F2741" s="21">
        <f>Backlog!F2741</f>
        <v>0</v>
      </c>
      <c r="G2741" s="15">
        <f>Backlog!G2741</f>
        <v>0</v>
      </c>
      <c r="H2741" s="21">
        <f>Backlog!H2741</f>
        <v>0</v>
      </c>
      <c r="I2741" s="15">
        <f>IF(Backlog!I2741="12:00:00 AM","",Backlog!I2741)</f>
        <v>0</v>
      </c>
      <c r="J2741" s="21">
        <f>Backlog!J2741</f>
        <v>0</v>
      </c>
      <c r="K2741" s="21">
        <f>Backlog!K2741</f>
        <v>0</v>
      </c>
      <c r="L2741" s="47">
        <f>Backlog!L2741</f>
        <v>0</v>
      </c>
      <c r="M2741" s="48">
        <f>Backlog!M2741</f>
        <v>0</v>
      </c>
      <c r="N2741" s="21">
        <f>Backlog!N2741</f>
        <v>0</v>
      </c>
      <c r="O2741" s="44">
        <f>Backlog!O2741</f>
        <v>0</v>
      </c>
      <c r="P2741" s="21">
        <f>Backlog!P2741</f>
        <v>0</v>
      </c>
      <c r="Q2741" s="19">
        <f>Backlog!Q2741</f>
        <v>0</v>
      </c>
    </row>
    <row r="2742" spans="1:17" x14ac:dyDescent="0.3">
      <c r="A2742" s="36">
        <f>Backlog!A2742</f>
        <v>0</v>
      </c>
      <c r="B2742" s="36">
        <f>Backlog!B2742</f>
        <v>0</v>
      </c>
      <c r="C2742" s="36">
        <f>Backlog!C2742</f>
        <v>0</v>
      </c>
      <c r="D2742" s="36">
        <f>Backlog!D2742</f>
        <v>0</v>
      </c>
      <c r="E2742" s="36">
        <f>Backlog!E2742</f>
        <v>0</v>
      </c>
      <c r="F2742" s="21">
        <f>Backlog!F2742</f>
        <v>0</v>
      </c>
      <c r="G2742" s="15">
        <f>Backlog!G2742</f>
        <v>0</v>
      </c>
      <c r="H2742" s="21">
        <f>Backlog!H2742</f>
        <v>0</v>
      </c>
      <c r="I2742" s="15">
        <f>IF(Backlog!I2742="12:00:00 AM","",Backlog!I2742)</f>
        <v>0</v>
      </c>
      <c r="J2742" s="21">
        <f>Backlog!J2742</f>
        <v>0</v>
      </c>
      <c r="K2742" s="21">
        <f>Backlog!K2742</f>
        <v>0</v>
      </c>
      <c r="L2742" s="47">
        <f>Backlog!L2742</f>
        <v>0</v>
      </c>
      <c r="M2742" s="48">
        <f>Backlog!M2742</f>
        <v>0</v>
      </c>
      <c r="N2742" s="21">
        <f>Backlog!N2742</f>
        <v>0</v>
      </c>
      <c r="O2742" s="44">
        <f>Backlog!O2742</f>
        <v>0</v>
      </c>
      <c r="P2742" s="21">
        <f>Backlog!P2742</f>
        <v>0</v>
      </c>
      <c r="Q2742" s="19">
        <f>Backlog!Q2742</f>
        <v>0</v>
      </c>
    </row>
    <row r="2743" spans="1:17" x14ac:dyDescent="0.3">
      <c r="A2743" s="36">
        <f>Backlog!A2743</f>
        <v>0</v>
      </c>
      <c r="B2743" s="36">
        <f>Backlog!B2743</f>
        <v>0</v>
      </c>
      <c r="C2743" s="36">
        <f>Backlog!C2743</f>
        <v>0</v>
      </c>
      <c r="D2743" s="36">
        <f>Backlog!D2743</f>
        <v>0</v>
      </c>
      <c r="E2743" s="36">
        <f>Backlog!E2743</f>
        <v>0</v>
      </c>
      <c r="F2743" s="21">
        <f>Backlog!F2743</f>
        <v>0</v>
      </c>
      <c r="G2743" s="15">
        <f>Backlog!G2743</f>
        <v>0</v>
      </c>
      <c r="H2743" s="21">
        <f>Backlog!H2743</f>
        <v>0</v>
      </c>
      <c r="I2743" s="15">
        <f>IF(Backlog!I2743="12:00:00 AM","",Backlog!I2743)</f>
        <v>0</v>
      </c>
      <c r="J2743" s="21">
        <f>Backlog!J2743</f>
        <v>0</v>
      </c>
      <c r="K2743" s="21">
        <f>Backlog!K2743</f>
        <v>0</v>
      </c>
      <c r="L2743" s="47">
        <f>Backlog!L2743</f>
        <v>0</v>
      </c>
      <c r="M2743" s="48">
        <f>Backlog!M2743</f>
        <v>0</v>
      </c>
      <c r="N2743" s="21">
        <f>Backlog!N2743</f>
        <v>0</v>
      </c>
      <c r="O2743" s="44">
        <f>Backlog!O2743</f>
        <v>0</v>
      </c>
      <c r="P2743" s="21">
        <f>Backlog!P2743</f>
        <v>0</v>
      </c>
      <c r="Q2743" s="19">
        <f>Backlog!Q2743</f>
        <v>0</v>
      </c>
    </row>
    <row r="2744" spans="1:17" x14ac:dyDescent="0.3">
      <c r="A2744" s="36">
        <f>Backlog!A2744</f>
        <v>0</v>
      </c>
      <c r="B2744" s="36">
        <f>Backlog!B2744</f>
        <v>0</v>
      </c>
      <c r="C2744" s="36">
        <f>Backlog!C2744</f>
        <v>0</v>
      </c>
      <c r="D2744" s="36">
        <f>Backlog!D2744</f>
        <v>0</v>
      </c>
      <c r="E2744" s="36">
        <f>Backlog!E2744</f>
        <v>0</v>
      </c>
      <c r="F2744" s="21">
        <f>Backlog!F2744</f>
        <v>0</v>
      </c>
      <c r="G2744" s="15">
        <f>Backlog!G2744</f>
        <v>0</v>
      </c>
      <c r="H2744" s="21">
        <f>Backlog!H2744</f>
        <v>0</v>
      </c>
      <c r="I2744" s="15">
        <f>IF(Backlog!I2744="12:00:00 AM","",Backlog!I2744)</f>
        <v>0</v>
      </c>
      <c r="J2744" s="21">
        <f>Backlog!J2744</f>
        <v>0</v>
      </c>
      <c r="K2744" s="21">
        <f>Backlog!K2744</f>
        <v>0</v>
      </c>
      <c r="L2744" s="47">
        <f>Backlog!L2744</f>
        <v>0</v>
      </c>
      <c r="M2744" s="48">
        <f>Backlog!M2744</f>
        <v>0</v>
      </c>
      <c r="N2744" s="21">
        <f>Backlog!N2744</f>
        <v>0</v>
      </c>
      <c r="O2744" s="44">
        <f>Backlog!O2744</f>
        <v>0</v>
      </c>
      <c r="P2744" s="21">
        <f>Backlog!P2744</f>
        <v>0</v>
      </c>
      <c r="Q2744" s="19">
        <f>Backlog!Q2744</f>
        <v>0</v>
      </c>
    </row>
    <row r="2745" spans="1:17" x14ac:dyDescent="0.3">
      <c r="A2745" s="36">
        <f>Backlog!A2745</f>
        <v>0</v>
      </c>
      <c r="B2745" s="36">
        <f>Backlog!B2745</f>
        <v>0</v>
      </c>
      <c r="C2745" s="36">
        <f>Backlog!C2745</f>
        <v>0</v>
      </c>
      <c r="D2745" s="36">
        <f>Backlog!D2745</f>
        <v>0</v>
      </c>
      <c r="E2745" s="36">
        <f>Backlog!E2745</f>
        <v>0</v>
      </c>
      <c r="F2745" s="21">
        <f>Backlog!F2745</f>
        <v>0</v>
      </c>
      <c r="G2745" s="15">
        <f>Backlog!G2745</f>
        <v>0</v>
      </c>
      <c r="H2745" s="21">
        <f>Backlog!H2745</f>
        <v>0</v>
      </c>
      <c r="I2745" s="15">
        <f>IF(Backlog!I2745="12:00:00 AM","",Backlog!I2745)</f>
        <v>0</v>
      </c>
      <c r="J2745" s="21">
        <f>Backlog!J2745</f>
        <v>0</v>
      </c>
      <c r="K2745" s="21">
        <f>Backlog!K2745</f>
        <v>0</v>
      </c>
      <c r="L2745" s="47">
        <f>Backlog!L2745</f>
        <v>0</v>
      </c>
      <c r="M2745" s="48">
        <f>Backlog!M2745</f>
        <v>0</v>
      </c>
      <c r="N2745" s="21">
        <f>Backlog!N2745</f>
        <v>0</v>
      </c>
      <c r="O2745" s="44">
        <f>Backlog!O2745</f>
        <v>0</v>
      </c>
      <c r="P2745" s="21">
        <f>Backlog!P2745</f>
        <v>0</v>
      </c>
      <c r="Q2745" s="19">
        <f>Backlog!Q2745</f>
        <v>0</v>
      </c>
    </row>
    <row r="2746" spans="1:17" x14ac:dyDescent="0.3">
      <c r="A2746" s="36">
        <f>Backlog!A2746</f>
        <v>0</v>
      </c>
      <c r="B2746" s="36">
        <f>Backlog!B2746</f>
        <v>0</v>
      </c>
      <c r="C2746" s="36">
        <f>Backlog!C2746</f>
        <v>0</v>
      </c>
      <c r="D2746" s="36">
        <f>Backlog!D2746</f>
        <v>0</v>
      </c>
      <c r="E2746" s="36">
        <f>Backlog!E2746</f>
        <v>0</v>
      </c>
      <c r="F2746" s="21">
        <f>Backlog!F2746</f>
        <v>0</v>
      </c>
      <c r="G2746" s="15">
        <f>Backlog!G2746</f>
        <v>0</v>
      </c>
      <c r="H2746" s="21">
        <f>Backlog!H2746</f>
        <v>0</v>
      </c>
      <c r="I2746" s="15">
        <f>IF(Backlog!I2746="12:00:00 AM","",Backlog!I2746)</f>
        <v>0</v>
      </c>
      <c r="J2746" s="21">
        <f>Backlog!J2746</f>
        <v>0</v>
      </c>
      <c r="K2746" s="21">
        <f>Backlog!K2746</f>
        <v>0</v>
      </c>
      <c r="L2746" s="47">
        <f>Backlog!L2746</f>
        <v>0</v>
      </c>
      <c r="M2746" s="48">
        <f>Backlog!M2746</f>
        <v>0</v>
      </c>
      <c r="N2746" s="21">
        <f>Backlog!N2746</f>
        <v>0</v>
      </c>
      <c r="O2746" s="44">
        <f>Backlog!O2746</f>
        <v>0</v>
      </c>
      <c r="P2746" s="21">
        <f>Backlog!P2746</f>
        <v>0</v>
      </c>
      <c r="Q2746" s="19">
        <f>Backlog!Q2746</f>
        <v>0</v>
      </c>
    </row>
    <row r="2747" spans="1:17" x14ac:dyDescent="0.3">
      <c r="A2747" s="36">
        <f>Backlog!A2747</f>
        <v>0</v>
      </c>
      <c r="B2747" s="36">
        <f>Backlog!B2747</f>
        <v>0</v>
      </c>
      <c r="C2747" s="36">
        <f>Backlog!C2747</f>
        <v>0</v>
      </c>
      <c r="D2747" s="36">
        <f>Backlog!D2747</f>
        <v>0</v>
      </c>
      <c r="E2747" s="36">
        <f>Backlog!E2747</f>
        <v>0</v>
      </c>
      <c r="F2747" s="21">
        <f>Backlog!F2747</f>
        <v>0</v>
      </c>
      <c r="G2747" s="15">
        <f>Backlog!G2747</f>
        <v>0</v>
      </c>
      <c r="H2747" s="21">
        <f>Backlog!H2747</f>
        <v>0</v>
      </c>
      <c r="I2747" s="15">
        <f>IF(Backlog!I2747="12:00:00 AM","",Backlog!I2747)</f>
        <v>0</v>
      </c>
      <c r="J2747" s="21">
        <f>Backlog!J2747</f>
        <v>0</v>
      </c>
      <c r="K2747" s="21">
        <f>Backlog!K2747</f>
        <v>0</v>
      </c>
      <c r="L2747" s="47">
        <f>Backlog!L2747</f>
        <v>0</v>
      </c>
      <c r="M2747" s="48">
        <f>Backlog!M2747</f>
        <v>0</v>
      </c>
      <c r="N2747" s="21">
        <f>Backlog!N2747</f>
        <v>0</v>
      </c>
      <c r="O2747" s="44">
        <f>Backlog!O2747</f>
        <v>0</v>
      </c>
      <c r="P2747" s="21">
        <f>Backlog!P2747</f>
        <v>0</v>
      </c>
      <c r="Q2747" s="19">
        <f>Backlog!Q2747</f>
        <v>0</v>
      </c>
    </row>
    <row r="2748" spans="1:17" x14ac:dyDescent="0.3">
      <c r="A2748" s="36">
        <f>Backlog!A2748</f>
        <v>0</v>
      </c>
      <c r="B2748" s="36">
        <f>Backlog!B2748</f>
        <v>0</v>
      </c>
      <c r="C2748" s="36">
        <f>Backlog!C2748</f>
        <v>0</v>
      </c>
      <c r="D2748" s="36">
        <f>Backlog!D2748</f>
        <v>0</v>
      </c>
      <c r="E2748" s="36">
        <f>Backlog!E2748</f>
        <v>0</v>
      </c>
      <c r="F2748" s="21">
        <f>Backlog!F2748</f>
        <v>0</v>
      </c>
      <c r="G2748" s="15">
        <f>Backlog!G2748</f>
        <v>0</v>
      </c>
      <c r="H2748" s="21">
        <f>Backlog!H2748</f>
        <v>0</v>
      </c>
      <c r="I2748" s="15">
        <f>IF(Backlog!I2748="12:00:00 AM","",Backlog!I2748)</f>
        <v>0</v>
      </c>
      <c r="J2748" s="21">
        <f>Backlog!J2748</f>
        <v>0</v>
      </c>
      <c r="K2748" s="21">
        <f>Backlog!K2748</f>
        <v>0</v>
      </c>
      <c r="L2748" s="47">
        <f>Backlog!L2748</f>
        <v>0</v>
      </c>
      <c r="M2748" s="48">
        <f>Backlog!M2748</f>
        <v>0</v>
      </c>
      <c r="N2748" s="21">
        <f>Backlog!N2748</f>
        <v>0</v>
      </c>
      <c r="O2748" s="44">
        <f>Backlog!O2748</f>
        <v>0</v>
      </c>
      <c r="P2748" s="21">
        <f>Backlog!P2748</f>
        <v>0</v>
      </c>
      <c r="Q2748" s="19">
        <f>Backlog!Q2748</f>
        <v>0</v>
      </c>
    </row>
    <row r="2749" spans="1:17" x14ac:dyDescent="0.3">
      <c r="A2749" s="36">
        <f>Backlog!A2749</f>
        <v>0</v>
      </c>
      <c r="B2749" s="36">
        <f>Backlog!B2749</f>
        <v>0</v>
      </c>
      <c r="C2749" s="36">
        <f>Backlog!C2749</f>
        <v>0</v>
      </c>
      <c r="D2749" s="36">
        <f>Backlog!D2749</f>
        <v>0</v>
      </c>
      <c r="E2749" s="36">
        <f>Backlog!E2749</f>
        <v>0</v>
      </c>
      <c r="F2749" s="21">
        <f>Backlog!F2749</f>
        <v>0</v>
      </c>
      <c r="G2749" s="15">
        <f>Backlog!G2749</f>
        <v>0</v>
      </c>
      <c r="H2749" s="21">
        <f>Backlog!H2749</f>
        <v>0</v>
      </c>
      <c r="I2749" s="15">
        <f>IF(Backlog!I2749="12:00:00 AM","",Backlog!I2749)</f>
        <v>0</v>
      </c>
      <c r="J2749" s="21">
        <f>Backlog!J2749</f>
        <v>0</v>
      </c>
      <c r="K2749" s="21">
        <f>Backlog!K2749</f>
        <v>0</v>
      </c>
      <c r="L2749" s="47">
        <f>Backlog!L2749</f>
        <v>0</v>
      </c>
      <c r="M2749" s="48">
        <f>Backlog!M2749</f>
        <v>0</v>
      </c>
      <c r="N2749" s="21">
        <f>Backlog!N2749</f>
        <v>0</v>
      </c>
      <c r="O2749" s="44">
        <f>Backlog!O2749</f>
        <v>0</v>
      </c>
      <c r="P2749" s="21">
        <f>Backlog!P2749</f>
        <v>0</v>
      </c>
      <c r="Q2749" s="19">
        <f>Backlog!Q2749</f>
        <v>0</v>
      </c>
    </row>
    <row r="2750" spans="1:17" x14ac:dyDescent="0.3">
      <c r="A2750" s="36">
        <f>Backlog!A2750</f>
        <v>0</v>
      </c>
      <c r="B2750" s="36">
        <f>Backlog!B2750</f>
        <v>0</v>
      </c>
      <c r="C2750" s="36">
        <f>Backlog!C2750</f>
        <v>0</v>
      </c>
      <c r="D2750" s="36">
        <f>Backlog!D2750</f>
        <v>0</v>
      </c>
      <c r="E2750" s="36">
        <f>Backlog!E2750</f>
        <v>0</v>
      </c>
      <c r="F2750" s="21">
        <f>Backlog!F2750</f>
        <v>0</v>
      </c>
      <c r="G2750" s="15">
        <f>Backlog!G2750</f>
        <v>0</v>
      </c>
      <c r="H2750" s="21">
        <f>Backlog!H2750</f>
        <v>0</v>
      </c>
      <c r="I2750" s="15">
        <f>IF(Backlog!I2750="12:00:00 AM","",Backlog!I2750)</f>
        <v>0</v>
      </c>
      <c r="J2750" s="21">
        <f>Backlog!J2750</f>
        <v>0</v>
      </c>
      <c r="K2750" s="21">
        <f>Backlog!K2750</f>
        <v>0</v>
      </c>
      <c r="L2750" s="47">
        <f>Backlog!L2750</f>
        <v>0</v>
      </c>
      <c r="M2750" s="48">
        <f>Backlog!M2750</f>
        <v>0</v>
      </c>
      <c r="N2750" s="21">
        <f>Backlog!N2750</f>
        <v>0</v>
      </c>
      <c r="O2750" s="44">
        <f>Backlog!O2750</f>
        <v>0</v>
      </c>
      <c r="P2750" s="21">
        <f>Backlog!P2750</f>
        <v>0</v>
      </c>
      <c r="Q2750" s="19">
        <f>Backlog!Q2750</f>
        <v>0</v>
      </c>
    </row>
    <row r="2751" spans="1:17" x14ac:dyDescent="0.3">
      <c r="A2751" s="36">
        <f>Backlog!A2751</f>
        <v>0</v>
      </c>
      <c r="B2751" s="36">
        <f>Backlog!B2751</f>
        <v>0</v>
      </c>
      <c r="C2751" s="36">
        <f>Backlog!C2751</f>
        <v>0</v>
      </c>
      <c r="D2751" s="36">
        <f>Backlog!D2751</f>
        <v>0</v>
      </c>
      <c r="E2751" s="36">
        <f>Backlog!E2751</f>
        <v>0</v>
      </c>
      <c r="F2751" s="21">
        <f>Backlog!F2751</f>
        <v>0</v>
      </c>
      <c r="G2751" s="15">
        <f>Backlog!G2751</f>
        <v>0</v>
      </c>
      <c r="H2751" s="21">
        <f>Backlog!H2751</f>
        <v>0</v>
      </c>
      <c r="I2751" s="15">
        <f>IF(Backlog!I2751="12:00:00 AM","",Backlog!I2751)</f>
        <v>0</v>
      </c>
      <c r="J2751" s="21">
        <f>Backlog!J2751</f>
        <v>0</v>
      </c>
      <c r="K2751" s="21">
        <f>Backlog!K2751</f>
        <v>0</v>
      </c>
      <c r="L2751" s="47">
        <f>Backlog!L2751</f>
        <v>0</v>
      </c>
      <c r="M2751" s="48">
        <f>Backlog!M2751</f>
        <v>0</v>
      </c>
      <c r="N2751" s="21">
        <f>Backlog!N2751</f>
        <v>0</v>
      </c>
      <c r="O2751" s="44">
        <f>Backlog!O2751</f>
        <v>0</v>
      </c>
      <c r="P2751" s="21">
        <f>Backlog!P2751</f>
        <v>0</v>
      </c>
      <c r="Q2751" s="19">
        <f>Backlog!Q2751</f>
        <v>0</v>
      </c>
    </row>
    <row r="2752" spans="1:17" x14ac:dyDescent="0.3">
      <c r="A2752" s="36">
        <f>Backlog!A2752</f>
        <v>0</v>
      </c>
      <c r="B2752" s="36">
        <f>Backlog!B2752</f>
        <v>0</v>
      </c>
      <c r="C2752" s="36">
        <f>Backlog!C2752</f>
        <v>0</v>
      </c>
      <c r="D2752" s="36">
        <f>Backlog!D2752</f>
        <v>0</v>
      </c>
      <c r="E2752" s="36">
        <f>Backlog!E2752</f>
        <v>0</v>
      </c>
      <c r="F2752" s="21">
        <f>Backlog!F2752</f>
        <v>0</v>
      </c>
      <c r="G2752" s="15">
        <f>Backlog!G2752</f>
        <v>0</v>
      </c>
      <c r="H2752" s="21">
        <f>Backlog!H2752</f>
        <v>0</v>
      </c>
      <c r="I2752" s="15">
        <f>IF(Backlog!I2752="12:00:00 AM","",Backlog!I2752)</f>
        <v>0</v>
      </c>
      <c r="J2752" s="21">
        <f>Backlog!J2752</f>
        <v>0</v>
      </c>
      <c r="K2752" s="21">
        <f>Backlog!K2752</f>
        <v>0</v>
      </c>
      <c r="L2752" s="47">
        <f>Backlog!L2752</f>
        <v>0</v>
      </c>
      <c r="M2752" s="48">
        <f>Backlog!M2752</f>
        <v>0</v>
      </c>
      <c r="N2752" s="21">
        <f>Backlog!N2752</f>
        <v>0</v>
      </c>
      <c r="O2752" s="44">
        <f>Backlog!O2752</f>
        <v>0</v>
      </c>
      <c r="P2752" s="21">
        <f>Backlog!P2752</f>
        <v>0</v>
      </c>
      <c r="Q2752" s="19">
        <f>Backlog!Q2752</f>
        <v>0</v>
      </c>
    </row>
    <row r="2753" spans="1:17" x14ac:dyDescent="0.3">
      <c r="A2753" s="36">
        <f>Backlog!A2753</f>
        <v>0</v>
      </c>
      <c r="B2753" s="36">
        <f>Backlog!B2753</f>
        <v>0</v>
      </c>
      <c r="C2753" s="36">
        <f>Backlog!C2753</f>
        <v>0</v>
      </c>
      <c r="D2753" s="36">
        <f>Backlog!D2753</f>
        <v>0</v>
      </c>
      <c r="E2753" s="36">
        <f>Backlog!E2753</f>
        <v>0</v>
      </c>
      <c r="F2753" s="21">
        <f>Backlog!F2753</f>
        <v>0</v>
      </c>
      <c r="G2753" s="15">
        <f>Backlog!G2753</f>
        <v>0</v>
      </c>
      <c r="H2753" s="21">
        <f>Backlog!H2753</f>
        <v>0</v>
      </c>
      <c r="I2753" s="15">
        <f>IF(Backlog!I2753="12:00:00 AM","",Backlog!I2753)</f>
        <v>0</v>
      </c>
      <c r="J2753" s="21">
        <f>Backlog!J2753</f>
        <v>0</v>
      </c>
      <c r="K2753" s="21">
        <f>Backlog!K2753</f>
        <v>0</v>
      </c>
      <c r="L2753" s="47">
        <f>Backlog!L2753</f>
        <v>0</v>
      </c>
      <c r="M2753" s="48">
        <f>Backlog!M2753</f>
        <v>0</v>
      </c>
      <c r="N2753" s="21">
        <f>Backlog!N2753</f>
        <v>0</v>
      </c>
      <c r="O2753" s="44">
        <f>Backlog!O2753</f>
        <v>0</v>
      </c>
      <c r="P2753" s="21">
        <f>Backlog!P2753</f>
        <v>0</v>
      </c>
      <c r="Q2753" s="19">
        <f>Backlog!Q2753</f>
        <v>0</v>
      </c>
    </row>
    <row r="2754" spans="1:17" x14ac:dyDescent="0.3">
      <c r="A2754" s="36">
        <f>Backlog!A2754</f>
        <v>0</v>
      </c>
      <c r="B2754" s="36">
        <f>Backlog!B2754</f>
        <v>0</v>
      </c>
      <c r="C2754" s="36">
        <f>Backlog!C2754</f>
        <v>0</v>
      </c>
      <c r="D2754" s="36">
        <f>Backlog!D2754</f>
        <v>0</v>
      </c>
      <c r="E2754" s="36">
        <f>Backlog!E2754</f>
        <v>0</v>
      </c>
      <c r="F2754" s="21">
        <f>Backlog!F2754</f>
        <v>0</v>
      </c>
      <c r="G2754" s="15">
        <f>Backlog!G2754</f>
        <v>0</v>
      </c>
      <c r="H2754" s="21">
        <f>Backlog!H2754</f>
        <v>0</v>
      </c>
      <c r="I2754" s="15">
        <f>IF(Backlog!I2754="12:00:00 AM","",Backlog!I2754)</f>
        <v>0</v>
      </c>
      <c r="J2754" s="21">
        <f>Backlog!J2754</f>
        <v>0</v>
      </c>
      <c r="K2754" s="21">
        <f>Backlog!K2754</f>
        <v>0</v>
      </c>
      <c r="L2754" s="47">
        <f>Backlog!L2754</f>
        <v>0</v>
      </c>
      <c r="M2754" s="48">
        <f>Backlog!M2754</f>
        <v>0</v>
      </c>
      <c r="N2754" s="21">
        <f>Backlog!N2754</f>
        <v>0</v>
      </c>
      <c r="O2754" s="44">
        <f>Backlog!O2754</f>
        <v>0</v>
      </c>
      <c r="P2754" s="21">
        <f>Backlog!P2754</f>
        <v>0</v>
      </c>
      <c r="Q2754" s="19">
        <f>Backlog!Q2754</f>
        <v>0</v>
      </c>
    </row>
    <row r="2755" spans="1:17" x14ac:dyDescent="0.3">
      <c r="A2755" s="36">
        <f>Backlog!A2755</f>
        <v>0</v>
      </c>
      <c r="B2755" s="36">
        <f>Backlog!B2755</f>
        <v>0</v>
      </c>
      <c r="C2755" s="36">
        <f>Backlog!C2755</f>
        <v>0</v>
      </c>
      <c r="D2755" s="36">
        <f>Backlog!D2755</f>
        <v>0</v>
      </c>
      <c r="E2755" s="36">
        <f>Backlog!E2755</f>
        <v>0</v>
      </c>
      <c r="F2755" s="21">
        <f>Backlog!F2755</f>
        <v>0</v>
      </c>
      <c r="G2755" s="15">
        <f>Backlog!G2755</f>
        <v>0</v>
      </c>
      <c r="H2755" s="21">
        <f>Backlog!H2755</f>
        <v>0</v>
      </c>
      <c r="I2755" s="15">
        <f>IF(Backlog!I2755="12:00:00 AM","",Backlog!I2755)</f>
        <v>0</v>
      </c>
      <c r="J2755" s="21">
        <f>Backlog!J2755</f>
        <v>0</v>
      </c>
      <c r="K2755" s="21">
        <f>Backlog!K2755</f>
        <v>0</v>
      </c>
      <c r="L2755" s="47">
        <f>Backlog!L2755</f>
        <v>0</v>
      </c>
      <c r="M2755" s="48">
        <f>Backlog!M2755</f>
        <v>0</v>
      </c>
      <c r="N2755" s="21">
        <f>Backlog!N2755</f>
        <v>0</v>
      </c>
      <c r="O2755" s="44">
        <f>Backlog!O2755</f>
        <v>0</v>
      </c>
      <c r="P2755" s="21">
        <f>Backlog!P2755</f>
        <v>0</v>
      </c>
      <c r="Q2755" s="19">
        <f>Backlog!Q2755</f>
        <v>0</v>
      </c>
    </row>
    <row r="2756" spans="1:17" x14ac:dyDescent="0.3">
      <c r="A2756" s="36">
        <f>Backlog!A2756</f>
        <v>0</v>
      </c>
      <c r="B2756" s="36">
        <f>Backlog!B2756</f>
        <v>0</v>
      </c>
      <c r="C2756" s="36">
        <f>Backlog!C2756</f>
        <v>0</v>
      </c>
      <c r="D2756" s="36">
        <f>Backlog!D2756</f>
        <v>0</v>
      </c>
      <c r="E2756" s="36">
        <f>Backlog!E2756</f>
        <v>0</v>
      </c>
      <c r="F2756" s="21">
        <f>Backlog!F2756</f>
        <v>0</v>
      </c>
      <c r="G2756" s="15">
        <f>Backlog!G2756</f>
        <v>0</v>
      </c>
      <c r="H2756" s="21">
        <f>Backlog!H2756</f>
        <v>0</v>
      </c>
      <c r="I2756" s="15">
        <f>IF(Backlog!I2756="12:00:00 AM","",Backlog!I2756)</f>
        <v>0</v>
      </c>
      <c r="J2756" s="21">
        <f>Backlog!J2756</f>
        <v>0</v>
      </c>
      <c r="K2756" s="21">
        <f>Backlog!K2756</f>
        <v>0</v>
      </c>
      <c r="L2756" s="47">
        <f>Backlog!L2756</f>
        <v>0</v>
      </c>
      <c r="M2756" s="48">
        <f>Backlog!M2756</f>
        <v>0</v>
      </c>
      <c r="N2756" s="21">
        <f>Backlog!N2756</f>
        <v>0</v>
      </c>
      <c r="O2756" s="44">
        <f>Backlog!O2756</f>
        <v>0</v>
      </c>
      <c r="P2756" s="21">
        <f>Backlog!P2756</f>
        <v>0</v>
      </c>
      <c r="Q2756" s="19">
        <f>Backlog!Q2756</f>
        <v>0</v>
      </c>
    </row>
    <row r="2757" spans="1:17" x14ac:dyDescent="0.3">
      <c r="A2757" s="36">
        <f>Backlog!A2757</f>
        <v>0</v>
      </c>
      <c r="B2757" s="36">
        <f>Backlog!B2757</f>
        <v>0</v>
      </c>
      <c r="C2757" s="36">
        <f>Backlog!C2757</f>
        <v>0</v>
      </c>
      <c r="D2757" s="36">
        <f>Backlog!D2757</f>
        <v>0</v>
      </c>
      <c r="E2757" s="36">
        <f>Backlog!E2757</f>
        <v>0</v>
      </c>
      <c r="F2757" s="21">
        <f>Backlog!F2757</f>
        <v>0</v>
      </c>
      <c r="G2757" s="15">
        <f>Backlog!G2757</f>
        <v>0</v>
      </c>
      <c r="H2757" s="21">
        <f>Backlog!H2757</f>
        <v>0</v>
      </c>
      <c r="I2757" s="15">
        <f>IF(Backlog!I2757="12:00:00 AM","",Backlog!I2757)</f>
        <v>0</v>
      </c>
      <c r="J2757" s="21">
        <f>Backlog!J2757</f>
        <v>0</v>
      </c>
      <c r="K2757" s="21">
        <f>Backlog!K2757</f>
        <v>0</v>
      </c>
      <c r="L2757" s="47">
        <f>Backlog!L2757</f>
        <v>0</v>
      </c>
      <c r="M2757" s="48">
        <f>Backlog!M2757</f>
        <v>0</v>
      </c>
      <c r="N2757" s="21">
        <f>Backlog!N2757</f>
        <v>0</v>
      </c>
      <c r="O2757" s="44">
        <f>Backlog!O2757</f>
        <v>0</v>
      </c>
      <c r="P2757" s="21">
        <f>Backlog!P2757</f>
        <v>0</v>
      </c>
      <c r="Q2757" s="19">
        <f>Backlog!Q2757</f>
        <v>0</v>
      </c>
    </row>
    <row r="2758" spans="1:17" x14ac:dyDescent="0.3">
      <c r="A2758" s="36">
        <f>Backlog!A2758</f>
        <v>0</v>
      </c>
      <c r="B2758" s="36">
        <f>Backlog!B2758</f>
        <v>0</v>
      </c>
      <c r="C2758" s="36">
        <f>Backlog!C2758</f>
        <v>0</v>
      </c>
      <c r="D2758" s="36">
        <f>Backlog!D2758</f>
        <v>0</v>
      </c>
      <c r="E2758" s="36">
        <f>Backlog!E2758</f>
        <v>0</v>
      </c>
      <c r="F2758" s="21">
        <f>Backlog!F2758</f>
        <v>0</v>
      </c>
      <c r="G2758" s="15">
        <f>Backlog!G2758</f>
        <v>0</v>
      </c>
      <c r="H2758" s="21">
        <f>Backlog!H2758</f>
        <v>0</v>
      </c>
      <c r="I2758" s="15">
        <f>IF(Backlog!I2758="12:00:00 AM","",Backlog!I2758)</f>
        <v>0</v>
      </c>
      <c r="J2758" s="21">
        <f>Backlog!J2758</f>
        <v>0</v>
      </c>
      <c r="K2758" s="21">
        <f>Backlog!K2758</f>
        <v>0</v>
      </c>
      <c r="L2758" s="47">
        <f>Backlog!L2758</f>
        <v>0</v>
      </c>
      <c r="M2758" s="48">
        <f>Backlog!M2758</f>
        <v>0</v>
      </c>
      <c r="N2758" s="21">
        <f>Backlog!N2758</f>
        <v>0</v>
      </c>
      <c r="O2758" s="44">
        <f>Backlog!O2758</f>
        <v>0</v>
      </c>
      <c r="P2758" s="21">
        <f>Backlog!P2758</f>
        <v>0</v>
      </c>
      <c r="Q2758" s="19">
        <f>Backlog!Q2758</f>
        <v>0</v>
      </c>
    </row>
    <row r="2759" spans="1:17" x14ac:dyDescent="0.3">
      <c r="A2759" s="36">
        <f>Backlog!A2759</f>
        <v>0</v>
      </c>
      <c r="B2759" s="36">
        <f>Backlog!B2759</f>
        <v>0</v>
      </c>
      <c r="C2759" s="36">
        <f>Backlog!C2759</f>
        <v>0</v>
      </c>
      <c r="D2759" s="36">
        <f>Backlog!D2759</f>
        <v>0</v>
      </c>
      <c r="E2759" s="36">
        <f>Backlog!E2759</f>
        <v>0</v>
      </c>
      <c r="F2759" s="21">
        <f>Backlog!F2759</f>
        <v>0</v>
      </c>
      <c r="G2759" s="15">
        <f>Backlog!G2759</f>
        <v>0</v>
      </c>
      <c r="H2759" s="21">
        <f>Backlog!H2759</f>
        <v>0</v>
      </c>
      <c r="I2759" s="15">
        <f>IF(Backlog!I2759="12:00:00 AM","",Backlog!I2759)</f>
        <v>0</v>
      </c>
      <c r="J2759" s="21">
        <f>Backlog!J2759</f>
        <v>0</v>
      </c>
      <c r="K2759" s="21">
        <f>Backlog!K2759</f>
        <v>0</v>
      </c>
      <c r="L2759" s="47">
        <f>Backlog!L2759</f>
        <v>0</v>
      </c>
      <c r="M2759" s="48">
        <f>Backlog!M2759</f>
        <v>0</v>
      </c>
      <c r="N2759" s="21">
        <f>Backlog!N2759</f>
        <v>0</v>
      </c>
      <c r="O2759" s="44">
        <f>Backlog!O2759</f>
        <v>0</v>
      </c>
      <c r="P2759" s="21">
        <f>Backlog!P2759</f>
        <v>0</v>
      </c>
      <c r="Q2759" s="19">
        <f>Backlog!Q2759</f>
        <v>0</v>
      </c>
    </row>
    <row r="2760" spans="1:17" x14ac:dyDescent="0.3">
      <c r="A2760" s="36">
        <f>Backlog!A2760</f>
        <v>0</v>
      </c>
      <c r="B2760" s="36">
        <f>Backlog!B2760</f>
        <v>0</v>
      </c>
      <c r="C2760" s="36">
        <f>Backlog!C2760</f>
        <v>0</v>
      </c>
      <c r="D2760" s="36">
        <f>Backlog!D2760</f>
        <v>0</v>
      </c>
      <c r="E2760" s="36">
        <f>Backlog!E2760</f>
        <v>0</v>
      </c>
      <c r="F2760" s="21">
        <f>Backlog!F2760</f>
        <v>0</v>
      </c>
      <c r="G2760" s="15">
        <f>Backlog!G2760</f>
        <v>0</v>
      </c>
      <c r="H2760" s="21">
        <f>Backlog!H2760</f>
        <v>0</v>
      </c>
      <c r="I2760" s="15">
        <f>IF(Backlog!I2760="12:00:00 AM","",Backlog!I2760)</f>
        <v>0</v>
      </c>
      <c r="J2760" s="21">
        <f>Backlog!J2760</f>
        <v>0</v>
      </c>
      <c r="K2760" s="21">
        <f>Backlog!K2760</f>
        <v>0</v>
      </c>
      <c r="L2760" s="47">
        <f>Backlog!L2760</f>
        <v>0</v>
      </c>
      <c r="M2760" s="48">
        <f>Backlog!M2760</f>
        <v>0</v>
      </c>
      <c r="N2760" s="21">
        <f>Backlog!N2760</f>
        <v>0</v>
      </c>
      <c r="O2760" s="44">
        <f>Backlog!O2760</f>
        <v>0</v>
      </c>
      <c r="P2760" s="21">
        <f>Backlog!P2760</f>
        <v>0</v>
      </c>
      <c r="Q2760" s="19">
        <f>Backlog!Q2760</f>
        <v>0</v>
      </c>
    </row>
    <row r="2761" spans="1:17" x14ac:dyDescent="0.3">
      <c r="A2761" s="36">
        <f>Backlog!A2761</f>
        <v>0</v>
      </c>
      <c r="B2761" s="36">
        <f>Backlog!B2761</f>
        <v>0</v>
      </c>
      <c r="C2761" s="36">
        <f>Backlog!C2761</f>
        <v>0</v>
      </c>
      <c r="D2761" s="36">
        <f>Backlog!D2761</f>
        <v>0</v>
      </c>
      <c r="E2761" s="36">
        <f>Backlog!E2761</f>
        <v>0</v>
      </c>
      <c r="F2761" s="21">
        <f>Backlog!F2761</f>
        <v>0</v>
      </c>
      <c r="G2761" s="15">
        <f>Backlog!G2761</f>
        <v>0</v>
      </c>
      <c r="H2761" s="21">
        <f>Backlog!H2761</f>
        <v>0</v>
      </c>
      <c r="I2761" s="15">
        <f>IF(Backlog!I2761="12:00:00 AM","",Backlog!I2761)</f>
        <v>0</v>
      </c>
      <c r="J2761" s="21">
        <f>Backlog!J2761</f>
        <v>0</v>
      </c>
      <c r="K2761" s="21">
        <f>Backlog!K2761</f>
        <v>0</v>
      </c>
      <c r="L2761" s="47">
        <f>Backlog!L2761</f>
        <v>0</v>
      </c>
      <c r="M2761" s="48">
        <f>Backlog!M2761</f>
        <v>0</v>
      </c>
      <c r="N2761" s="21">
        <f>Backlog!N2761</f>
        <v>0</v>
      </c>
      <c r="O2761" s="44">
        <f>Backlog!O2761</f>
        <v>0</v>
      </c>
      <c r="P2761" s="21">
        <f>Backlog!P2761</f>
        <v>0</v>
      </c>
      <c r="Q2761" s="19">
        <f>Backlog!Q2761</f>
        <v>0</v>
      </c>
    </row>
    <row r="2762" spans="1:17" x14ac:dyDescent="0.3">
      <c r="A2762" s="36">
        <f>Backlog!A2762</f>
        <v>0</v>
      </c>
      <c r="B2762" s="36">
        <f>Backlog!B2762</f>
        <v>0</v>
      </c>
      <c r="C2762" s="36">
        <f>Backlog!C2762</f>
        <v>0</v>
      </c>
      <c r="D2762" s="36">
        <f>Backlog!D2762</f>
        <v>0</v>
      </c>
      <c r="E2762" s="36">
        <f>Backlog!E2762</f>
        <v>0</v>
      </c>
      <c r="F2762" s="21">
        <f>Backlog!F2762</f>
        <v>0</v>
      </c>
      <c r="G2762" s="15">
        <f>Backlog!G2762</f>
        <v>0</v>
      </c>
      <c r="H2762" s="21">
        <f>Backlog!H2762</f>
        <v>0</v>
      </c>
      <c r="I2762" s="15">
        <f>IF(Backlog!I2762="12:00:00 AM","",Backlog!I2762)</f>
        <v>0</v>
      </c>
      <c r="J2762" s="21">
        <f>Backlog!J2762</f>
        <v>0</v>
      </c>
      <c r="K2762" s="21">
        <f>Backlog!K2762</f>
        <v>0</v>
      </c>
      <c r="L2762" s="47">
        <f>Backlog!L2762</f>
        <v>0</v>
      </c>
      <c r="M2762" s="48">
        <f>Backlog!M2762</f>
        <v>0</v>
      </c>
      <c r="N2762" s="21">
        <f>Backlog!N2762</f>
        <v>0</v>
      </c>
      <c r="O2762" s="44">
        <f>Backlog!O2762</f>
        <v>0</v>
      </c>
      <c r="P2762" s="21">
        <f>Backlog!P2762</f>
        <v>0</v>
      </c>
      <c r="Q2762" s="19">
        <f>Backlog!Q2762</f>
        <v>0</v>
      </c>
    </row>
    <row r="2763" spans="1:17" x14ac:dyDescent="0.3">
      <c r="A2763" s="36">
        <f>Backlog!A2763</f>
        <v>0</v>
      </c>
      <c r="B2763" s="36">
        <f>Backlog!B2763</f>
        <v>0</v>
      </c>
      <c r="C2763" s="36">
        <f>Backlog!C2763</f>
        <v>0</v>
      </c>
      <c r="D2763" s="36">
        <f>Backlog!D2763</f>
        <v>0</v>
      </c>
      <c r="E2763" s="36">
        <f>Backlog!E2763</f>
        <v>0</v>
      </c>
      <c r="F2763" s="21">
        <f>Backlog!F2763</f>
        <v>0</v>
      </c>
      <c r="G2763" s="15">
        <f>Backlog!G2763</f>
        <v>0</v>
      </c>
      <c r="H2763" s="21">
        <f>Backlog!H2763</f>
        <v>0</v>
      </c>
      <c r="I2763" s="15">
        <f>IF(Backlog!I2763="12:00:00 AM","",Backlog!I2763)</f>
        <v>0</v>
      </c>
      <c r="J2763" s="21">
        <f>Backlog!J2763</f>
        <v>0</v>
      </c>
      <c r="K2763" s="21">
        <f>Backlog!K2763</f>
        <v>0</v>
      </c>
      <c r="L2763" s="47">
        <f>Backlog!L2763</f>
        <v>0</v>
      </c>
      <c r="M2763" s="48">
        <f>Backlog!M2763</f>
        <v>0</v>
      </c>
      <c r="N2763" s="21">
        <f>Backlog!N2763</f>
        <v>0</v>
      </c>
      <c r="O2763" s="44">
        <f>Backlog!O2763</f>
        <v>0</v>
      </c>
      <c r="P2763" s="21">
        <f>Backlog!P2763</f>
        <v>0</v>
      </c>
      <c r="Q2763" s="19">
        <f>Backlog!Q2763</f>
        <v>0</v>
      </c>
    </row>
    <row r="2764" spans="1:17" x14ac:dyDescent="0.3">
      <c r="A2764" s="36">
        <f>Backlog!A2764</f>
        <v>0</v>
      </c>
      <c r="B2764" s="36">
        <f>Backlog!B2764</f>
        <v>0</v>
      </c>
      <c r="C2764" s="36">
        <f>Backlog!C2764</f>
        <v>0</v>
      </c>
      <c r="D2764" s="36">
        <f>Backlog!D2764</f>
        <v>0</v>
      </c>
      <c r="E2764" s="36">
        <f>Backlog!E2764</f>
        <v>0</v>
      </c>
      <c r="F2764" s="21">
        <f>Backlog!F2764</f>
        <v>0</v>
      </c>
      <c r="G2764" s="15">
        <f>Backlog!G2764</f>
        <v>0</v>
      </c>
      <c r="H2764" s="21">
        <f>Backlog!H2764</f>
        <v>0</v>
      </c>
      <c r="I2764" s="15">
        <f>IF(Backlog!I2764="12:00:00 AM","",Backlog!I2764)</f>
        <v>0</v>
      </c>
      <c r="J2764" s="21">
        <f>Backlog!J2764</f>
        <v>0</v>
      </c>
      <c r="K2764" s="21">
        <f>Backlog!K2764</f>
        <v>0</v>
      </c>
      <c r="L2764" s="47">
        <f>Backlog!L2764</f>
        <v>0</v>
      </c>
      <c r="M2764" s="48">
        <f>Backlog!M2764</f>
        <v>0</v>
      </c>
      <c r="N2764" s="21">
        <f>Backlog!N2764</f>
        <v>0</v>
      </c>
      <c r="O2764" s="44">
        <f>Backlog!O2764</f>
        <v>0</v>
      </c>
      <c r="P2764" s="21">
        <f>Backlog!P2764</f>
        <v>0</v>
      </c>
      <c r="Q2764" s="19">
        <f>Backlog!Q2764</f>
        <v>0</v>
      </c>
    </row>
    <row r="2765" spans="1:17" x14ac:dyDescent="0.3">
      <c r="A2765" s="36">
        <f>Backlog!A2765</f>
        <v>0</v>
      </c>
      <c r="B2765" s="36">
        <f>Backlog!B2765</f>
        <v>0</v>
      </c>
      <c r="C2765" s="36">
        <f>Backlog!C2765</f>
        <v>0</v>
      </c>
      <c r="D2765" s="36">
        <f>Backlog!D2765</f>
        <v>0</v>
      </c>
      <c r="E2765" s="36">
        <f>Backlog!E2765</f>
        <v>0</v>
      </c>
      <c r="F2765" s="21">
        <f>Backlog!F2765</f>
        <v>0</v>
      </c>
      <c r="G2765" s="15">
        <f>Backlog!G2765</f>
        <v>0</v>
      </c>
      <c r="H2765" s="21">
        <f>Backlog!H2765</f>
        <v>0</v>
      </c>
      <c r="I2765" s="15">
        <f>IF(Backlog!I2765="12:00:00 AM","",Backlog!I2765)</f>
        <v>0</v>
      </c>
      <c r="J2765" s="21">
        <f>Backlog!J2765</f>
        <v>0</v>
      </c>
      <c r="K2765" s="21">
        <f>Backlog!K2765</f>
        <v>0</v>
      </c>
      <c r="L2765" s="47">
        <f>Backlog!L2765</f>
        <v>0</v>
      </c>
      <c r="M2765" s="48">
        <f>Backlog!M2765</f>
        <v>0</v>
      </c>
      <c r="N2765" s="21">
        <f>Backlog!N2765</f>
        <v>0</v>
      </c>
      <c r="O2765" s="44">
        <f>Backlog!O2765</f>
        <v>0</v>
      </c>
      <c r="P2765" s="21">
        <f>Backlog!P2765</f>
        <v>0</v>
      </c>
      <c r="Q2765" s="19">
        <f>Backlog!Q2765</f>
        <v>0</v>
      </c>
    </row>
    <row r="2766" spans="1:17" x14ac:dyDescent="0.3">
      <c r="A2766" s="36">
        <f>Backlog!A2766</f>
        <v>0</v>
      </c>
      <c r="B2766" s="36">
        <f>Backlog!B2766</f>
        <v>0</v>
      </c>
      <c r="C2766" s="36">
        <f>Backlog!C2766</f>
        <v>0</v>
      </c>
      <c r="D2766" s="36">
        <f>Backlog!D2766</f>
        <v>0</v>
      </c>
      <c r="E2766" s="36">
        <f>Backlog!E2766</f>
        <v>0</v>
      </c>
      <c r="F2766" s="21">
        <f>Backlog!F2766</f>
        <v>0</v>
      </c>
      <c r="G2766" s="15">
        <f>Backlog!G2766</f>
        <v>0</v>
      </c>
      <c r="H2766" s="21">
        <f>Backlog!H2766</f>
        <v>0</v>
      </c>
      <c r="I2766" s="15">
        <f>IF(Backlog!I2766="12:00:00 AM","",Backlog!I2766)</f>
        <v>0</v>
      </c>
      <c r="J2766" s="21">
        <f>Backlog!J2766</f>
        <v>0</v>
      </c>
      <c r="K2766" s="21">
        <f>Backlog!K2766</f>
        <v>0</v>
      </c>
      <c r="L2766" s="47">
        <f>Backlog!L2766</f>
        <v>0</v>
      </c>
      <c r="M2766" s="48">
        <f>Backlog!M2766</f>
        <v>0</v>
      </c>
      <c r="N2766" s="21">
        <f>Backlog!N2766</f>
        <v>0</v>
      </c>
      <c r="O2766" s="44">
        <f>Backlog!O2766</f>
        <v>0</v>
      </c>
      <c r="P2766" s="21">
        <f>Backlog!P2766</f>
        <v>0</v>
      </c>
      <c r="Q2766" s="19">
        <f>Backlog!Q2766</f>
        <v>0</v>
      </c>
    </row>
    <row r="2767" spans="1:17" x14ac:dyDescent="0.3">
      <c r="A2767" s="36">
        <f>Backlog!A2767</f>
        <v>0</v>
      </c>
      <c r="B2767" s="36">
        <f>Backlog!B2767</f>
        <v>0</v>
      </c>
      <c r="C2767" s="36">
        <f>Backlog!C2767</f>
        <v>0</v>
      </c>
      <c r="D2767" s="36">
        <f>Backlog!D2767</f>
        <v>0</v>
      </c>
      <c r="E2767" s="36">
        <f>Backlog!E2767</f>
        <v>0</v>
      </c>
      <c r="F2767" s="21">
        <f>Backlog!F2767</f>
        <v>0</v>
      </c>
      <c r="G2767" s="15">
        <f>Backlog!G2767</f>
        <v>0</v>
      </c>
      <c r="H2767" s="21">
        <f>Backlog!H2767</f>
        <v>0</v>
      </c>
      <c r="I2767" s="15">
        <f>IF(Backlog!I2767="12:00:00 AM","",Backlog!I2767)</f>
        <v>0</v>
      </c>
      <c r="J2767" s="21">
        <f>Backlog!J2767</f>
        <v>0</v>
      </c>
      <c r="K2767" s="21">
        <f>Backlog!K2767</f>
        <v>0</v>
      </c>
      <c r="L2767" s="47">
        <f>Backlog!L2767</f>
        <v>0</v>
      </c>
      <c r="M2767" s="48">
        <f>Backlog!M2767</f>
        <v>0</v>
      </c>
      <c r="N2767" s="21">
        <f>Backlog!N2767</f>
        <v>0</v>
      </c>
      <c r="O2767" s="44">
        <f>Backlog!O2767</f>
        <v>0</v>
      </c>
      <c r="P2767" s="21">
        <f>Backlog!P2767</f>
        <v>0</v>
      </c>
      <c r="Q2767" s="19">
        <f>Backlog!Q2767</f>
        <v>0</v>
      </c>
    </row>
    <row r="2768" spans="1:17" x14ac:dyDescent="0.3">
      <c r="A2768" s="36">
        <f>Backlog!A2768</f>
        <v>0</v>
      </c>
      <c r="B2768" s="36">
        <f>Backlog!B2768</f>
        <v>0</v>
      </c>
      <c r="C2768" s="36">
        <f>Backlog!C2768</f>
        <v>0</v>
      </c>
      <c r="D2768" s="36">
        <f>Backlog!D2768</f>
        <v>0</v>
      </c>
      <c r="E2768" s="36">
        <f>Backlog!E2768</f>
        <v>0</v>
      </c>
      <c r="F2768" s="21">
        <f>Backlog!F2768</f>
        <v>0</v>
      </c>
      <c r="G2768" s="15">
        <f>Backlog!G2768</f>
        <v>0</v>
      </c>
      <c r="H2768" s="21">
        <f>Backlog!H2768</f>
        <v>0</v>
      </c>
      <c r="I2768" s="15">
        <f>IF(Backlog!I2768="12:00:00 AM","",Backlog!I2768)</f>
        <v>0</v>
      </c>
      <c r="J2768" s="21">
        <f>Backlog!J2768</f>
        <v>0</v>
      </c>
      <c r="K2768" s="21">
        <f>Backlog!K2768</f>
        <v>0</v>
      </c>
      <c r="L2768" s="47">
        <f>Backlog!L2768</f>
        <v>0</v>
      </c>
      <c r="M2768" s="48">
        <f>Backlog!M2768</f>
        <v>0</v>
      </c>
      <c r="N2768" s="21">
        <f>Backlog!N2768</f>
        <v>0</v>
      </c>
      <c r="O2768" s="44">
        <f>Backlog!O2768</f>
        <v>0</v>
      </c>
      <c r="P2768" s="21">
        <f>Backlog!P2768</f>
        <v>0</v>
      </c>
      <c r="Q2768" s="19">
        <f>Backlog!Q2768</f>
        <v>0</v>
      </c>
    </row>
    <row r="2769" spans="1:17" x14ac:dyDescent="0.3">
      <c r="A2769" s="36">
        <f>Backlog!A2769</f>
        <v>0</v>
      </c>
      <c r="B2769" s="36">
        <f>Backlog!B2769</f>
        <v>0</v>
      </c>
      <c r="C2769" s="36">
        <f>Backlog!C2769</f>
        <v>0</v>
      </c>
      <c r="D2769" s="36">
        <f>Backlog!D2769</f>
        <v>0</v>
      </c>
      <c r="E2769" s="36">
        <f>Backlog!E2769</f>
        <v>0</v>
      </c>
      <c r="F2769" s="21">
        <f>Backlog!F2769</f>
        <v>0</v>
      </c>
      <c r="G2769" s="15">
        <f>Backlog!G2769</f>
        <v>0</v>
      </c>
      <c r="H2769" s="21">
        <f>Backlog!H2769</f>
        <v>0</v>
      </c>
      <c r="I2769" s="15">
        <f>IF(Backlog!I2769="12:00:00 AM","",Backlog!I2769)</f>
        <v>0</v>
      </c>
      <c r="J2769" s="21">
        <f>Backlog!J2769</f>
        <v>0</v>
      </c>
      <c r="K2769" s="21">
        <f>Backlog!K2769</f>
        <v>0</v>
      </c>
      <c r="L2769" s="47">
        <f>Backlog!L2769</f>
        <v>0</v>
      </c>
      <c r="M2769" s="48">
        <f>Backlog!M2769</f>
        <v>0</v>
      </c>
      <c r="N2769" s="21">
        <f>Backlog!N2769</f>
        <v>0</v>
      </c>
      <c r="O2769" s="44">
        <f>Backlog!O2769</f>
        <v>0</v>
      </c>
      <c r="P2769" s="21">
        <f>Backlog!P2769</f>
        <v>0</v>
      </c>
      <c r="Q2769" s="19">
        <f>Backlog!Q2769</f>
        <v>0</v>
      </c>
    </row>
    <row r="2770" spans="1:17" x14ac:dyDescent="0.3">
      <c r="A2770" s="36">
        <f>Backlog!A2770</f>
        <v>0</v>
      </c>
      <c r="B2770" s="36">
        <f>Backlog!B2770</f>
        <v>0</v>
      </c>
      <c r="C2770" s="36">
        <f>Backlog!C2770</f>
        <v>0</v>
      </c>
      <c r="D2770" s="36">
        <f>Backlog!D2770</f>
        <v>0</v>
      </c>
      <c r="E2770" s="36">
        <f>Backlog!E2770</f>
        <v>0</v>
      </c>
      <c r="F2770" s="21">
        <f>Backlog!F2770</f>
        <v>0</v>
      </c>
      <c r="G2770" s="15">
        <f>Backlog!G2770</f>
        <v>0</v>
      </c>
      <c r="H2770" s="21">
        <f>Backlog!H2770</f>
        <v>0</v>
      </c>
      <c r="I2770" s="15">
        <f>IF(Backlog!I2770="12:00:00 AM","",Backlog!I2770)</f>
        <v>0</v>
      </c>
      <c r="J2770" s="21">
        <f>Backlog!J2770</f>
        <v>0</v>
      </c>
      <c r="K2770" s="21">
        <f>Backlog!K2770</f>
        <v>0</v>
      </c>
      <c r="L2770" s="47">
        <f>Backlog!L2770</f>
        <v>0</v>
      </c>
      <c r="M2770" s="48">
        <f>Backlog!M2770</f>
        <v>0</v>
      </c>
      <c r="N2770" s="21">
        <f>Backlog!N2770</f>
        <v>0</v>
      </c>
      <c r="O2770" s="44">
        <f>Backlog!O2770</f>
        <v>0</v>
      </c>
      <c r="P2770" s="21">
        <f>Backlog!P2770</f>
        <v>0</v>
      </c>
      <c r="Q2770" s="19">
        <f>Backlog!Q2770</f>
        <v>0</v>
      </c>
    </row>
    <row r="2771" spans="1:17" x14ac:dyDescent="0.3">
      <c r="A2771" s="36">
        <f>Backlog!A2771</f>
        <v>0</v>
      </c>
      <c r="B2771" s="36">
        <f>Backlog!B2771</f>
        <v>0</v>
      </c>
      <c r="C2771" s="36">
        <f>Backlog!C2771</f>
        <v>0</v>
      </c>
      <c r="D2771" s="36">
        <f>Backlog!D2771</f>
        <v>0</v>
      </c>
      <c r="E2771" s="36">
        <f>Backlog!E2771</f>
        <v>0</v>
      </c>
      <c r="F2771" s="21">
        <f>Backlog!F2771</f>
        <v>0</v>
      </c>
      <c r="G2771" s="15">
        <f>Backlog!G2771</f>
        <v>0</v>
      </c>
      <c r="H2771" s="21">
        <f>Backlog!H2771</f>
        <v>0</v>
      </c>
      <c r="I2771" s="15">
        <f>IF(Backlog!I2771="12:00:00 AM","",Backlog!I2771)</f>
        <v>0</v>
      </c>
      <c r="J2771" s="21">
        <f>Backlog!J2771</f>
        <v>0</v>
      </c>
      <c r="K2771" s="21">
        <f>Backlog!K2771</f>
        <v>0</v>
      </c>
      <c r="L2771" s="47">
        <f>Backlog!L2771</f>
        <v>0</v>
      </c>
      <c r="M2771" s="48">
        <f>Backlog!M2771</f>
        <v>0</v>
      </c>
      <c r="N2771" s="21">
        <f>Backlog!N2771</f>
        <v>0</v>
      </c>
      <c r="O2771" s="44">
        <f>Backlog!O2771</f>
        <v>0</v>
      </c>
      <c r="P2771" s="21">
        <f>Backlog!P2771</f>
        <v>0</v>
      </c>
      <c r="Q2771" s="19">
        <f>Backlog!Q2771</f>
        <v>0</v>
      </c>
    </row>
    <row r="2772" spans="1:17" x14ac:dyDescent="0.3">
      <c r="A2772" s="36">
        <f>Backlog!A2772</f>
        <v>0</v>
      </c>
      <c r="B2772" s="36">
        <f>Backlog!B2772</f>
        <v>0</v>
      </c>
      <c r="C2772" s="36">
        <f>Backlog!C2772</f>
        <v>0</v>
      </c>
      <c r="D2772" s="36">
        <f>Backlog!D2772</f>
        <v>0</v>
      </c>
      <c r="E2772" s="36">
        <f>Backlog!E2772</f>
        <v>0</v>
      </c>
      <c r="F2772" s="21">
        <f>Backlog!F2772</f>
        <v>0</v>
      </c>
      <c r="G2772" s="15">
        <f>Backlog!G2772</f>
        <v>0</v>
      </c>
      <c r="H2772" s="21">
        <f>Backlog!H2772</f>
        <v>0</v>
      </c>
      <c r="I2772" s="15">
        <f>IF(Backlog!I2772="12:00:00 AM","",Backlog!I2772)</f>
        <v>0</v>
      </c>
      <c r="J2772" s="21">
        <f>Backlog!J2772</f>
        <v>0</v>
      </c>
      <c r="K2772" s="21">
        <f>Backlog!K2772</f>
        <v>0</v>
      </c>
      <c r="L2772" s="47">
        <f>Backlog!L2772</f>
        <v>0</v>
      </c>
      <c r="M2772" s="48">
        <f>Backlog!M2772</f>
        <v>0</v>
      </c>
      <c r="N2772" s="21">
        <f>Backlog!N2772</f>
        <v>0</v>
      </c>
      <c r="O2772" s="44">
        <f>Backlog!O2772</f>
        <v>0</v>
      </c>
      <c r="P2772" s="21">
        <f>Backlog!P2772</f>
        <v>0</v>
      </c>
      <c r="Q2772" s="19">
        <f>Backlog!Q2772</f>
        <v>0</v>
      </c>
    </row>
    <row r="2773" spans="1:17" x14ac:dyDescent="0.3">
      <c r="A2773" s="36">
        <f>Backlog!A2773</f>
        <v>0</v>
      </c>
      <c r="B2773" s="36">
        <f>Backlog!B2773</f>
        <v>0</v>
      </c>
      <c r="C2773" s="36">
        <f>Backlog!C2773</f>
        <v>0</v>
      </c>
      <c r="D2773" s="36">
        <f>Backlog!D2773</f>
        <v>0</v>
      </c>
      <c r="E2773" s="36">
        <f>Backlog!E2773</f>
        <v>0</v>
      </c>
      <c r="F2773" s="21">
        <f>Backlog!F2773</f>
        <v>0</v>
      </c>
      <c r="G2773" s="15">
        <f>Backlog!G2773</f>
        <v>0</v>
      </c>
      <c r="H2773" s="21">
        <f>Backlog!H2773</f>
        <v>0</v>
      </c>
      <c r="I2773" s="15">
        <f>IF(Backlog!I2773="12:00:00 AM","",Backlog!I2773)</f>
        <v>0</v>
      </c>
      <c r="J2773" s="21">
        <f>Backlog!J2773</f>
        <v>0</v>
      </c>
      <c r="K2773" s="21">
        <f>Backlog!K2773</f>
        <v>0</v>
      </c>
      <c r="L2773" s="47">
        <f>Backlog!L2773</f>
        <v>0</v>
      </c>
      <c r="M2773" s="48">
        <f>Backlog!M2773</f>
        <v>0</v>
      </c>
      <c r="N2773" s="21">
        <f>Backlog!N2773</f>
        <v>0</v>
      </c>
      <c r="O2773" s="44">
        <f>Backlog!O2773</f>
        <v>0</v>
      </c>
      <c r="P2773" s="21">
        <f>Backlog!P2773</f>
        <v>0</v>
      </c>
      <c r="Q2773" s="19">
        <f>Backlog!Q2773</f>
        <v>0</v>
      </c>
    </row>
    <row r="2774" spans="1:17" x14ac:dyDescent="0.3">
      <c r="A2774" s="36">
        <f>Backlog!A2774</f>
        <v>0</v>
      </c>
      <c r="B2774" s="36">
        <f>Backlog!B2774</f>
        <v>0</v>
      </c>
      <c r="C2774" s="36">
        <f>Backlog!C2774</f>
        <v>0</v>
      </c>
      <c r="D2774" s="36">
        <f>Backlog!D2774</f>
        <v>0</v>
      </c>
      <c r="E2774" s="36">
        <f>Backlog!E2774</f>
        <v>0</v>
      </c>
      <c r="F2774" s="21">
        <f>Backlog!F2774</f>
        <v>0</v>
      </c>
      <c r="G2774" s="15">
        <f>Backlog!G2774</f>
        <v>0</v>
      </c>
      <c r="H2774" s="21">
        <f>Backlog!H2774</f>
        <v>0</v>
      </c>
      <c r="I2774" s="15">
        <f>IF(Backlog!I2774="12:00:00 AM","",Backlog!I2774)</f>
        <v>0</v>
      </c>
      <c r="J2774" s="21">
        <f>Backlog!J2774</f>
        <v>0</v>
      </c>
      <c r="K2774" s="21">
        <f>Backlog!K2774</f>
        <v>0</v>
      </c>
      <c r="L2774" s="47">
        <f>Backlog!L2774</f>
        <v>0</v>
      </c>
      <c r="M2774" s="48">
        <f>Backlog!M2774</f>
        <v>0</v>
      </c>
      <c r="N2774" s="21">
        <f>Backlog!N2774</f>
        <v>0</v>
      </c>
      <c r="O2774" s="44">
        <f>Backlog!O2774</f>
        <v>0</v>
      </c>
      <c r="P2774" s="21">
        <f>Backlog!P2774</f>
        <v>0</v>
      </c>
      <c r="Q2774" s="19">
        <f>Backlog!Q2774</f>
        <v>0</v>
      </c>
    </row>
    <row r="2775" spans="1:17" x14ac:dyDescent="0.3">
      <c r="A2775" s="36">
        <f>Backlog!A2775</f>
        <v>0</v>
      </c>
      <c r="B2775" s="36">
        <f>Backlog!B2775</f>
        <v>0</v>
      </c>
      <c r="C2775" s="36">
        <f>Backlog!C2775</f>
        <v>0</v>
      </c>
      <c r="D2775" s="36">
        <f>Backlog!D2775</f>
        <v>0</v>
      </c>
      <c r="E2775" s="36">
        <f>Backlog!E2775</f>
        <v>0</v>
      </c>
      <c r="F2775" s="21">
        <f>Backlog!F2775</f>
        <v>0</v>
      </c>
      <c r="G2775" s="15">
        <f>Backlog!G2775</f>
        <v>0</v>
      </c>
      <c r="H2775" s="21">
        <f>Backlog!H2775</f>
        <v>0</v>
      </c>
      <c r="I2775" s="15">
        <f>IF(Backlog!I2775="12:00:00 AM","",Backlog!I2775)</f>
        <v>0</v>
      </c>
      <c r="J2775" s="21">
        <f>Backlog!J2775</f>
        <v>0</v>
      </c>
      <c r="K2775" s="21">
        <f>Backlog!K2775</f>
        <v>0</v>
      </c>
      <c r="L2775" s="47">
        <f>Backlog!L2775</f>
        <v>0</v>
      </c>
      <c r="M2775" s="48">
        <f>Backlog!M2775</f>
        <v>0</v>
      </c>
      <c r="N2775" s="21">
        <f>Backlog!N2775</f>
        <v>0</v>
      </c>
      <c r="O2775" s="44">
        <f>Backlog!O2775</f>
        <v>0</v>
      </c>
      <c r="P2775" s="21">
        <f>Backlog!P2775</f>
        <v>0</v>
      </c>
      <c r="Q2775" s="19">
        <f>Backlog!Q2775</f>
        <v>0</v>
      </c>
    </row>
    <row r="2776" spans="1:17" x14ac:dyDescent="0.3">
      <c r="A2776" s="36">
        <f>Backlog!A2776</f>
        <v>0</v>
      </c>
      <c r="B2776" s="36">
        <f>Backlog!B2776</f>
        <v>0</v>
      </c>
      <c r="C2776" s="36">
        <f>Backlog!C2776</f>
        <v>0</v>
      </c>
      <c r="D2776" s="36">
        <f>Backlog!D2776</f>
        <v>0</v>
      </c>
      <c r="E2776" s="36">
        <f>Backlog!E2776</f>
        <v>0</v>
      </c>
      <c r="F2776" s="21">
        <f>Backlog!F2776</f>
        <v>0</v>
      </c>
      <c r="G2776" s="15">
        <f>Backlog!G2776</f>
        <v>0</v>
      </c>
      <c r="H2776" s="21">
        <f>Backlog!H2776</f>
        <v>0</v>
      </c>
      <c r="I2776" s="15">
        <f>IF(Backlog!I2776="12:00:00 AM","",Backlog!I2776)</f>
        <v>0</v>
      </c>
      <c r="J2776" s="21">
        <f>Backlog!J2776</f>
        <v>0</v>
      </c>
      <c r="K2776" s="21">
        <f>Backlog!K2776</f>
        <v>0</v>
      </c>
      <c r="L2776" s="47">
        <f>Backlog!L2776</f>
        <v>0</v>
      </c>
      <c r="M2776" s="48">
        <f>Backlog!M2776</f>
        <v>0</v>
      </c>
      <c r="N2776" s="21">
        <f>Backlog!N2776</f>
        <v>0</v>
      </c>
      <c r="O2776" s="44">
        <f>Backlog!O2776</f>
        <v>0</v>
      </c>
      <c r="P2776" s="21">
        <f>Backlog!P2776</f>
        <v>0</v>
      </c>
      <c r="Q2776" s="19">
        <f>Backlog!Q2776</f>
        <v>0</v>
      </c>
    </row>
    <row r="2777" spans="1:17" x14ac:dyDescent="0.3">
      <c r="A2777" s="36">
        <f>Backlog!A2777</f>
        <v>0</v>
      </c>
      <c r="B2777" s="36">
        <f>Backlog!B2777</f>
        <v>0</v>
      </c>
      <c r="C2777" s="36">
        <f>Backlog!C2777</f>
        <v>0</v>
      </c>
      <c r="D2777" s="36">
        <f>Backlog!D2777</f>
        <v>0</v>
      </c>
      <c r="E2777" s="36">
        <f>Backlog!E2777</f>
        <v>0</v>
      </c>
      <c r="F2777" s="21">
        <f>Backlog!F2777</f>
        <v>0</v>
      </c>
      <c r="G2777" s="15">
        <f>Backlog!G2777</f>
        <v>0</v>
      </c>
      <c r="H2777" s="21">
        <f>Backlog!H2777</f>
        <v>0</v>
      </c>
      <c r="I2777" s="15">
        <f>IF(Backlog!I2777="12:00:00 AM","",Backlog!I2777)</f>
        <v>0</v>
      </c>
      <c r="J2777" s="21">
        <f>Backlog!J2777</f>
        <v>0</v>
      </c>
      <c r="K2777" s="21">
        <f>Backlog!K2777</f>
        <v>0</v>
      </c>
      <c r="L2777" s="47">
        <f>Backlog!L2777</f>
        <v>0</v>
      </c>
      <c r="M2777" s="48">
        <f>Backlog!M2777</f>
        <v>0</v>
      </c>
      <c r="N2777" s="21">
        <f>Backlog!N2777</f>
        <v>0</v>
      </c>
      <c r="O2777" s="44">
        <f>Backlog!O2777</f>
        <v>0</v>
      </c>
      <c r="P2777" s="21">
        <f>Backlog!P2777</f>
        <v>0</v>
      </c>
      <c r="Q2777" s="19">
        <f>Backlog!Q2777</f>
        <v>0</v>
      </c>
    </row>
    <row r="2778" spans="1:17" x14ac:dyDescent="0.3">
      <c r="A2778" s="36">
        <f>Backlog!A2778</f>
        <v>0</v>
      </c>
      <c r="B2778" s="36">
        <f>Backlog!B2778</f>
        <v>0</v>
      </c>
      <c r="C2778" s="36">
        <f>Backlog!C2778</f>
        <v>0</v>
      </c>
      <c r="D2778" s="36">
        <f>Backlog!D2778</f>
        <v>0</v>
      </c>
      <c r="E2778" s="36">
        <f>Backlog!E2778</f>
        <v>0</v>
      </c>
      <c r="F2778" s="21">
        <f>Backlog!F2778</f>
        <v>0</v>
      </c>
      <c r="G2778" s="15">
        <f>Backlog!G2778</f>
        <v>0</v>
      </c>
      <c r="H2778" s="21">
        <f>Backlog!H2778</f>
        <v>0</v>
      </c>
      <c r="I2778" s="15">
        <f>IF(Backlog!I2778="12:00:00 AM","",Backlog!I2778)</f>
        <v>0</v>
      </c>
      <c r="J2778" s="21">
        <f>Backlog!J2778</f>
        <v>0</v>
      </c>
      <c r="K2778" s="21">
        <f>Backlog!K2778</f>
        <v>0</v>
      </c>
      <c r="L2778" s="47">
        <f>Backlog!L2778</f>
        <v>0</v>
      </c>
      <c r="M2778" s="48">
        <f>Backlog!M2778</f>
        <v>0</v>
      </c>
      <c r="N2778" s="21">
        <f>Backlog!N2778</f>
        <v>0</v>
      </c>
      <c r="O2778" s="44">
        <f>Backlog!O2778</f>
        <v>0</v>
      </c>
      <c r="P2778" s="21">
        <f>Backlog!P2778</f>
        <v>0</v>
      </c>
      <c r="Q2778" s="19">
        <f>Backlog!Q2778</f>
        <v>0</v>
      </c>
    </row>
    <row r="2779" spans="1:17" x14ac:dyDescent="0.3">
      <c r="A2779" s="36">
        <f>Backlog!A2779</f>
        <v>0</v>
      </c>
      <c r="B2779" s="36">
        <f>Backlog!B2779</f>
        <v>0</v>
      </c>
      <c r="C2779" s="36">
        <f>Backlog!C2779</f>
        <v>0</v>
      </c>
      <c r="D2779" s="36">
        <f>Backlog!D2779</f>
        <v>0</v>
      </c>
      <c r="E2779" s="36">
        <f>Backlog!E2779</f>
        <v>0</v>
      </c>
      <c r="F2779" s="21">
        <f>Backlog!F2779</f>
        <v>0</v>
      </c>
      <c r="G2779" s="15">
        <f>Backlog!G2779</f>
        <v>0</v>
      </c>
      <c r="H2779" s="21">
        <f>Backlog!H2779</f>
        <v>0</v>
      </c>
      <c r="I2779" s="15">
        <f>IF(Backlog!I2779="12:00:00 AM","",Backlog!I2779)</f>
        <v>0</v>
      </c>
      <c r="J2779" s="21">
        <f>Backlog!J2779</f>
        <v>0</v>
      </c>
      <c r="K2779" s="21">
        <f>Backlog!K2779</f>
        <v>0</v>
      </c>
      <c r="L2779" s="47">
        <f>Backlog!L2779</f>
        <v>0</v>
      </c>
      <c r="M2779" s="48">
        <f>Backlog!M2779</f>
        <v>0</v>
      </c>
      <c r="N2779" s="21">
        <f>Backlog!N2779</f>
        <v>0</v>
      </c>
      <c r="O2779" s="44">
        <f>Backlog!O2779</f>
        <v>0</v>
      </c>
      <c r="P2779" s="21">
        <f>Backlog!P2779</f>
        <v>0</v>
      </c>
      <c r="Q2779" s="19">
        <f>Backlog!Q2779</f>
        <v>0</v>
      </c>
    </row>
    <row r="2780" spans="1:17" x14ac:dyDescent="0.3">
      <c r="A2780" s="36">
        <f>Backlog!A2780</f>
        <v>0</v>
      </c>
      <c r="B2780" s="36">
        <f>Backlog!B2780</f>
        <v>0</v>
      </c>
      <c r="C2780" s="36">
        <f>Backlog!C2780</f>
        <v>0</v>
      </c>
      <c r="D2780" s="36">
        <f>Backlog!D2780</f>
        <v>0</v>
      </c>
      <c r="E2780" s="36">
        <f>Backlog!E2780</f>
        <v>0</v>
      </c>
      <c r="F2780" s="21">
        <f>Backlog!F2780</f>
        <v>0</v>
      </c>
      <c r="G2780" s="15">
        <f>Backlog!G2780</f>
        <v>0</v>
      </c>
      <c r="H2780" s="21">
        <f>Backlog!H2780</f>
        <v>0</v>
      </c>
      <c r="I2780" s="15">
        <f>IF(Backlog!I2780="12:00:00 AM","",Backlog!I2780)</f>
        <v>0</v>
      </c>
      <c r="J2780" s="21">
        <f>Backlog!J2780</f>
        <v>0</v>
      </c>
      <c r="K2780" s="21">
        <f>Backlog!K2780</f>
        <v>0</v>
      </c>
      <c r="L2780" s="47">
        <f>Backlog!L2780</f>
        <v>0</v>
      </c>
      <c r="M2780" s="48">
        <f>Backlog!M2780</f>
        <v>0</v>
      </c>
      <c r="N2780" s="21">
        <f>Backlog!N2780</f>
        <v>0</v>
      </c>
      <c r="O2780" s="44">
        <f>Backlog!O2780</f>
        <v>0</v>
      </c>
      <c r="P2780" s="21">
        <f>Backlog!P2780</f>
        <v>0</v>
      </c>
      <c r="Q2780" s="19">
        <f>Backlog!Q2780</f>
        <v>0</v>
      </c>
    </row>
    <row r="2781" spans="1:17" x14ac:dyDescent="0.3">
      <c r="A2781" s="36">
        <f>Backlog!A2781</f>
        <v>0</v>
      </c>
      <c r="B2781" s="36">
        <f>Backlog!B2781</f>
        <v>0</v>
      </c>
      <c r="C2781" s="36">
        <f>Backlog!C2781</f>
        <v>0</v>
      </c>
      <c r="D2781" s="36">
        <f>Backlog!D2781</f>
        <v>0</v>
      </c>
      <c r="E2781" s="36">
        <f>Backlog!E2781</f>
        <v>0</v>
      </c>
      <c r="F2781" s="21">
        <f>Backlog!F2781</f>
        <v>0</v>
      </c>
      <c r="G2781" s="15">
        <f>Backlog!G2781</f>
        <v>0</v>
      </c>
      <c r="H2781" s="21">
        <f>Backlog!H2781</f>
        <v>0</v>
      </c>
      <c r="I2781" s="15">
        <f>IF(Backlog!I2781="12:00:00 AM","",Backlog!I2781)</f>
        <v>0</v>
      </c>
      <c r="J2781" s="21">
        <f>Backlog!J2781</f>
        <v>0</v>
      </c>
      <c r="K2781" s="21">
        <f>Backlog!K2781</f>
        <v>0</v>
      </c>
      <c r="L2781" s="47">
        <f>Backlog!L2781</f>
        <v>0</v>
      </c>
      <c r="M2781" s="48">
        <f>Backlog!M2781</f>
        <v>0</v>
      </c>
      <c r="N2781" s="21">
        <f>Backlog!N2781</f>
        <v>0</v>
      </c>
      <c r="O2781" s="44">
        <f>Backlog!O2781</f>
        <v>0</v>
      </c>
      <c r="P2781" s="21">
        <f>Backlog!P2781</f>
        <v>0</v>
      </c>
      <c r="Q2781" s="19">
        <f>Backlog!Q2781</f>
        <v>0</v>
      </c>
    </row>
    <row r="2782" spans="1:17" x14ac:dyDescent="0.3">
      <c r="A2782" s="36">
        <f>Backlog!A2782</f>
        <v>0</v>
      </c>
      <c r="B2782" s="36">
        <f>Backlog!B2782</f>
        <v>0</v>
      </c>
      <c r="C2782" s="36">
        <f>Backlog!C2782</f>
        <v>0</v>
      </c>
      <c r="D2782" s="36">
        <f>Backlog!D2782</f>
        <v>0</v>
      </c>
      <c r="E2782" s="36">
        <f>Backlog!E2782</f>
        <v>0</v>
      </c>
      <c r="F2782" s="21">
        <f>Backlog!F2782</f>
        <v>0</v>
      </c>
      <c r="G2782" s="15">
        <f>Backlog!G2782</f>
        <v>0</v>
      </c>
      <c r="H2782" s="21">
        <f>Backlog!H2782</f>
        <v>0</v>
      </c>
      <c r="I2782" s="15">
        <f>IF(Backlog!I2782="12:00:00 AM","",Backlog!I2782)</f>
        <v>0</v>
      </c>
      <c r="J2782" s="21">
        <f>Backlog!J2782</f>
        <v>0</v>
      </c>
      <c r="K2782" s="21">
        <f>Backlog!K2782</f>
        <v>0</v>
      </c>
      <c r="L2782" s="47">
        <f>Backlog!L2782</f>
        <v>0</v>
      </c>
      <c r="M2782" s="48">
        <f>Backlog!M2782</f>
        <v>0</v>
      </c>
      <c r="N2782" s="21">
        <f>Backlog!N2782</f>
        <v>0</v>
      </c>
      <c r="O2782" s="44">
        <f>Backlog!O2782</f>
        <v>0</v>
      </c>
      <c r="P2782" s="21">
        <f>Backlog!P2782</f>
        <v>0</v>
      </c>
      <c r="Q2782" s="19">
        <f>Backlog!Q2782</f>
        <v>0</v>
      </c>
    </row>
    <row r="2783" spans="1:17" x14ac:dyDescent="0.3">
      <c r="A2783" s="36">
        <f>Backlog!A2783</f>
        <v>0</v>
      </c>
      <c r="B2783" s="36">
        <f>Backlog!B2783</f>
        <v>0</v>
      </c>
      <c r="C2783" s="36">
        <f>Backlog!C2783</f>
        <v>0</v>
      </c>
      <c r="D2783" s="36">
        <f>Backlog!D2783</f>
        <v>0</v>
      </c>
      <c r="E2783" s="36">
        <f>Backlog!E2783</f>
        <v>0</v>
      </c>
      <c r="F2783" s="21">
        <f>Backlog!F2783</f>
        <v>0</v>
      </c>
      <c r="G2783" s="15">
        <f>Backlog!G2783</f>
        <v>0</v>
      </c>
      <c r="H2783" s="21">
        <f>Backlog!H2783</f>
        <v>0</v>
      </c>
      <c r="I2783" s="15">
        <f>IF(Backlog!I2783="12:00:00 AM","",Backlog!I2783)</f>
        <v>0</v>
      </c>
      <c r="J2783" s="21">
        <f>Backlog!J2783</f>
        <v>0</v>
      </c>
      <c r="K2783" s="21">
        <f>Backlog!K2783</f>
        <v>0</v>
      </c>
      <c r="L2783" s="47">
        <f>Backlog!L2783</f>
        <v>0</v>
      </c>
      <c r="M2783" s="48">
        <f>Backlog!M2783</f>
        <v>0</v>
      </c>
      <c r="N2783" s="21">
        <f>Backlog!N2783</f>
        <v>0</v>
      </c>
      <c r="O2783" s="44">
        <f>Backlog!O2783</f>
        <v>0</v>
      </c>
      <c r="P2783" s="21">
        <f>Backlog!P2783</f>
        <v>0</v>
      </c>
      <c r="Q2783" s="19">
        <f>Backlog!Q2783</f>
        <v>0</v>
      </c>
    </row>
    <row r="2784" spans="1:17" x14ac:dyDescent="0.3">
      <c r="A2784" s="36">
        <f>Backlog!A2784</f>
        <v>0</v>
      </c>
      <c r="B2784" s="36">
        <f>Backlog!B2784</f>
        <v>0</v>
      </c>
      <c r="C2784" s="36">
        <f>Backlog!C2784</f>
        <v>0</v>
      </c>
      <c r="D2784" s="36">
        <f>Backlog!D2784</f>
        <v>0</v>
      </c>
      <c r="E2784" s="36">
        <f>Backlog!E2784</f>
        <v>0</v>
      </c>
      <c r="F2784" s="21">
        <f>Backlog!F2784</f>
        <v>0</v>
      </c>
      <c r="G2784" s="15">
        <f>Backlog!G2784</f>
        <v>0</v>
      </c>
      <c r="H2784" s="21">
        <f>Backlog!H2784</f>
        <v>0</v>
      </c>
      <c r="I2784" s="15">
        <f>IF(Backlog!I2784="12:00:00 AM","",Backlog!I2784)</f>
        <v>0</v>
      </c>
      <c r="J2784" s="21">
        <f>Backlog!J2784</f>
        <v>0</v>
      </c>
      <c r="K2784" s="21">
        <f>Backlog!K2784</f>
        <v>0</v>
      </c>
      <c r="L2784" s="47">
        <f>Backlog!L2784</f>
        <v>0</v>
      </c>
      <c r="M2784" s="48">
        <f>Backlog!M2784</f>
        <v>0</v>
      </c>
      <c r="N2784" s="21">
        <f>Backlog!N2784</f>
        <v>0</v>
      </c>
      <c r="O2784" s="44">
        <f>Backlog!O2784</f>
        <v>0</v>
      </c>
      <c r="P2784" s="21">
        <f>Backlog!P2784</f>
        <v>0</v>
      </c>
      <c r="Q2784" s="19">
        <f>Backlog!Q2784</f>
        <v>0</v>
      </c>
    </row>
    <row r="2785" spans="1:17" x14ac:dyDescent="0.3">
      <c r="A2785" s="36">
        <f>Backlog!A2785</f>
        <v>0</v>
      </c>
      <c r="B2785" s="36">
        <f>Backlog!B2785</f>
        <v>0</v>
      </c>
      <c r="C2785" s="36">
        <f>Backlog!C2785</f>
        <v>0</v>
      </c>
      <c r="D2785" s="36">
        <f>Backlog!D2785</f>
        <v>0</v>
      </c>
      <c r="E2785" s="36">
        <f>Backlog!E2785</f>
        <v>0</v>
      </c>
      <c r="F2785" s="21">
        <f>Backlog!F2785</f>
        <v>0</v>
      </c>
      <c r="G2785" s="15">
        <f>Backlog!G2785</f>
        <v>0</v>
      </c>
      <c r="H2785" s="21">
        <f>Backlog!H2785</f>
        <v>0</v>
      </c>
      <c r="I2785" s="15">
        <f>IF(Backlog!I2785="12:00:00 AM","",Backlog!I2785)</f>
        <v>0</v>
      </c>
      <c r="J2785" s="21">
        <f>Backlog!J2785</f>
        <v>0</v>
      </c>
      <c r="K2785" s="21">
        <f>Backlog!K2785</f>
        <v>0</v>
      </c>
      <c r="L2785" s="47">
        <f>Backlog!L2785</f>
        <v>0</v>
      </c>
      <c r="M2785" s="48">
        <f>Backlog!M2785</f>
        <v>0</v>
      </c>
      <c r="N2785" s="21">
        <f>Backlog!N2785</f>
        <v>0</v>
      </c>
      <c r="O2785" s="44">
        <f>Backlog!O2785</f>
        <v>0</v>
      </c>
      <c r="P2785" s="21">
        <f>Backlog!P2785</f>
        <v>0</v>
      </c>
      <c r="Q2785" s="19">
        <f>Backlog!Q2785</f>
        <v>0</v>
      </c>
    </row>
    <row r="2786" spans="1:17" x14ac:dyDescent="0.3">
      <c r="A2786" s="36">
        <f>Backlog!A2786</f>
        <v>0</v>
      </c>
      <c r="B2786" s="36">
        <f>Backlog!B2786</f>
        <v>0</v>
      </c>
      <c r="C2786" s="36">
        <f>Backlog!C2786</f>
        <v>0</v>
      </c>
      <c r="D2786" s="36">
        <f>Backlog!D2786</f>
        <v>0</v>
      </c>
      <c r="E2786" s="36">
        <f>Backlog!E2786</f>
        <v>0</v>
      </c>
      <c r="F2786" s="21">
        <f>Backlog!F2786</f>
        <v>0</v>
      </c>
      <c r="G2786" s="15">
        <f>Backlog!G2786</f>
        <v>0</v>
      </c>
      <c r="H2786" s="21">
        <f>Backlog!H2786</f>
        <v>0</v>
      </c>
      <c r="I2786" s="15">
        <f>IF(Backlog!I2786="12:00:00 AM","",Backlog!I2786)</f>
        <v>0</v>
      </c>
      <c r="J2786" s="21">
        <f>Backlog!J2786</f>
        <v>0</v>
      </c>
      <c r="K2786" s="21">
        <f>Backlog!K2786</f>
        <v>0</v>
      </c>
      <c r="L2786" s="47">
        <f>Backlog!L2786</f>
        <v>0</v>
      </c>
      <c r="M2786" s="48">
        <f>Backlog!M2786</f>
        <v>0</v>
      </c>
      <c r="N2786" s="21">
        <f>Backlog!N2786</f>
        <v>0</v>
      </c>
      <c r="O2786" s="44">
        <f>Backlog!O2786</f>
        <v>0</v>
      </c>
      <c r="P2786" s="21">
        <f>Backlog!P2786</f>
        <v>0</v>
      </c>
      <c r="Q2786" s="19">
        <f>Backlog!Q2786</f>
        <v>0</v>
      </c>
    </row>
    <row r="2787" spans="1:17" x14ac:dyDescent="0.3">
      <c r="A2787" s="36">
        <f>Backlog!A2787</f>
        <v>0</v>
      </c>
      <c r="B2787" s="36">
        <f>Backlog!B2787</f>
        <v>0</v>
      </c>
      <c r="C2787" s="36">
        <f>Backlog!C2787</f>
        <v>0</v>
      </c>
      <c r="D2787" s="36">
        <f>Backlog!D2787</f>
        <v>0</v>
      </c>
      <c r="E2787" s="36">
        <f>Backlog!E2787</f>
        <v>0</v>
      </c>
      <c r="F2787" s="21">
        <f>Backlog!F2787</f>
        <v>0</v>
      </c>
      <c r="G2787" s="15">
        <f>Backlog!G2787</f>
        <v>0</v>
      </c>
      <c r="H2787" s="21">
        <f>Backlog!H2787</f>
        <v>0</v>
      </c>
      <c r="I2787" s="15">
        <f>IF(Backlog!I2787="12:00:00 AM","",Backlog!I2787)</f>
        <v>0</v>
      </c>
      <c r="J2787" s="21">
        <f>Backlog!J2787</f>
        <v>0</v>
      </c>
      <c r="K2787" s="21">
        <f>Backlog!K2787</f>
        <v>0</v>
      </c>
      <c r="L2787" s="47">
        <f>Backlog!L2787</f>
        <v>0</v>
      </c>
      <c r="M2787" s="48">
        <f>Backlog!M2787</f>
        <v>0</v>
      </c>
      <c r="N2787" s="21">
        <f>Backlog!N2787</f>
        <v>0</v>
      </c>
      <c r="O2787" s="44">
        <f>Backlog!O2787</f>
        <v>0</v>
      </c>
      <c r="P2787" s="21">
        <f>Backlog!P2787</f>
        <v>0</v>
      </c>
      <c r="Q2787" s="19">
        <f>Backlog!Q2787</f>
        <v>0</v>
      </c>
    </row>
    <row r="2788" spans="1:17" x14ac:dyDescent="0.3">
      <c r="A2788" s="36">
        <f>Backlog!A2788</f>
        <v>0</v>
      </c>
      <c r="B2788" s="36">
        <f>Backlog!B2788</f>
        <v>0</v>
      </c>
      <c r="C2788" s="36">
        <f>Backlog!C2788</f>
        <v>0</v>
      </c>
      <c r="D2788" s="36">
        <f>Backlog!D2788</f>
        <v>0</v>
      </c>
      <c r="E2788" s="36">
        <f>Backlog!E2788</f>
        <v>0</v>
      </c>
      <c r="F2788" s="21">
        <f>Backlog!F2788</f>
        <v>0</v>
      </c>
      <c r="G2788" s="15">
        <f>Backlog!G2788</f>
        <v>0</v>
      </c>
      <c r="H2788" s="21">
        <f>Backlog!H2788</f>
        <v>0</v>
      </c>
      <c r="I2788" s="15">
        <f>IF(Backlog!I2788="12:00:00 AM","",Backlog!I2788)</f>
        <v>0</v>
      </c>
      <c r="J2788" s="21">
        <f>Backlog!J2788</f>
        <v>0</v>
      </c>
      <c r="K2788" s="21">
        <f>Backlog!K2788</f>
        <v>0</v>
      </c>
      <c r="L2788" s="47">
        <f>Backlog!L2788</f>
        <v>0</v>
      </c>
      <c r="M2788" s="48">
        <f>Backlog!M2788</f>
        <v>0</v>
      </c>
      <c r="N2788" s="21">
        <f>Backlog!N2788</f>
        <v>0</v>
      </c>
      <c r="O2788" s="44">
        <f>Backlog!O2788</f>
        <v>0</v>
      </c>
      <c r="P2788" s="21">
        <f>Backlog!P2788</f>
        <v>0</v>
      </c>
      <c r="Q2788" s="19">
        <f>Backlog!Q2788</f>
        <v>0</v>
      </c>
    </row>
    <row r="2789" spans="1:17" x14ac:dyDescent="0.3">
      <c r="A2789" s="36">
        <f>Backlog!A2789</f>
        <v>0</v>
      </c>
      <c r="B2789" s="36">
        <f>Backlog!B2789</f>
        <v>0</v>
      </c>
      <c r="C2789" s="36">
        <f>Backlog!C2789</f>
        <v>0</v>
      </c>
      <c r="D2789" s="36">
        <f>Backlog!D2789</f>
        <v>0</v>
      </c>
      <c r="E2789" s="36">
        <f>Backlog!E2789</f>
        <v>0</v>
      </c>
      <c r="F2789" s="21">
        <f>Backlog!F2789</f>
        <v>0</v>
      </c>
      <c r="G2789" s="15">
        <f>Backlog!G2789</f>
        <v>0</v>
      </c>
      <c r="H2789" s="21">
        <f>Backlog!H2789</f>
        <v>0</v>
      </c>
      <c r="I2789" s="15">
        <f>IF(Backlog!I2789="12:00:00 AM","",Backlog!I2789)</f>
        <v>0</v>
      </c>
      <c r="J2789" s="21">
        <f>Backlog!J2789</f>
        <v>0</v>
      </c>
      <c r="K2789" s="21">
        <f>Backlog!K2789</f>
        <v>0</v>
      </c>
      <c r="L2789" s="47">
        <f>Backlog!L2789</f>
        <v>0</v>
      </c>
      <c r="M2789" s="48">
        <f>Backlog!M2789</f>
        <v>0</v>
      </c>
      <c r="N2789" s="21">
        <f>Backlog!N2789</f>
        <v>0</v>
      </c>
      <c r="O2789" s="44">
        <f>Backlog!O2789</f>
        <v>0</v>
      </c>
      <c r="P2789" s="21">
        <f>Backlog!P2789</f>
        <v>0</v>
      </c>
      <c r="Q2789" s="19">
        <f>Backlog!Q2789</f>
        <v>0</v>
      </c>
    </row>
    <row r="2790" spans="1:17" x14ac:dyDescent="0.3">
      <c r="A2790" s="36">
        <f>Backlog!A2790</f>
        <v>0</v>
      </c>
      <c r="B2790" s="36">
        <f>Backlog!B2790</f>
        <v>0</v>
      </c>
      <c r="C2790" s="36">
        <f>Backlog!C2790</f>
        <v>0</v>
      </c>
      <c r="D2790" s="36">
        <f>Backlog!D2790</f>
        <v>0</v>
      </c>
      <c r="E2790" s="36">
        <f>Backlog!E2790</f>
        <v>0</v>
      </c>
      <c r="F2790" s="21">
        <f>Backlog!F2790</f>
        <v>0</v>
      </c>
      <c r="G2790" s="15">
        <f>Backlog!G2790</f>
        <v>0</v>
      </c>
      <c r="H2790" s="21">
        <f>Backlog!H2790</f>
        <v>0</v>
      </c>
      <c r="I2790" s="15">
        <f>IF(Backlog!I2790="12:00:00 AM","",Backlog!I2790)</f>
        <v>0</v>
      </c>
      <c r="J2790" s="21">
        <f>Backlog!J2790</f>
        <v>0</v>
      </c>
      <c r="K2790" s="21">
        <f>Backlog!K2790</f>
        <v>0</v>
      </c>
      <c r="L2790" s="47">
        <f>Backlog!L2790</f>
        <v>0</v>
      </c>
      <c r="M2790" s="48">
        <f>Backlog!M2790</f>
        <v>0</v>
      </c>
      <c r="N2790" s="21">
        <f>Backlog!N2790</f>
        <v>0</v>
      </c>
      <c r="O2790" s="44">
        <f>Backlog!O2790</f>
        <v>0</v>
      </c>
      <c r="P2790" s="21">
        <f>Backlog!P2790</f>
        <v>0</v>
      </c>
      <c r="Q2790" s="19">
        <f>Backlog!Q2790</f>
        <v>0</v>
      </c>
    </row>
    <row r="2791" spans="1:17" x14ac:dyDescent="0.3">
      <c r="A2791" s="36">
        <f>Backlog!A2791</f>
        <v>0</v>
      </c>
      <c r="B2791" s="36">
        <f>Backlog!B2791</f>
        <v>0</v>
      </c>
      <c r="C2791" s="36">
        <f>Backlog!C2791</f>
        <v>0</v>
      </c>
      <c r="D2791" s="36">
        <f>Backlog!D2791</f>
        <v>0</v>
      </c>
      <c r="E2791" s="36">
        <f>Backlog!E2791</f>
        <v>0</v>
      </c>
      <c r="F2791" s="21">
        <f>Backlog!F2791</f>
        <v>0</v>
      </c>
      <c r="G2791" s="15">
        <f>Backlog!G2791</f>
        <v>0</v>
      </c>
      <c r="H2791" s="21">
        <f>Backlog!H2791</f>
        <v>0</v>
      </c>
      <c r="I2791" s="15">
        <f>IF(Backlog!I2791="12:00:00 AM","",Backlog!I2791)</f>
        <v>0</v>
      </c>
      <c r="J2791" s="21">
        <f>Backlog!J2791</f>
        <v>0</v>
      </c>
      <c r="K2791" s="21">
        <f>Backlog!K2791</f>
        <v>0</v>
      </c>
      <c r="L2791" s="47">
        <f>Backlog!L2791</f>
        <v>0</v>
      </c>
      <c r="M2791" s="48">
        <f>Backlog!M2791</f>
        <v>0</v>
      </c>
      <c r="N2791" s="21">
        <f>Backlog!N2791</f>
        <v>0</v>
      </c>
      <c r="O2791" s="44">
        <f>Backlog!O2791</f>
        <v>0</v>
      </c>
      <c r="P2791" s="21">
        <f>Backlog!P2791</f>
        <v>0</v>
      </c>
      <c r="Q2791" s="19">
        <f>Backlog!Q2791</f>
        <v>0</v>
      </c>
    </row>
    <row r="2792" spans="1:17" x14ac:dyDescent="0.3">
      <c r="A2792" s="36">
        <f>Backlog!A2792</f>
        <v>0</v>
      </c>
      <c r="B2792" s="36">
        <f>Backlog!B2792</f>
        <v>0</v>
      </c>
      <c r="C2792" s="36">
        <f>Backlog!C2792</f>
        <v>0</v>
      </c>
      <c r="D2792" s="36">
        <f>Backlog!D2792</f>
        <v>0</v>
      </c>
      <c r="E2792" s="36">
        <f>Backlog!E2792</f>
        <v>0</v>
      </c>
      <c r="F2792" s="21">
        <f>Backlog!F2792</f>
        <v>0</v>
      </c>
      <c r="G2792" s="15">
        <f>Backlog!G2792</f>
        <v>0</v>
      </c>
      <c r="H2792" s="21">
        <f>Backlog!H2792</f>
        <v>0</v>
      </c>
      <c r="I2792" s="15">
        <f>IF(Backlog!I2792="12:00:00 AM","",Backlog!I2792)</f>
        <v>0</v>
      </c>
      <c r="J2792" s="21">
        <f>Backlog!J2792</f>
        <v>0</v>
      </c>
      <c r="K2792" s="21">
        <f>Backlog!K2792</f>
        <v>0</v>
      </c>
      <c r="L2792" s="47">
        <f>Backlog!L2792</f>
        <v>0</v>
      </c>
      <c r="M2792" s="48">
        <f>Backlog!M2792</f>
        <v>0</v>
      </c>
      <c r="N2792" s="21">
        <f>Backlog!N2792</f>
        <v>0</v>
      </c>
      <c r="O2792" s="44">
        <f>Backlog!O2792</f>
        <v>0</v>
      </c>
      <c r="P2792" s="21">
        <f>Backlog!P2792</f>
        <v>0</v>
      </c>
      <c r="Q2792" s="19">
        <f>Backlog!Q2792</f>
        <v>0</v>
      </c>
    </row>
    <row r="2793" spans="1:17" x14ac:dyDescent="0.3">
      <c r="A2793" s="36">
        <f>Backlog!A2793</f>
        <v>0</v>
      </c>
      <c r="B2793" s="36">
        <f>Backlog!B2793</f>
        <v>0</v>
      </c>
      <c r="C2793" s="36">
        <f>Backlog!C2793</f>
        <v>0</v>
      </c>
      <c r="D2793" s="36">
        <f>Backlog!D2793</f>
        <v>0</v>
      </c>
      <c r="E2793" s="36">
        <f>Backlog!E2793</f>
        <v>0</v>
      </c>
      <c r="F2793" s="21">
        <f>Backlog!F2793</f>
        <v>0</v>
      </c>
      <c r="G2793" s="15">
        <f>Backlog!G2793</f>
        <v>0</v>
      </c>
      <c r="H2793" s="21">
        <f>Backlog!H2793</f>
        <v>0</v>
      </c>
      <c r="I2793" s="15">
        <f>IF(Backlog!I2793="12:00:00 AM","",Backlog!I2793)</f>
        <v>0</v>
      </c>
      <c r="J2793" s="21">
        <f>Backlog!J2793</f>
        <v>0</v>
      </c>
      <c r="K2793" s="21">
        <f>Backlog!K2793</f>
        <v>0</v>
      </c>
      <c r="L2793" s="47">
        <f>Backlog!L2793</f>
        <v>0</v>
      </c>
      <c r="M2793" s="48">
        <f>Backlog!M2793</f>
        <v>0</v>
      </c>
      <c r="N2793" s="21">
        <f>Backlog!N2793</f>
        <v>0</v>
      </c>
      <c r="O2793" s="44">
        <f>Backlog!O2793</f>
        <v>0</v>
      </c>
      <c r="P2793" s="21">
        <f>Backlog!P2793</f>
        <v>0</v>
      </c>
      <c r="Q2793" s="19">
        <f>Backlog!Q2793</f>
        <v>0</v>
      </c>
    </row>
    <row r="2794" spans="1:17" x14ac:dyDescent="0.3">
      <c r="A2794" s="36">
        <f>Backlog!A2794</f>
        <v>0</v>
      </c>
      <c r="B2794" s="36">
        <f>Backlog!B2794</f>
        <v>0</v>
      </c>
      <c r="C2794" s="36">
        <f>Backlog!C2794</f>
        <v>0</v>
      </c>
      <c r="D2794" s="36">
        <f>Backlog!D2794</f>
        <v>0</v>
      </c>
      <c r="E2794" s="36">
        <f>Backlog!E2794</f>
        <v>0</v>
      </c>
      <c r="F2794" s="21">
        <f>Backlog!F2794</f>
        <v>0</v>
      </c>
      <c r="G2794" s="15">
        <f>Backlog!G2794</f>
        <v>0</v>
      </c>
      <c r="H2794" s="21">
        <f>Backlog!H2794</f>
        <v>0</v>
      </c>
      <c r="I2794" s="15">
        <f>IF(Backlog!I2794="12:00:00 AM","",Backlog!I2794)</f>
        <v>0</v>
      </c>
      <c r="J2794" s="21">
        <f>Backlog!J2794</f>
        <v>0</v>
      </c>
      <c r="K2794" s="21">
        <f>Backlog!K2794</f>
        <v>0</v>
      </c>
      <c r="L2794" s="47">
        <f>Backlog!L2794</f>
        <v>0</v>
      </c>
      <c r="M2794" s="48">
        <f>Backlog!M2794</f>
        <v>0</v>
      </c>
      <c r="N2794" s="21">
        <f>Backlog!N2794</f>
        <v>0</v>
      </c>
      <c r="O2794" s="44">
        <f>Backlog!O2794</f>
        <v>0</v>
      </c>
      <c r="P2794" s="21">
        <f>Backlog!P2794</f>
        <v>0</v>
      </c>
      <c r="Q2794" s="19">
        <f>Backlog!Q2794</f>
        <v>0</v>
      </c>
    </row>
    <row r="2795" spans="1:17" x14ac:dyDescent="0.3">
      <c r="A2795" s="36">
        <f>Backlog!A2795</f>
        <v>0</v>
      </c>
      <c r="B2795" s="36">
        <f>Backlog!B2795</f>
        <v>0</v>
      </c>
      <c r="C2795" s="36">
        <f>Backlog!C2795</f>
        <v>0</v>
      </c>
      <c r="D2795" s="36">
        <f>Backlog!D2795</f>
        <v>0</v>
      </c>
      <c r="E2795" s="36">
        <f>Backlog!E2795</f>
        <v>0</v>
      </c>
      <c r="F2795" s="21">
        <f>Backlog!F2795</f>
        <v>0</v>
      </c>
      <c r="G2795" s="15">
        <f>Backlog!G2795</f>
        <v>0</v>
      </c>
      <c r="H2795" s="21">
        <f>Backlog!H2795</f>
        <v>0</v>
      </c>
      <c r="I2795" s="15">
        <f>IF(Backlog!I2795="12:00:00 AM","",Backlog!I2795)</f>
        <v>0</v>
      </c>
      <c r="J2795" s="21">
        <f>Backlog!J2795</f>
        <v>0</v>
      </c>
      <c r="K2795" s="21">
        <f>Backlog!K2795</f>
        <v>0</v>
      </c>
      <c r="L2795" s="47">
        <f>Backlog!L2795</f>
        <v>0</v>
      </c>
      <c r="M2795" s="48">
        <f>Backlog!M2795</f>
        <v>0</v>
      </c>
      <c r="N2795" s="21">
        <f>Backlog!N2795</f>
        <v>0</v>
      </c>
      <c r="O2795" s="44">
        <f>Backlog!O2795</f>
        <v>0</v>
      </c>
      <c r="P2795" s="21">
        <f>Backlog!P2795</f>
        <v>0</v>
      </c>
      <c r="Q2795" s="19">
        <f>Backlog!Q2795</f>
        <v>0</v>
      </c>
    </row>
    <row r="2796" spans="1:17" x14ac:dyDescent="0.3">
      <c r="A2796" s="36">
        <f>Backlog!A2796</f>
        <v>0</v>
      </c>
      <c r="B2796" s="36">
        <f>Backlog!B2796</f>
        <v>0</v>
      </c>
      <c r="C2796" s="36">
        <f>Backlog!C2796</f>
        <v>0</v>
      </c>
      <c r="D2796" s="36">
        <f>Backlog!D2796</f>
        <v>0</v>
      </c>
      <c r="E2796" s="36">
        <f>Backlog!E2796</f>
        <v>0</v>
      </c>
      <c r="F2796" s="21">
        <f>Backlog!F2796</f>
        <v>0</v>
      </c>
      <c r="G2796" s="15">
        <f>Backlog!G2796</f>
        <v>0</v>
      </c>
      <c r="H2796" s="21">
        <f>Backlog!H2796</f>
        <v>0</v>
      </c>
      <c r="I2796" s="15">
        <f>IF(Backlog!I2796="12:00:00 AM","",Backlog!I2796)</f>
        <v>0</v>
      </c>
      <c r="J2796" s="21">
        <f>Backlog!J2796</f>
        <v>0</v>
      </c>
      <c r="K2796" s="21">
        <f>Backlog!K2796</f>
        <v>0</v>
      </c>
      <c r="L2796" s="47">
        <f>Backlog!L2796</f>
        <v>0</v>
      </c>
      <c r="M2796" s="48">
        <f>Backlog!M2796</f>
        <v>0</v>
      </c>
      <c r="N2796" s="21">
        <f>Backlog!N2796</f>
        <v>0</v>
      </c>
      <c r="O2796" s="44">
        <f>Backlog!O2796</f>
        <v>0</v>
      </c>
      <c r="P2796" s="21">
        <f>Backlog!P2796</f>
        <v>0</v>
      </c>
      <c r="Q2796" s="19">
        <f>Backlog!Q2796</f>
        <v>0</v>
      </c>
    </row>
    <row r="2797" spans="1:17" x14ac:dyDescent="0.3">
      <c r="A2797" s="36">
        <f>Backlog!A2797</f>
        <v>0</v>
      </c>
      <c r="B2797" s="36">
        <f>Backlog!B2797</f>
        <v>0</v>
      </c>
      <c r="C2797" s="36">
        <f>Backlog!C2797</f>
        <v>0</v>
      </c>
      <c r="D2797" s="36">
        <f>Backlog!D2797</f>
        <v>0</v>
      </c>
      <c r="E2797" s="36">
        <f>Backlog!E2797</f>
        <v>0</v>
      </c>
      <c r="F2797" s="21">
        <f>Backlog!F2797</f>
        <v>0</v>
      </c>
      <c r="G2797" s="15">
        <f>Backlog!G2797</f>
        <v>0</v>
      </c>
      <c r="H2797" s="21">
        <f>Backlog!H2797</f>
        <v>0</v>
      </c>
      <c r="I2797" s="15">
        <f>IF(Backlog!I2797="12:00:00 AM","",Backlog!I2797)</f>
        <v>0</v>
      </c>
      <c r="J2797" s="21">
        <f>Backlog!J2797</f>
        <v>0</v>
      </c>
      <c r="K2797" s="21">
        <f>Backlog!K2797</f>
        <v>0</v>
      </c>
      <c r="L2797" s="47">
        <f>Backlog!L2797</f>
        <v>0</v>
      </c>
      <c r="M2797" s="48">
        <f>Backlog!M2797</f>
        <v>0</v>
      </c>
      <c r="N2797" s="21">
        <f>Backlog!N2797</f>
        <v>0</v>
      </c>
      <c r="O2797" s="44">
        <f>Backlog!O2797</f>
        <v>0</v>
      </c>
      <c r="P2797" s="21">
        <f>Backlog!P2797</f>
        <v>0</v>
      </c>
      <c r="Q2797" s="19">
        <f>Backlog!Q2797</f>
        <v>0</v>
      </c>
    </row>
    <row r="2798" spans="1:17" x14ac:dyDescent="0.3">
      <c r="A2798" s="36">
        <f>Backlog!A2798</f>
        <v>0</v>
      </c>
      <c r="B2798" s="36">
        <f>Backlog!B2798</f>
        <v>0</v>
      </c>
      <c r="C2798" s="36">
        <f>Backlog!C2798</f>
        <v>0</v>
      </c>
      <c r="D2798" s="36">
        <f>Backlog!D2798</f>
        <v>0</v>
      </c>
      <c r="E2798" s="36">
        <f>Backlog!E2798</f>
        <v>0</v>
      </c>
      <c r="F2798" s="21">
        <f>Backlog!F2798</f>
        <v>0</v>
      </c>
      <c r="G2798" s="15">
        <f>Backlog!G2798</f>
        <v>0</v>
      </c>
      <c r="H2798" s="21">
        <f>Backlog!H2798</f>
        <v>0</v>
      </c>
      <c r="I2798" s="15">
        <f>IF(Backlog!I2798="12:00:00 AM","",Backlog!I2798)</f>
        <v>0</v>
      </c>
      <c r="J2798" s="21">
        <f>Backlog!J2798</f>
        <v>0</v>
      </c>
      <c r="K2798" s="21">
        <f>Backlog!K2798</f>
        <v>0</v>
      </c>
      <c r="L2798" s="47">
        <f>Backlog!L2798</f>
        <v>0</v>
      </c>
      <c r="M2798" s="48">
        <f>Backlog!M2798</f>
        <v>0</v>
      </c>
      <c r="N2798" s="21">
        <f>Backlog!N2798</f>
        <v>0</v>
      </c>
      <c r="O2798" s="44">
        <f>Backlog!O2798</f>
        <v>0</v>
      </c>
      <c r="P2798" s="21">
        <f>Backlog!P2798</f>
        <v>0</v>
      </c>
      <c r="Q2798" s="19">
        <f>Backlog!Q2798</f>
        <v>0</v>
      </c>
    </row>
    <row r="2799" spans="1:17" x14ac:dyDescent="0.3">
      <c r="A2799" s="36">
        <f>Backlog!A2799</f>
        <v>0</v>
      </c>
      <c r="B2799" s="36">
        <f>Backlog!B2799</f>
        <v>0</v>
      </c>
      <c r="C2799" s="36">
        <f>Backlog!C2799</f>
        <v>0</v>
      </c>
      <c r="D2799" s="36">
        <f>Backlog!D2799</f>
        <v>0</v>
      </c>
      <c r="E2799" s="36">
        <f>Backlog!E2799</f>
        <v>0</v>
      </c>
      <c r="F2799" s="21">
        <f>Backlog!F2799</f>
        <v>0</v>
      </c>
      <c r="G2799" s="15">
        <f>Backlog!G2799</f>
        <v>0</v>
      </c>
      <c r="H2799" s="21">
        <f>Backlog!H2799</f>
        <v>0</v>
      </c>
      <c r="I2799" s="15">
        <f>IF(Backlog!I2799="12:00:00 AM","",Backlog!I2799)</f>
        <v>0</v>
      </c>
      <c r="J2799" s="21">
        <f>Backlog!J2799</f>
        <v>0</v>
      </c>
      <c r="K2799" s="21">
        <f>Backlog!K2799</f>
        <v>0</v>
      </c>
      <c r="L2799" s="47">
        <f>Backlog!L2799</f>
        <v>0</v>
      </c>
      <c r="M2799" s="48">
        <f>Backlog!M2799</f>
        <v>0</v>
      </c>
      <c r="N2799" s="21">
        <f>Backlog!N2799</f>
        <v>0</v>
      </c>
      <c r="O2799" s="44">
        <f>Backlog!O2799</f>
        <v>0</v>
      </c>
      <c r="P2799" s="21">
        <f>Backlog!P2799</f>
        <v>0</v>
      </c>
      <c r="Q2799" s="19">
        <f>Backlog!Q2799</f>
        <v>0</v>
      </c>
    </row>
    <row r="2800" spans="1:17" x14ac:dyDescent="0.3">
      <c r="A2800" s="36">
        <f>Backlog!A2800</f>
        <v>0</v>
      </c>
      <c r="B2800" s="36">
        <f>Backlog!B2800</f>
        <v>0</v>
      </c>
      <c r="C2800" s="36">
        <f>Backlog!C2800</f>
        <v>0</v>
      </c>
      <c r="D2800" s="36">
        <f>Backlog!D2800</f>
        <v>0</v>
      </c>
      <c r="E2800" s="36">
        <f>Backlog!E2800</f>
        <v>0</v>
      </c>
      <c r="F2800" s="21">
        <f>Backlog!F2800</f>
        <v>0</v>
      </c>
      <c r="G2800" s="15">
        <f>Backlog!G2800</f>
        <v>0</v>
      </c>
      <c r="H2800" s="21">
        <f>Backlog!H2800</f>
        <v>0</v>
      </c>
      <c r="I2800" s="15">
        <f>IF(Backlog!I2800="12:00:00 AM","",Backlog!I2800)</f>
        <v>0</v>
      </c>
      <c r="J2800" s="21">
        <f>Backlog!J2800</f>
        <v>0</v>
      </c>
      <c r="K2800" s="21">
        <f>Backlog!K2800</f>
        <v>0</v>
      </c>
      <c r="L2800" s="47">
        <f>Backlog!L2800</f>
        <v>0</v>
      </c>
      <c r="M2800" s="48">
        <f>Backlog!M2800</f>
        <v>0</v>
      </c>
      <c r="N2800" s="21">
        <f>Backlog!N2800</f>
        <v>0</v>
      </c>
      <c r="O2800" s="44">
        <f>Backlog!O2800</f>
        <v>0</v>
      </c>
      <c r="P2800" s="21">
        <f>Backlog!P2800</f>
        <v>0</v>
      </c>
      <c r="Q2800" s="19">
        <f>Backlog!Q2800</f>
        <v>0</v>
      </c>
    </row>
    <row r="2801" spans="1:17" x14ac:dyDescent="0.3">
      <c r="A2801" s="36">
        <f>Backlog!A2801</f>
        <v>0</v>
      </c>
      <c r="B2801" s="36">
        <f>Backlog!B2801</f>
        <v>0</v>
      </c>
      <c r="C2801" s="36">
        <f>Backlog!C2801</f>
        <v>0</v>
      </c>
      <c r="D2801" s="36">
        <f>Backlog!D2801</f>
        <v>0</v>
      </c>
      <c r="E2801" s="36">
        <f>Backlog!E2801</f>
        <v>0</v>
      </c>
      <c r="F2801" s="21">
        <f>Backlog!F2801</f>
        <v>0</v>
      </c>
      <c r="G2801" s="15">
        <f>Backlog!G2801</f>
        <v>0</v>
      </c>
      <c r="H2801" s="21">
        <f>Backlog!H2801</f>
        <v>0</v>
      </c>
      <c r="I2801" s="15">
        <f>IF(Backlog!I2801="12:00:00 AM","",Backlog!I2801)</f>
        <v>0</v>
      </c>
      <c r="J2801" s="21">
        <f>Backlog!J2801</f>
        <v>0</v>
      </c>
      <c r="K2801" s="21">
        <f>Backlog!K2801</f>
        <v>0</v>
      </c>
      <c r="L2801" s="47">
        <f>Backlog!L2801</f>
        <v>0</v>
      </c>
      <c r="M2801" s="48">
        <f>Backlog!M2801</f>
        <v>0</v>
      </c>
      <c r="N2801" s="21">
        <f>Backlog!N2801</f>
        <v>0</v>
      </c>
      <c r="O2801" s="44">
        <f>Backlog!O2801</f>
        <v>0</v>
      </c>
      <c r="P2801" s="21">
        <f>Backlog!P2801</f>
        <v>0</v>
      </c>
      <c r="Q2801" s="19">
        <f>Backlog!Q2801</f>
        <v>0</v>
      </c>
    </row>
    <row r="2802" spans="1:17" x14ac:dyDescent="0.3">
      <c r="A2802" s="36">
        <f>Backlog!A2802</f>
        <v>0</v>
      </c>
      <c r="B2802" s="36">
        <f>Backlog!B2802</f>
        <v>0</v>
      </c>
      <c r="C2802" s="36">
        <f>Backlog!C2802</f>
        <v>0</v>
      </c>
      <c r="D2802" s="36">
        <f>Backlog!D2802</f>
        <v>0</v>
      </c>
      <c r="E2802" s="36">
        <f>Backlog!E2802</f>
        <v>0</v>
      </c>
      <c r="F2802" s="21">
        <f>Backlog!F2802</f>
        <v>0</v>
      </c>
      <c r="G2802" s="15">
        <f>Backlog!G2802</f>
        <v>0</v>
      </c>
      <c r="H2802" s="21">
        <f>Backlog!H2802</f>
        <v>0</v>
      </c>
      <c r="I2802" s="15">
        <f>IF(Backlog!I2802="12:00:00 AM","",Backlog!I2802)</f>
        <v>0</v>
      </c>
      <c r="J2802" s="21">
        <f>Backlog!J2802</f>
        <v>0</v>
      </c>
      <c r="K2802" s="21">
        <f>Backlog!K2802</f>
        <v>0</v>
      </c>
      <c r="L2802" s="47">
        <f>Backlog!L2802</f>
        <v>0</v>
      </c>
      <c r="M2802" s="48">
        <f>Backlog!M2802</f>
        <v>0</v>
      </c>
      <c r="N2802" s="21">
        <f>Backlog!N2802</f>
        <v>0</v>
      </c>
      <c r="O2802" s="44">
        <f>Backlog!O2802</f>
        <v>0</v>
      </c>
      <c r="P2802" s="21">
        <f>Backlog!P2802</f>
        <v>0</v>
      </c>
      <c r="Q2802" s="19">
        <f>Backlog!Q2802</f>
        <v>0</v>
      </c>
    </row>
    <row r="2803" spans="1:17" x14ac:dyDescent="0.3">
      <c r="A2803" s="36">
        <f>Backlog!A2803</f>
        <v>0</v>
      </c>
      <c r="B2803" s="36">
        <f>Backlog!B2803</f>
        <v>0</v>
      </c>
      <c r="C2803" s="36">
        <f>Backlog!C2803</f>
        <v>0</v>
      </c>
      <c r="D2803" s="36">
        <f>Backlog!D2803</f>
        <v>0</v>
      </c>
      <c r="E2803" s="36">
        <f>Backlog!E2803</f>
        <v>0</v>
      </c>
      <c r="F2803" s="21">
        <f>Backlog!F2803</f>
        <v>0</v>
      </c>
      <c r="G2803" s="15">
        <f>Backlog!G2803</f>
        <v>0</v>
      </c>
      <c r="H2803" s="21">
        <f>Backlog!H2803</f>
        <v>0</v>
      </c>
      <c r="I2803" s="15">
        <f>IF(Backlog!I2803="12:00:00 AM","",Backlog!I2803)</f>
        <v>0</v>
      </c>
      <c r="J2803" s="21">
        <f>Backlog!J2803</f>
        <v>0</v>
      </c>
      <c r="K2803" s="21">
        <f>Backlog!K2803</f>
        <v>0</v>
      </c>
      <c r="L2803" s="47">
        <f>Backlog!L2803</f>
        <v>0</v>
      </c>
      <c r="M2803" s="48">
        <f>Backlog!M2803</f>
        <v>0</v>
      </c>
      <c r="N2803" s="21">
        <f>Backlog!N2803</f>
        <v>0</v>
      </c>
      <c r="O2803" s="44">
        <f>Backlog!O2803</f>
        <v>0</v>
      </c>
      <c r="P2803" s="21">
        <f>Backlog!P2803</f>
        <v>0</v>
      </c>
      <c r="Q2803" s="19">
        <f>Backlog!Q2803</f>
        <v>0</v>
      </c>
    </row>
    <row r="2804" spans="1:17" x14ac:dyDescent="0.3">
      <c r="A2804" s="36">
        <f>Backlog!A2804</f>
        <v>0</v>
      </c>
      <c r="B2804" s="36">
        <f>Backlog!B2804</f>
        <v>0</v>
      </c>
      <c r="C2804" s="36">
        <f>Backlog!C2804</f>
        <v>0</v>
      </c>
      <c r="D2804" s="36">
        <f>Backlog!D2804</f>
        <v>0</v>
      </c>
      <c r="E2804" s="36">
        <f>Backlog!E2804</f>
        <v>0</v>
      </c>
      <c r="F2804" s="21">
        <f>Backlog!F2804</f>
        <v>0</v>
      </c>
      <c r="G2804" s="15">
        <f>Backlog!G2804</f>
        <v>0</v>
      </c>
      <c r="H2804" s="21">
        <f>Backlog!H2804</f>
        <v>0</v>
      </c>
      <c r="I2804" s="15">
        <f>IF(Backlog!I2804="12:00:00 AM","",Backlog!I2804)</f>
        <v>0</v>
      </c>
      <c r="J2804" s="21">
        <f>Backlog!J2804</f>
        <v>0</v>
      </c>
      <c r="K2804" s="21">
        <f>Backlog!K2804</f>
        <v>0</v>
      </c>
      <c r="L2804" s="47">
        <f>Backlog!L2804</f>
        <v>0</v>
      </c>
      <c r="M2804" s="48">
        <f>Backlog!M2804</f>
        <v>0</v>
      </c>
      <c r="N2804" s="21">
        <f>Backlog!N2804</f>
        <v>0</v>
      </c>
      <c r="O2804" s="44">
        <f>Backlog!O2804</f>
        <v>0</v>
      </c>
      <c r="P2804" s="21">
        <f>Backlog!P2804</f>
        <v>0</v>
      </c>
      <c r="Q2804" s="19">
        <f>Backlog!Q2804</f>
        <v>0</v>
      </c>
    </row>
    <row r="2805" spans="1:17" x14ac:dyDescent="0.3">
      <c r="A2805" s="36">
        <f>Backlog!A2805</f>
        <v>0</v>
      </c>
      <c r="B2805" s="36">
        <f>Backlog!B2805</f>
        <v>0</v>
      </c>
      <c r="C2805" s="36">
        <f>Backlog!C2805</f>
        <v>0</v>
      </c>
      <c r="D2805" s="36">
        <f>Backlog!D2805</f>
        <v>0</v>
      </c>
      <c r="E2805" s="36">
        <f>Backlog!E2805</f>
        <v>0</v>
      </c>
      <c r="F2805" s="21">
        <f>Backlog!F2805</f>
        <v>0</v>
      </c>
      <c r="G2805" s="15">
        <f>Backlog!G2805</f>
        <v>0</v>
      </c>
      <c r="H2805" s="21">
        <f>Backlog!H2805</f>
        <v>0</v>
      </c>
      <c r="I2805" s="15">
        <f>IF(Backlog!I2805="12:00:00 AM","",Backlog!I2805)</f>
        <v>0</v>
      </c>
      <c r="J2805" s="21">
        <f>Backlog!J2805</f>
        <v>0</v>
      </c>
      <c r="K2805" s="21">
        <f>Backlog!K2805</f>
        <v>0</v>
      </c>
      <c r="L2805" s="47">
        <f>Backlog!L2805</f>
        <v>0</v>
      </c>
      <c r="M2805" s="48">
        <f>Backlog!M2805</f>
        <v>0</v>
      </c>
      <c r="N2805" s="21">
        <f>Backlog!N2805</f>
        <v>0</v>
      </c>
      <c r="O2805" s="44">
        <f>Backlog!O2805</f>
        <v>0</v>
      </c>
      <c r="P2805" s="21">
        <f>Backlog!P2805</f>
        <v>0</v>
      </c>
      <c r="Q2805" s="19">
        <f>Backlog!Q2805</f>
        <v>0</v>
      </c>
    </row>
    <row r="2806" spans="1:17" x14ac:dyDescent="0.3">
      <c r="A2806" s="36">
        <f>Backlog!A2806</f>
        <v>0</v>
      </c>
      <c r="B2806" s="36">
        <f>Backlog!B2806</f>
        <v>0</v>
      </c>
      <c r="C2806" s="36">
        <f>Backlog!C2806</f>
        <v>0</v>
      </c>
      <c r="D2806" s="36">
        <f>Backlog!D2806</f>
        <v>0</v>
      </c>
      <c r="E2806" s="36">
        <f>Backlog!E2806</f>
        <v>0</v>
      </c>
      <c r="F2806" s="21">
        <f>Backlog!F2806</f>
        <v>0</v>
      </c>
      <c r="G2806" s="15">
        <f>Backlog!G2806</f>
        <v>0</v>
      </c>
      <c r="H2806" s="21">
        <f>Backlog!H2806</f>
        <v>0</v>
      </c>
      <c r="I2806" s="15">
        <f>IF(Backlog!I2806="12:00:00 AM","",Backlog!I2806)</f>
        <v>0</v>
      </c>
      <c r="J2806" s="21">
        <f>Backlog!J2806</f>
        <v>0</v>
      </c>
      <c r="K2806" s="21">
        <f>Backlog!K2806</f>
        <v>0</v>
      </c>
      <c r="L2806" s="47">
        <f>Backlog!L2806</f>
        <v>0</v>
      </c>
      <c r="M2806" s="48">
        <f>Backlog!M2806</f>
        <v>0</v>
      </c>
      <c r="N2806" s="21">
        <f>Backlog!N2806</f>
        <v>0</v>
      </c>
      <c r="O2806" s="44">
        <f>Backlog!O2806</f>
        <v>0</v>
      </c>
      <c r="P2806" s="21">
        <f>Backlog!P2806</f>
        <v>0</v>
      </c>
      <c r="Q2806" s="19">
        <f>Backlog!Q2806</f>
        <v>0</v>
      </c>
    </row>
    <row r="2807" spans="1:17" x14ac:dyDescent="0.3">
      <c r="A2807" s="36">
        <f>Backlog!A2807</f>
        <v>0</v>
      </c>
      <c r="B2807" s="36">
        <f>Backlog!B2807</f>
        <v>0</v>
      </c>
      <c r="C2807" s="36">
        <f>Backlog!C2807</f>
        <v>0</v>
      </c>
      <c r="D2807" s="36">
        <f>Backlog!D2807</f>
        <v>0</v>
      </c>
      <c r="E2807" s="36">
        <f>Backlog!E2807</f>
        <v>0</v>
      </c>
      <c r="F2807" s="21">
        <f>Backlog!F2807</f>
        <v>0</v>
      </c>
      <c r="G2807" s="15">
        <f>Backlog!G2807</f>
        <v>0</v>
      </c>
      <c r="H2807" s="21">
        <f>Backlog!H2807</f>
        <v>0</v>
      </c>
      <c r="I2807" s="15">
        <f>IF(Backlog!I2807="12:00:00 AM","",Backlog!I2807)</f>
        <v>0</v>
      </c>
      <c r="J2807" s="21">
        <f>Backlog!J2807</f>
        <v>0</v>
      </c>
      <c r="K2807" s="21">
        <f>Backlog!K2807</f>
        <v>0</v>
      </c>
      <c r="L2807" s="47">
        <f>Backlog!L2807</f>
        <v>0</v>
      </c>
      <c r="M2807" s="48">
        <f>Backlog!M2807</f>
        <v>0</v>
      </c>
      <c r="N2807" s="21">
        <f>Backlog!N2807</f>
        <v>0</v>
      </c>
      <c r="O2807" s="44">
        <f>Backlog!O2807</f>
        <v>0</v>
      </c>
      <c r="P2807" s="21">
        <f>Backlog!P2807</f>
        <v>0</v>
      </c>
      <c r="Q2807" s="19">
        <f>Backlog!Q2807</f>
        <v>0</v>
      </c>
    </row>
    <row r="2808" spans="1:17" x14ac:dyDescent="0.3">
      <c r="A2808" s="36">
        <f>Backlog!A2808</f>
        <v>0</v>
      </c>
      <c r="B2808" s="36">
        <f>Backlog!B2808</f>
        <v>0</v>
      </c>
      <c r="C2808" s="36">
        <f>Backlog!C2808</f>
        <v>0</v>
      </c>
      <c r="D2808" s="36">
        <f>Backlog!D2808</f>
        <v>0</v>
      </c>
      <c r="E2808" s="36">
        <f>Backlog!E2808</f>
        <v>0</v>
      </c>
      <c r="F2808" s="21">
        <f>Backlog!F2808</f>
        <v>0</v>
      </c>
      <c r="G2808" s="15">
        <f>Backlog!G2808</f>
        <v>0</v>
      </c>
      <c r="H2808" s="21">
        <f>Backlog!H2808</f>
        <v>0</v>
      </c>
      <c r="I2808" s="15">
        <f>IF(Backlog!I2808="12:00:00 AM","",Backlog!I2808)</f>
        <v>0</v>
      </c>
      <c r="J2808" s="21">
        <f>Backlog!J2808</f>
        <v>0</v>
      </c>
      <c r="K2808" s="21">
        <f>Backlog!K2808</f>
        <v>0</v>
      </c>
      <c r="L2808" s="47">
        <f>Backlog!L2808</f>
        <v>0</v>
      </c>
      <c r="M2808" s="48">
        <f>Backlog!M2808</f>
        <v>0</v>
      </c>
      <c r="N2808" s="21">
        <f>Backlog!N2808</f>
        <v>0</v>
      </c>
      <c r="O2808" s="44">
        <f>Backlog!O2808</f>
        <v>0</v>
      </c>
      <c r="P2808" s="21">
        <f>Backlog!P2808</f>
        <v>0</v>
      </c>
      <c r="Q2808" s="19">
        <f>Backlog!Q2808</f>
        <v>0</v>
      </c>
    </row>
    <row r="2809" spans="1:17" x14ac:dyDescent="0.3">
      <c r="A2809" s="36">
        <f>Backlog!A2809</f>
        <v>0</v>
      </c>
      <c r="B2809" s="36">
        <f>Backlog!B2809</f>
        <v>0</v>
      </c>
      <c r="C2809" s="36">
        <f>Backlog!C2809</f>
        <v>0</v>
      </c>
      <c r="D2809" s="36">
        <f>Backlog!D2809</f>
        <v>0</v>
      </c>
      <c r="E2809" s="36">
        <f>Backlog!E2809</f>
        <v>0</v>
      </c>
      <c r="F2809" s="21">
        <f>Backlog!F2809</f>
        <v>0</v>
      </c>
      <c r="G2809" s="15">
        <f>Backlog!G2809</f>
        <v>0</v>
      </c>
      <c r="H2809" s="21">
        <f>Backlog!H2809</f>
        <v>0</v>
      </c>
      <c r="I2809" s="15">
        <f>IF(Backlog!I2809="12:00:00 AM","",Backlog!I2809)</f>
        <v>0</v>
      </c>
      <c r="J2809" s="21">
        <f>Backlog!J2809</f>
        <v>0</v>
      </c>
      <c r="K2809" s="21">
        <f>Backlog!K2809</f>
        <v>0</v>
      </c>
      <c r="L2809" s="47">
        <f>Backlog!L2809</f>
        <v>0</v>
      </c>
      <c r="M2809" s="48">
        <f>Backlog!M2809</f>
        <v>0</v>
      </c>
      <c r="N2809" s="21">
        <f>Backlog!N2809</f>
        <v>0</v>
      </c>
      <c r="O2809" s="44">
        <f>Backlog!O2809</f>
        <v>0</v>
      </c>
      <c r="P2809" s="21">
        <f>Backlog!P2809</f>
        <v>0</v>
      </c>
      <c r="Q2809" s="19">
        <f>Backlog!Q2809</f>
        <v>0</v>
      </c>
    </row>
    <row r="2810" spans="1:17" x14ac:dyDescent="0.3">
      <c r="A2810" s="36">
        <f>Backlog!A2810</f>
        <v>0</v>
      </c>
      <c r="B2810" s="36">
        <f>Backlog!B2810</f>
        <v>0</v>
      </c>
      <c r="C2810" s="36">
        <f>Backlog!C2810</f>
        <v>0</v>
      </c>
      <c r="D2810" s="36">
        <f>Backlog!D2810</f>
        <v>0</v>
      </c>
      <c r="E2810" s="36">
        <f>Backlog!E2810</f>
        <v>0</v>
      </c>
      <c r="F2810" s="21">
        <f>Backlog!F2810</f>
        <v>0</v>
      </c>
      <c r="G2810" s="15">
        <f>Backlog!G2810</f>
        <v>0</v>
      </c>
      <c r="H2810" s="21">
        <f>Backlog!H2810</f>
        <v>0</v>
      </c>
      <c r="I2810" s="15">
        <f>IF(Backlog!I2810="12:00:00 AM","",Backlog!I2810)</f>
        <v>0</v>
      </c>
      <c r="J2810" s="21">
        <f>Backlog!J2810</f>
        <v>0</v>
      </c>
      <c r="K2810" s="21">
        <f>Backlog!K2810</f>
        <v>0</v>
      </c>
      <c r="L2810" s="47">
        <f>Backlog!L2810</f>
        <v>0</v>
      </c>
      <c r="M2810" s="48">
        <f>Backlog!M2810</f>
        <v>0</v>
      </c>
      <c r="N2810" s="21">
        <f>Backlog!N2810</f>
        <v>0</v>
      </c>
      <c r="O2810" s="44">
        <f>Backlog!O2810</f>
        <v>0</v>
      </c>
      <c r="P2810" s="21">
        <f>Backlog!P2810</f>
        <v>0</v>
      </c>
      <c r="Q2810" s="19">
        <f>Backlog!Q2810</f>
        <v>0</v>
      </c>
    </row>
    <row r="2811" spans="1:17" x14ac:dyDescent="0.3">
      <c r="A2811" s="36">
        <f>Backlog!A2811</f>
        <v>0</v>
      </c>
      <c r="B2811" s="36">
        <f>Backlog!B2811</f>
        <v>0</v>
      </c>
      <c r="C2811" s="36">
        <f>Backlog!C2811</f>
        <v>0</v>
      </c>
      <c r="D2811" s="36">
        <f>Backlog!D2811</f>
        <v>0</v>
      </c>
      <c r="E2811" s="36">
        <f>Backlog!E2811</f>
        <v>0</v>
      </c>
      <c r="F2811" s="21">
        <f>Backlog!F2811</f>
        <v>0</v>
      </c>
      <c r="G2811" s="15">
        <f>Backlog!G2811</f>
        <v>0</v>
      </c>
      <c r="H2811" s="21">
        <f>Backlog!H2811</f>
        <v>0</v>
      </c>
      <c r="I2811" s="15">
        <f>IF(Backlog!I2811="12:00:00 AM","",Backlog!I2811)</f>
        <v>0</v>
      </c>
      <c r="J2811" s="21">
        <f>Backlog!J2811</f>
        <v>0</v>
      </c>
      <c r="K2811" s="21">
        <f>Backlog!K2811</f>
        <v>0</v>
      </c>
      <c r="L2811" s="47">
        <f>Backlog!L2811</f>
        <v>0</v>
      </c>
      <c r="M2811" s="48">
        <f>Backlog!M2811</f>
        <v>0</v>
      </c>
      <c r="N2811" s="21">
        <f>Backlog!N2811</f>
        <v>0</v>
      </c>
      <c r="O2811" s="44">
        <f>Backlog!O2811</f>
        <v>0</v>
      </c>
      <c r="P2811" s="21">
        <f>Backlog!P2811</f>
        <v>0</v>
      </c>
      <c r="Q2811" s="19">
        <f>Backlog!Q2811</f>
        <v>0</v>
      </c>
    </row>
    <row r="2812" spans="1:17" x14ac:dyDescent="0.3">
      <c r="A2812" s="36">
        <f>Backlog!A2812</f>
        <v>0</v>
      </c>
      <c r="B2812" s="36">
        <f>Backlog!B2812</f>
        <v>0</v>
      </c>
      <c r="C2812" s="36">
        <f>Backlog!C2812</f>
        <v>0</v>
      </c>
      <c r="D2812" s="36">
        <f>Backlog!D2812</f>
        <v>0</v>
      </c>
      <c r="E2812" s="36">
        <f>Backlog!E2812</f>
        <v>0</v>
      </c>
      <c r="F2812" s="21">
        <f>Backlog!F2812</f>
        <v>0</v>
      </c>
      <c r="G2812" s="15">
        <f>Backlog!G2812</f>
        <v>0</v>
      </c>
      <c r="H2812" s="21">
        <f>Backlog!H2812</f>
        <v>0</v>
      </c>
      <c r="I2812" s="15">
        <f>IF(Backlog!I2812="12:00:00 AM","",Backlog!I2812)</f>
        <v>0</v>
      </c>
      <c r="J2812" s="21">
        <f>Backlog!J2812</f>
        <v>0</v>
      </c>
      <c r="K2812" s="21">
        <f>Backlog!K2812</f>
        <v>0</v>
      </c>
      <c r="L2812" s="47">
        <f>Backlog!L2812</f>
        <v>0</v>
      </c>
      <c r="M2812" s="48">
        <f>Backlog!M2812</f>
        <v>0</v>
      </c>
      <c r="N2812" s="21">
        <f>Backlog!N2812</f>
        <v>0</v>
      </c>
      <c r="O2812" s="44">
        <f>Backlog!O2812</f>
        <v>0</v>
      </c>
      <c r="P2812" s="21">
        <f>Backlog!P2812</f>
        <v>0</v>
      </c>
      <c r="Q2812" s="19">
        <f>Backlog!Q2812</f>
        <v>0</v>
      </c>
    </row>
    <row r="2813" spans="1:17" x14ac:dyDescent="0.3">
      <c r="A2813" s="36">
        <f>Backlog!A2813</f>
        <v>0</v>
      </c>
      <c r="B2813" s="36">
        <f>Backlog!B2813</f>
        <v>0</v>
      </c>
      <c r="C2813" s="36">
        <f>Backlog!C2813</f>
        <v>0</v>
      </c>
      <c r="D2813" s="36">
        <f>Backlog!D2813</f>
        <v>0</v>
      </c>
      <c r="E2813" s="36">
        <f>Backlog!E2813</f>
        <v>0</v>
      </c>
      <c r="F2813" s="21">
        <f>Backlog!F2813</f>
        <v>0</v>
      </c>
      <c r="G2813" s="15">
        <f>Backlog!G2813</f>
        <v>0</v>
      </c>
      <c r="H2813" s="21">
        <f>Backlog!H2813</f>
        <v>0</v>
      </c>
      <c r="I2813" s="15">
        <f>IF(Backlog!I2813="12:00:00 AM","",Backlog!I2813)</f>
        <v>0</v>
      </c>
      <c r="J2813" s="21">
        <f>Backlog!J2813</f>
        <v>0</v>
      </c>
      <c r="K2813" s="21">
        <f>Backlog!K2813</f>
        <v>0</v>
      </c>
      <c r="L2813" s="47">
        <f>Backlog!L2813</f>
        <v>0</v>
      </c>
      <c r="M2813" s="48">
        <f>Backlog!M2813</f>
        <v>0</v>
      </c>
      <c r="N2813" s="21">
        <f>Backlog!N2813</f>
        <v>0</v>
      </c>
      <c r="O2813" s="44">
        <f>Backlog!O2813</f>
        <v>0</v>
      </c>
      <c r="P2813" s="21">
        <f>Backlog!P2813</f>
        <v>0</v>
      </c>
      <c r="Q2813" s="19">
        <f>Backlog!Q2813</f>
        <v>0</v>
      </c>
    </row>
    <row r="2814" spans="1:17" x14ac:dyDescent="0.3">
      <c r="A2814" s="36">
        <f>Backlog!A2814</f>
        <v>0</v>
      </c>
      <c r="B2814" s="36">
        <f>Backlog!B2814</f>
        <v>0</v>
      </c>
      <c r="C2814" s="36">
        <f>Backlog!C2814</f>
        <v>0</v>
      </c>
      <c r="D2814" s="36">
        <f>Backlog!D2814</f>
        <v>0</v>
      </c>
      <c r="E2814" s="36">
        <f>Backlog!E2814</f>
        <v>0</v>
      </c>
      <c r="F2814" s="21">
        <f>Backlog!F2814</f>
        <v>0</v>
      </c>
      <c r="G2814" s="15">
        <f>Backlog!G2814</f>
        <v>0</v>
      </c>
      <c r="H2814" s="21">
        <f>Backlog!H2814</f>
        <v>0</v>
      </c>
      <c r="I2814" s="15">
        <f>IF(Backlog!I2814="12:00:00 AM","",Backlog!I2814)</f>
        <v>0</v>
      </c>
      <c r="J2814" s="21">
        <f>Backlog!J2814</f>
        <v>0</v>
      </c>
      <c r="K2814" s="21">
        <f>Backlog!K2814</f>
        <v>0</v>
      </c>
      <c r="L2814" s="47">
        <f>Backlog!L2814</f>
        <v>0</v>
      </c>
      <c r="M2814" s="48">
        <f>Backlog!M2814</f>
        <v>0</v>
      </c>
      <c r="N2814" s="21">
        <f>Backlog!N2814</f>
        <v>0</v>
      </c>
      <c r="O2814" s="44">
        <f>Backlog!O2814</f>
        <v>0</v>
      </c>
      <c r="P2814" s="21">
        <f>Backlog!P2814</f>
        <v>0</v>
      </c>
      <c r="Q2814" s="19">
        <f>Backlog!Q2814</f>
        <v>0</v>
      </c>
    </row>
    <row r="2815" spans="1:17" x14ac:dyDescent="0.3">
      <c r="A2815" s="36">
        <f>Backlog!A2815</f>
        <v>0</v>
      </c>
      <c r="B2815" s="36">
        <f>Backlog!B2815</f>
        <v>0</v>
      </c>
      <c r="C2815" s="36">
        <f>Backlog!C2815</f>
        <v>0</v>
      </c>
      <c r="D2815" s="36">
        <f>Backlog!D2815</f>
        <v>0</v>
      </c>
      <c r="E2815" s="36">
        <f>Backlog!E2815</f>
        <v>0</v>
      </c>
      <c r="F2815" s="21">
        <f>Backlog!F2815</f>
        <v>0</v>
      </c>
      <c r="G2815" s="15">
        <f>Backlog!G2815</f>
        <v>0</v>
      </c>
      <c r="H2815" s="21">
        <f>Backlog!H2815</f>
        <v>0</v>
      </c>
      <c r="I2815" s="15">
        <f>IF(Backlog!I2815="12:00:00 AM","",Backlog!I2815)</f>
        <v>0</v>
      </c>
      <c r="J2815" s="21">
        <f>Backlog!J2815</f>
        <v>0</v>
      </c>
      <c r="K2815" s="21">
        <f>Backlog!K2815</f>
        <v>0</v>
      </c>
      <c r="L2815" s="47">
        <f>Backlog!L2815</f>
        <v>0</v>
      </c>
      <c r="M2815" s="48">
        <f>Backlog!M2815</f>
        <v>0</v>
      </c>
      <c r="N2815" s="21">
        <f>Backlog!N2815</f>
        <v>0</v>
      </c>
      <c r="O2815" s="44">
        <f>Backlog!O2815</f>
        <v>0</v>
      </c>
      <c r="P2815" s="21">
        <f>Backlog!P2815</f>
        <v>0</v>
      </c>
      <c r="Q2815" s="19">
        <f>Backlog!Q2815</f>
        <v>0</v>
      </c>
    </row>
    <row r="2816" spans="1:17" x14ac:dyDescent="0.3">
      <c r="A2816" s="36">
        <f>Backlog!A2816</f>
        <v>0</v>
      </c>
      <c r="B2816" s="36">
        <f>Backlog!B2816</f>
        <v>0</v>
      </c>
      <c r="C2816" s="36">
        <f>Backlog!C2816</f>
        <v>0</v>
      </c>
      <c r="D2816" s="36">
        <f>Backlog!D2816</f>
        <v>0</v>
      </c>
      <c r="E2816" s="36">
        <f>Backlog!E2816</f>
        <v>0</v>
      </c>
      <c r="F2816" s="21">
        <f>Backlog!F2816</f>
        <v>0</v>
      </c>
      <c r="G2816" s="15">
        <f>Backlog!G2816</f>
        <v>0</v>
      </c>
      <c r="H2816" s="21">
        <f>Backlog!H2816</f>
        <v>0</v>
      </c>
      <c r="I2816" s="15">
        <f>IF(Backlog!I2816="12:00:00 AM","",Backlog!I2816)</f>
        <v>0</v>
      </c>
      <c r="J2816" s="21">
        <f>Backlog!J2816</f>
        <v>0</v>
      </c>
      <c r="K2816" s="21">
        <f>Backlog!K2816</f>
        <v>0</v>
      </c>
      <c r="L2816" s="47">
        <f>Backlog!L2816</f>
        <v>0</v>
      </c>
      <c r="M2816" s="48">
        <f>Backlog!M2816</f>
        <v>0</v>
      </c>
      <c r="N2816" s="21">
        <f>Backlog!N2816</f>
        <v>0</v>
      </c>
      <c r="O2816" s="44">
        <f>Backlog!O2816</f>
        <v>0</v>
      </c>
      <c r="P2816" s="21">
        <f>Backlog!P2816</f>
        <v>0</v>
      </c>
      <c r="Q2816" s="19">
        <f>Backlog!Q2816</f>
        <v>0</v>
      </c>
    </row>
    <row r="2817" spans="1:17" x14ac:dyDescent="0.3">
      <c r="A2817" s="36">
        <f>Backlog!A2817</f>
        <v>0</v>
      </c>
      <c r="B2817" s="36">
        <f>Backlog!B2817</f>
        <v>0</v>
      </c>
      <c r="C2817" s="36">
        <f>Backlog!C2817</f>
        <v>0</v>
      </c>
      <c r="D2817" s="36">
        <f>Backlog!D2817</f>
        <v>0</v>
      </c>
      <c r="E2817" s="36">
        <f>Backlog!E2817</f>
        <v>0</v>
      </c>
      <c r="F2817" s="21">
        <f>Backlog!F2817</f>
        <v>0</v>
      </c>
      <c r="G2817" s="15">
        <f>Backlog!G2817</f>
        <v>0</v>
      </c>
      <c r="H2817" s="21">
        <f>Backlog!H2817</f>
        <v>0</v>
      </c>
      <c r="I2817" s="15">
        <f>IF(Backlog!I2817="12:00:00 AM","",Backlog!I2817)</f>
        <v>0</v>
      </c>
      <c r="J2817" s="21">
        <f>Backlog!J2817</f>
        <v>0</v>
      </c>
      <c r="K2817" s="21">
        <f>Backlog!K2817</f>
        <v>0</v>
      </c>
      <c r="L2817" s="47">
        <f>Backlog!L2817</f>
        <v>0</v>
      </c>
      <c r="M2817" s="48">
        <f>Backlog!M2817</f>
        <v>0</v>
      </c>
      <c r="N2817" s="21">
        <f>Backlog!N2817</f>
        <v>0</v>
      </c>
      <c r="O2817" s="44">
        <f>Backlog!O2817</f>
        <v>0</v>
      </c>
      <c r="P2817" s="21">
        <f>Backlog!P2817</f>
        <v>0</v>
      </c>
      <c r="Q2817" s="19">
        <f>Backlog!Q2817</f>
        <v>0</v>
      </c>
    </row>
    <row r="2818" spans="1:17" x14ac:dyDescent="0.3">
      <c r="A2818" s="36">
        <f>Backlog!A2818</f>
        <v>0</v>
      </c>
      <c r="B2818" s="36">
        <f>Backlog!B2818</f>
        <v>0</v>
      </c>
      <c r="C2818" s="36">
        <f>Backlog!C2818</f>
        <v>0</v>
      </c>
      <c r="D2818" s="36">
        <f>Backlog!D2818</f>
        <v>0</v>
      </c>
      <c r="E2818" s="36">
        <f>Backlog!E2818</f>
        <v>0</v>
      </c>
      <c r="F2818" s="21">
        <f>Backlog!F2818</f>
        <v>0</v>
      </c>
      <c r="G2818" s="15">
        <f>Backlog!G2818</f>
        <v>0</v>
      </c>
      <c r="H2818" s="21">
        <f>Backlog!H2818</f>
        <v>0</v>
      </c>
      <c r="I2818" s="15">
        <f>IF(Backlog!I2818="12:00:00 AM","",Backlog!I2818)</f>
        <v>0</v>
      </c>
      <c r="J2818" s="21">
        <f>Backlog!J2818</f>
        <v>0</v>
      </c>
      <c r="K2818" s="21">
        <f>Backlog!K2818</f>
        <v>0</v>
      </c>
      <c r="L2818" s="47">
        <f>Backlog!L2818</f>
        <v>0</v>
      </c>
      <c r="M2818" s="48">
        <f>Backlog!M2818</f>
        <v>0</v>
      </c>
      <c r="N2818" s="21">
        <f>Backlog!N2818</f>
        <v>0</v>
      </c>
      <c r="O2818" s="44">
        <f>Backlog!O2818</f>
        <v>0</v>
      </c>
      <c r="P2818" s="21">
        <f>Backlog!P2818</f>
        <v>0</v>
      </c>
      <c r="Q2818" s="19">
        <f>Backlog!Q2818</f>
        <v>0</v>
      </c>
    </row>
    <row r="2819" spans="1:17" x14ac:dyDescent="0.3">
      <c r="A2819" s="36">
        <f>Backlog!A2819</f>
        <v>0</v>
      </c>
      <c r="B2819" s="36">
        <f>Backlog!B2819</f>
        <v>0</v>
      </c>
      <c r="C2819" s="36">
        <f>Backlog!C2819</f>
        <v>0</v>
      </c>
      <c r="D2819" s="36">
        <f>Backlog!D2819</f>
        <v>0</v>
      </c>
      <c r="E2819" s="36">
        <f>Backlog!E2819</f>
        <v>0</v>
      </c>
      <c r="F2819" s="21">
        <f>Backlog!F2819</f>
        <v>0</v>
      </c>
      <c r="G2819" s="15">
        <f>Backlog!G2819</f>
        <v>0</v>
      </c>
      <c r="H2819" s="21">
        <f>Backlog!H2819</f>
        <v>0</v>
      </c>
      <c r="I2819" s="15">
        <f>IF(Backlog!I2819="12:00:00 AM","",Backlog!I2819)</f>
        <v>0</v>
      </c>
      <c r="J2819" s="21">
        <f>Backlog!J2819</f>
        <v>0</v>
      </c>
      <c r="K2819" s="21">
        <f>Backlog!K2819</f>
        <v>0</v>
      </c>
      <c r="L2819" s="47">
        <f>Backlog!L2819</f>
        <v>0</v>
      </c>
      <c r="M2819" s="48">
        <f>Backlog!M2819</f>
        <v>0</v>
      </c>
      <c r="N2819" s="21">
        <f>Backlog!N2819</f>
        <v>0</v>
      </c>
      <c r="O2819" s="44">
        <f>Backlog!O2819</f>
        <v>0</v>
      </c>
      <c r="P2819" s="21">
        <f>Backlog!P2819</f>
        <v>0</v>
      </c>
      <c r="Q2819" s="19">
        <f>Backlog!Q2819</f>
        <v>0</v>
      </c>
    </row>
    <row r="2820" spans="1:17" x14ac:dyDescent="0.3">
      <c r="A2820" s="36">
        <f>Backlog!A2820</f>
        <v>0</v>
      </c>
      <c r="B2820" s="36">
        <f>Backlog!B2820</f>
        <v>0</v>
      </c>
      <c r="C2820" s="36">
        <f>Backlog!C2820</f>
        <v>0</v>
      </c>
      <c r="D2820" s="36">
        <f>Backlog!D2820</f>
        <v>0</v>
      </c>
      <c r="E2820" s="36">
        <f>Backlog!E2820</f>
        <v>0</v>
      </c>
      <c r="F2820" s="21">
        <f>Backlog!F2820</f>
        <v>0</v>
      </c>
      <c r="G2820" s="15">
        <f>Backlog!G2820</f>
        <v>0</v>
      </c>
      <c r="H2820" s="21">
        <f>Backlog!H2820</f>
        <v>0</v>
      </c>
      <c r="I2820" s="15">
        <f>IF(Backlog!I2820="12:00:00 AM","",Backlog!I2820)</f>
        <v>0</v>
      </c>
      <c r="J2820" s="21">
        <f>Backlog!J2820</f>
        <v>0</v>
      </c>
      <c r="K2820" s="21">
        <f>Backlog!K2820</f>
        <v>0</v>
      </c>
      <c r="L2820" s="47">
        <f>Backlog!L2820</f>
        <v>0</v>
      </c>
      <c r="M2820" s="48">
        <f>Backlog!M2820</f>
        <v>0</v>
      </c>
      <c r="N2820" s="21">
        <f>Backlog!N2820</f>
        <v>0</v>
      </c>
      <c r="O2820" s="44">
        <f>Backlog!O2820</f>
        <v>0</v>
      </c>
      <c r="P2820" s="21">
        <f>Backlog!P2820</f>
        <v>0</v>
      </c>
      <c r="Q2820" s="19">
        <f>Backlog!Q2820</f>
        <v>0</v>
      </c>
    </row>
    <row r="2821" spans="1:17" x14ac:dyDescent="0.3">
      <c r="A2821" s="36">
        <f>Backlog!A2821</f>
        <v>0</v>
      </c>
      <c r="B2821" s="36">
        <f>Backlog!B2821</f>
        <v>0</v>
      </c>
      <c r="C2821" s="36">
        <f>Backlog!C2821</f>
        <v>0</v>
      </c>
      <c r="D2821" s="36">
        <f>Backlog!D2821</f>
        <v>0</v>
      </c>
      <c r="E2821" s="36">
        <f>Backlog!E2821</f>
        <v>0</v>
      </c>
      <c r="F2821" s="21">
        <f>Backlog!F2821</f>
        <v>0</v>
      </c>
      <c r="G2821" s="15">
        <f>Backlog!G2821</f>
        <v>0</v>
      </c>
      <c r="H2821" s="21">
        <f>Backlog!H2821</f>
        <v>0</v>
      </c>
      <c r="I2821" s="15">
        <f>IF(Backlog!I2821="12:00:00 AM","",Backlog!I2821)</f>
        <v>0</v>
      </c>
      <c r="J2821" s="21">
        <f>Backlog!J2821</f>
        <v>0</v>
      </c>
      <c r="K2821" s="21">
        <f>Backlog!K2821</f>
        <v>0</v>
      </c>
      <c r="L2821" s="47">
        <f>Backlog!L2821</f>
        <v>0</v>
      </c>
      <c r="M2821" s="48">
        <f>Backlog!M2821</f>
        <v>0</v>
      </c>
      <c r="N2821" s="21">
        <f>Backlog!N2821</f>
        <v>0</v>
      </c>
      <c r="O2821" s="44">
        <f>Backlog!O2821</f>
        <v>0</v>
      </c>
      <c r="P2821" s="21">
        <f>Backlog!P2821</f>
        <v>0</v>
      </c>
      <c r="Q2821" s="19">
        <f>Backlog!Q2821</f>
        <v>0</v>
      </c>
    </row>
    <row r="2822" spans="1:17" x14ac:dyDescent="0.3">
      <c r="A2822" s="36">
        <f>Backlog!A2822</f>
        <v>0</v>
      </c>
      <c r="B2822" s="36">
        <f>Backlog!B2822</f>
        <v>0</v>
      </c>
      <c r="C2822" s="36">
        <f>Backlog!C2822</f>
        <v>0</v>
      </c>
      <c r="D2822" s="36">
        <f>Backlog!D2822</f>
        <v>0</v>
      </c>
      <c r="E2822" s="36">
        <f>Backlog!E2822</f>
        <v>0</v>
      </c>
      <c r="F2822" s="21">
        <f>Backlog!F2822</f>
        <v>0</v>
      </c>
      <c r="G2822" s="15">
        <f>Backlog!G2822</f>
        <v>0</v>
      </c>
      <c r="H2822" s="21">
        <f>Backlog!H2822</f>
        <v>0</v>
      </c>
      <c r="I2822" s="15">
        <f>IF(Backlog!I2822="12:00:00 AM","",Backlog!I2822)</f>
        <v>0</v>
      </c>
      <c r="J2822" s="21">
        <f>Backlog!J2822</f>
        <v>0</v>
      </c>
      <c r="K2822" s="21">
        <f>Backlog!K2822</f>
        <v>0</v>
      </c>
      <c r="L2822" s="47">
        <f>Backlog!L2822</f>
        <v>0</v>
      </c>
      <c r="M2822" s="48">
        <f>Backlog!M2822</f>
        <v>0</v>
      </c>
      <c r="N2822" s="21">
        <f>Backlog!N2822</f>
        <v>0</v>
      </c>
      <c r="O2822" s="44">
        <f>Backlog!O2822</f>
        <v>0</v>
      </c>
      <c r="P2822" s="21">
        <f>Backlog!P2822</f>
        <v>0</v>
      </c>
      <c r="Q2822" s="19">
        <f>Backlog!Q2822</f>
        <v>0</v>
      </c>
    </row>
    <row r="2823" spans="1:17" x14ac:dyDescent="0.3">
      <c r="A2823" s="36">
        <f>Backlog!A2823</f>
        <v>0</v>
      </c>
      <c r="B2823" s="36">
        <f>Backlog!B2823</f>
        <v>0</v>
      </c>
      <c r="C2823" s="36">
        <f>Backlog!C2823</f>
        <v>0</v>
      </c>
      <c r="D2823" s="36">
        <f>Backlog!D2823</f>
        <v>0</v>
      </c>
      <c r="E2823" s="36">
        <f>Backlog!E2823</f>
        <v>0</v>
      </c>
      <c r="F2823" s="21">
        <f>Backlog!F2823</f>
        <v>0</v>
      </c>
      <c r="G2823" s="15">
        <f>Backlog!G2823</f>
        <v>0</v>
      </c>
      <c r="H2823" s="21">
        <f>Backlog!H2823</f>
        <v>0</v>
      </c>
      <c r="I2823" s="15">
        <f>IF(Backlog!I2823="12:00:00 AM","",Backlog!I2823)</f>
        <v>0</v>
      </c>
      <c r="J2823" s="21">
        <f>Backlog!J2823</f>
        <v>0</v>
      </c>
      <c r="K2823" s="21">
        <f>Backlog!K2823</f>
        <v>0</v>
      </c>
      <c r="L2823" s="47">
        <f>Backlog!L2823</f>
        <v>0</v>
      </c>
      <c r="M2823" s="48">
        <f>Backlog!M2823</f>
        <v>0</v>
      </c>
      <c r="N2823" s="21">
        <f>Backlog!N2823</f>
        <v>0</v>
      </c>
      <c r="O2823" s="44">
        <f>Backlog!O2823</f>
        <v>0</v>
      </c>
      <c r="P2823" s="21">
        <f>Backlog!P2823</f>
        <v>0</v>
      </c>
      <c r="Q2823" s="19">
        <f>Backlog!Q2823</f>
        <v>0</v>
      </c>
    </row>
    <row r="2824" spans="1:17" x14ac:dyDescent="0.3">
      <c r="A2824" s="36">
        <f>Backlog!A2824</f>
        <v>0</v>
      </c>
      <c r="B2824" s="36">
        <f>Backlog!B2824</f>
        <v>0</v>
      </c>
      <c r="C2824" s="36">
        <f>Backlog!C2824</f>
        <v>0</v>
      </c>
      <c r="D2824" s="36">
        <f>Backlog!D2824</f>
        <v>0</v>
      </c>
      <c r="E2824" s="36">
        <f>Backlog!E2824</f>
        <v>0</v>
      </c>
      <c r="F2824" s="21">
        <f>Backlog!F2824</f>
        <v>0</v>
      </c>
      <c r="G2824" s="15">
        <f>Backlog!G2824</f>
        <v>0</v>
      </c>
      <c r="H2824" s="21">
        <f>Backlog!H2824</f>
        <v>0</v>
      </c>
      <c r="I2824" s="15">
        <f>IF(Backlog!I2824="12:00:00 AM","",Backlog!I2824)</f>
        <v>0</v>
      </c>
      <c r="J2824" s="21">
        <f>Backlog!J2824</f>
        <v>0</v>
      </c>
      <c r="K2824" s="21">
        <f>Backlog!K2824</f>
        <v>0</v>
      </c>
      <c r="L2824" s="47">
        <f>Backlog!L2824</f>
        <v>0</v>
      </c>
      <c r="M2824" s="48">
        <f>Backlog!M2824</f>
        <v>0</v>
      </c>
      <c r="N2824" s="21">
        <f>Backlog!N2824</f>
        <v>0</v>
      </c>
      <c r="O2824" s="44">
        <f>Backlog!O2824</f>
        <v>0</v>
      </c>
      <c r="P2824" s="21">
        <f>Backlog!P2824</f>
        <v>0</v>
      </c>
      <c r="Q2824" s="19">
        <f>Backlog!Q2824</f>
        <v>0</v>
      </c>
    </row>
    <row r="2825" spans="1:17" x14ac:dyDescent="0.3">
      <c r="A2825" s="36">
        <f>Backlog!A2825</f>
        <v>0</v>
      </c>
      <c r="B2825" s="36">
        <f>Backlog!B2825</f>
        <v>0</v>
      </c>
      <c r="C2825" s="36">
        <f>Backlog!C2825</f>
        <v>0</v>
      </c>
      <c r="D2825" s="36">
        <f>Backlog!D2825</f>
        <v>0</v>
      </c>
      <c r="E2825" s="36">
        <f>Backlog!E2825</f>
        <v>0</v>
      </c>
      <c r="F2825" s="21">
        <f>Backlog!F2825</f>
        <v>0</v>
      </c>
      <c r="G2825" s="15">
        <f>Backlog!G2825</f>
        <v>0</v>
      </c>
      <c r="H2825" s="21">
        <f>Backlog!H2825</f>
        <v>0</v>
      </c>
      <c r="I2825" s="15">
        <f>IF(Backlog!I2825="12:00:00 AM","",Backlog!I2825)</f>
        <v>0</v>
      </c>
      <c r="J2825" s="21">
        <f>Backlog!J2825</f>
        <v>0</v>
      </c>
      <c r="K2825" s="21">
        <f>Backlog!K2825</f>
        <v>0</v>
      </c>
      <c r="L2825" s="47">
        <f>Backlog!L2825</f>
        <v>0</v>
      </c>
      <c r="M2825" s="48">
        <f>Backlog!M2825</f>
        <v>0</v>
      </c>
      <c r="N2825" s="21">
        <f>Backlog!N2825</f>
        <v>0</v>
      </c>
      <c r="O2825" s="44">
        <f>Backlog!O2825</f>
        <v>0</v>
      </c>
      <c r="P2825" s="21">
        <f>Backlog!P2825</f>
        <v>0</v>
      </c>
      <c r="Q2825" s="19">
        <f>Backlog!Q2825</f>
        <v>0</v>
      </c>
    </row>
    <row r="2826" spans="1:17" x14ac:dyDescent="0.3">
      <c r="A2826" s="36">
        <f>Backlog!A2826</f>
        <v>0</v>
      </c>
      <c r="B2826" s="36">
        <f>Backlog!B2826</f>
        <v>0</v>
      </c>
      <c r="C2826" s="36">
        <f>Backlog!C2826</f>
        <v>0</v>
      </c>
      <c r="D2826" s="36">
        <f>Backlog!D2826</f>
        <v>0</v>
      </c>
      <c r="E2826" s="36">
        <f>Backlog!E2826</f>
        <v>0</v>
      </c>
      <c r="F2826" s="21">
        <f>Backlog!F2826</f>
        <v>0</v>
      </c>
      <c r="G2826" s="15">
        <f>Backlog!G2826</f>
        <v>0</v>
      </c>
      <c r="H2826" s="21">
        <f>Backlog!H2826</f>
        <v>0</v>
      </c>
      <c r="I2826" s="15">
        <f>IF(Backlog!I2826="12:00:00 AM","",Backlog!I2826)</f>
        <v>0</v>
      </c>
      <c r="J2826" s="21">
        <f>Backlog!J2826</f>
        <v>0</v>
      </c>
      <c r="K2826" s="21">
        <f>Backlog!K2826</f>
        <v>0</v>
      </c>
      <c r="L2826" s="47">
        <f>Backlog!L2826</f>
        <v>0</v>
      </c>
      <c r="M2826" s="48">
        <f>Backlog!M2826</f>
        <v>0</v>
      </c>
      <c r="N2826" s="21">
        <f>Backlog!N2826</f>
        <v>0</v>
      </c>
      <c r="O2826" s="44">
        <f>Backlog!O2826</f>
        <v>0</v>
      </c>
      <c r="P2826" s="21">
        <f>Backlog!P2826</f>
        <v>0</v>
      </c>
      <c r="Q2826" s="19">
        <f>Backlog!Q2826</f>
        <v>0</v>
      </c>
    </row>
    <row r="2827" spans="1:17" x14ac:dyDescent="0.3">
      <c r="A2827" s="36">
        <f>Backlog!A2827</f>
        <v>0</v>
      </c>
      <c r="B2827" s="36">
        <f>Backlog!B2827</f>
        <v>0</v>
      </c>
      <c r="C2827" s="36">
        <f>Backlog!C2827</f>
        <v>0</v>
      </c>
      <c r="D2827" s="36">
        <f>Backlog!D2827</f>
        <v>0</v>
      </c>
      <c r="E2827" s="36">
        <f>Backlog!E2827</f>
        <v>0</v>
      </c>
      <c r="F2827" s="21">
        <f>Backlog!F2827</f>
        <v>0</v>
      </c>
      <c r="G2827" s="15">
        <f>Backlog!G2827</f>
        <v>0</v>
      </c>
      <c r="H2827" s="21">
        <f>Backlog!H2827</f>
        <v>0</v>
      </c>
      <c r="I2827" s="15">
        <f>IF(Backlog!I2827="12:00:00 AM","",Backlog!I2827)</f>
        <v>0</v>
      </c>
      <c r="J2827" s="21">
        <f>Backlog!J2827</f>
        <v>0</v>
      </c>
      <c r="K2827" s="21">
        <f>Backlog!K2827</f>
        <v>0</v>
      </c>
      <c r="L2827" s="47">
        <f>Backlog!L2827</f>
        <v>0</v>
      </c>
      <c r="M2827" s="48">
        <f>Backlog!M2827</f>
        <v>0</v>
      </c>
      <c r="N2827" s="21">
        <f>Backlog!N2827</f>
        <v>0</v>
      </c>
      <c r="O2827" s="44">
        <f>Backlog!O2827</f>
        <v>0</v>
      </c>
      <c r="P2827" s="21">
        <f>Backlog!P2827</f>
        <v>0</v>
      </c>
      <c r="Q2827" s="19">
        <f>Backlog!Q2827</f>
        <v>0</v>
      </c>
    </row>
    <row r="2828" spans="1:17" x14ac:dyDescent="0.3">
      <c r="A2828" s="36">
        <f>Backlog!A2828</f>
        <v>0</v>
      </c>
      <c r="B2828" s="36">
        <f>Backlog!B2828</f>
        <v>0</v>
      </c>
      <c r="C2828" s="36">
        <f>Backlog!C2828</f>
        <v>0</v>
      </c>
      <c r="D2828" s="36">
        <f>Backlog!D2828</f>
        <v>0</v>
      </c>
      <c r="E2828" s="36">
        <f>Backlog!E2828</f>
        <v>0</v>
      </c>
      <c r="F2828" s="21">
        <f>Backlog!F2828</f>
        <v>0</v>
      </c>
      <c r="G2828" s="15">
        <f>Backlog!G2828</f>
        <v>0</v>
      </c>
      <c r="H2828" s="21">
        <f>Backlog!H2828</f>
        <v>0</v>
      </c>
      <c r="I2828" s="15">
        <f>IF(Backlog!I2828="12:00:00 AM","",Backlog!I2828)</f>
        <v>0</v>
      </c>
      <c r="J2828" s="21">
        <f>Backlog!J2828</f>
        <v>0</v>
      </c>
      <c r="K2828" s="21">
        <f>Backlog!K2828</f>
        <v>0</v>
      </c>
      <c r="L2828" s="47">
        <f>Backlog!L2828</f>
        <v>0</v>
      </c>
      <c r="M2828" s="48">
        <f>Backlog!M2828</f>
        <v>0</v>
      </c>
      <c r="N2828" s="21">
        <f>Backlog!N2828</f>
        <v>0</v>
      </c>
      <c r="O2828" s="44">
        <f>Backlog!O2828</f>
        <v>0</v>
      </c>
      <c r="P2828" s="21">
        <f>Backlog!P2828</f>
        <v>0</v>
      </c>
      <c r="Q2828" s="19">
        <f>Backlog!Q2828</f>
        <v>0</v>
      </c>
    </row>
    <row r="2829" spans="1:17" x14ac:dyDescent="0.3">
      <c r="A2829" s="36">
        <f>Backlog!A2829</f>
        <v>0</v>
      </c>
      <c r="B2829" s="36">
        <f>Backlog!B2829</f>
        <v>0</v>
      </c>
      <c r="C2829" s="36">
        <f>Backlog!C2829</f>
        <v>0</v>
      </c>
      <c r="D2829" s="36">
        <f>Backlog!D2829</f>
        <v>0</v>
      </c>
      <c r="E2829" s="36">
        <f>Backlog!E2829</f>
        <v>0</v>
      </c>
      <c r="F2829" s="21">
        <f>Backlog!F2829</f>
        <v>0</v>
      </c>
      <c r="G2829" s="15">
        <f>Backlog!G2829</f>
        <v>0</v>
      </c>
      <c r="H2829" s="21">
        <f>Backlog!H2829</f>
        <v>0</v>
      </c>
      <c r="I2829" s="15">
        <f>IF(Backlog!I2829="12:00:00 AM","",Backlog!I2829)</f>
        <v>0</v>
      </c>
      <c r="J2829" s="21">
        <f>Backlog!J2829</f>
        <v>0</v>
      </c>
      <c r="K2829" s="21">
        <f>Backlog!K2829</f>
        <v>0</v>
      </c>
      <c r="L2829" s="47">
        <f>Backlog!L2829</f>
        <v>0</v>
      </c>
      <c r="M2829" s="48">
        <f>Backlog!M2829</f>
        <v>0</v>
      </c>
      <c r="N2829" s="21">
        <f>Backlog!N2829</f>
        <v>0</v>
      </c>
      <c r="O2829" s="44">
        <f>Backlog!O2829</f>
        <v>0</v>
      </c>
      <c r="P2829" s="21">
        <f>Backlog!P2829</f>
        <v>0</v>
      </c>
      <c r="Q2829" s="19">
        <f>Backlog!Q2829</f>
        <v>0</v>
      </c>
    </row>
    <row r="2830" spans="1:17" x14ac:dyDescent="0.3">
      <c r="A2830" s="36">
        <f>Backlog!A2830</f>
        <v>0</v>
      </c>
      <c r="B2830" s="36">
        <f>Backlog!B2830</f>
        <v>0</v>
      </c>
      <c r="C2830" s="36">
        <f>Backlog!C2830</f>
        <v>0</v>
      </c>
      <c r="D2830" s="36">
        <f>Backlog!D2830</f>
        <v>0</v>
      </c>
      <c r="E2830" s="36">
        <f>Backlog!E2830</f>
        <v>0</v>
      </c>
      <c r="F2830" s="21">
        <f>Backlog!F2830</f>
        <v>0</v>
      </c>
      <c r="G2830" s="15">
        <f>Backlog!G2830</f>
        <v>0</v>
      </c>
      <c r="H2830" s="21">
        <f>Backlog!H2830</f>
        <v>0</v>
      </c>
      <c r="I2830" s="15">
        <f>IF(Backlog!I2830="12:00:00 AM","",Backlog!I2830)</f>
        <v>0</v>
      </c>
      <c r="J2830" s="21">
        <f>Backlog!J2830</f>
        <v>0</v>
      </c>
      <c r="K2830" s="21">
        <f>Backlog!K2830</f>
        <v>0</v>
      </c>
      <c r="L2830" s="47">
        <f>Backlog!L2830</f>
        <v>0</v>
      </c>
      <c r="M2830" s="48">
        <f>Backlog!M2830</f>
        <v>0</v>
      </c>
      <c r="N2830" s="21">
        <f>Backlog!N2830</f>
        <v>0</v>
      </c>
      <c r="O2830" s="44">
        <f>Backlog!O2830</f>
        <v>0</v>
      </c>
      <c r="P2830" s="21">
        <f>Backlog!P2830</f>
        <v>0</v>
      </c>
      <c r="Q2830" s="19">
        <f>Backlog!Q2830</f>
        <v>0</v>
      </c>
    </row>
    <row r="2831" spans="1:17" x14ac:dyDescent="0.3">
      <c r="A2831" s="36">
        <f>Backlog!A2831</f>
        <v>0</v>
      </c>
      <c r="B2831" s="36">
        <f>Backlog!B2831</f>
        <v>0</v>
      </c>
      <c r="C2831" s="36">
        <f>Backlog!C2831</f>
        <v>0</v>
      </c>
      <c r="D2831" s="36">
        <f>Backlog!D2831</f>
        <v>0</v>
      </c>
      <c r="E2831" s="36">
        <f>Backlog!E2831</f>
        <v>0</v>
      </c>
      <c r="F2831" s="21">
        <f>Backlog!F2831</f>
        <v>0</v>
      </c>
      <c r="G2831" s="15">
        <f>Backlog!G2831</f>
        <v>0</v>
      </c>
      <c r="H2831" s="21">
        <f>Backlog!H2831</f>
        <v>0</v>
      </c>
      <c r="I2831" s="15">
        <f>IF(Backlog!I2831="12:00:00 AM","",Backlog!I2831)</f>
        <v>0</v>
      </c>
      <c r="J2831" s="21">
        <f>Backlog!J2831</f>
        <v>0</v>
      </c>
      <c r="K2831" s="21">
        <f>Backlog!K2831</f>
        <v>0</v>
      </c>
      <c r="L2831" s="47">
        <f>Backlog!L2831</f>
        <v>0</v>
      </c>
      <c r="M2831" s="48">
        <f>Backlog!M2831</f>
        <v>0</v>
      </c>
      <c r="N2831" s="21">
        <f>Backlog!N2831</f>
        <v>0</v>
      </c>
      <c r="O2831" s="44">
        <f>Backlog!O2831</f>
        <v>0</v>
      </c>
      <c r="P2831" s="21">
        <f>Backlog!P2831</f>
        <v>0</v>
      </c>
      <c r="Q2831" s="19">
        <f>Backlog!Q2831</f>
        <v>0</v>
      </c>
    </row>
    <row r="2832" spans="1:17" x14ac:dyDescent="0.3">
      <c r="A2832" s="36">
        <f>Backlog!A2832</f>
        <v>0</v>
      </c>
      <c r="B2832" s="36">
        <f>Backlog!B2832</f>
        <v>0</v>
      </c>
      <c r="C2832" s="36">
        <f>Backlog!C2832</f>
        <v>0</v>
      </c>
      <c r="D2832" s="36">
        <f>Backlog!D2832</f>
        <v>0</v>
      </c>
      <c r="E2832" s="36">
        <f>Backlog!E2832</f>
        <v>0</v>
      </c>
      <c r="F2832" s="21">
        <f>Backlog!F2832</f>
        <v>0</v>
      </c>
      <c r="G2832" s="15">
        <f>Backlog!G2832</f>
        <v>0</v>
      </c>
      <c r="H2832" s="21">
        <f>Backlog!H2832</f>
        <v>0</v>
      </c>
      <c r="I2832" s="15">
        <f>IF(Backlog!I2832="12:00:00 AM","",Backlog!I2832)</f>
        <v>0</v>
      </c>
      <c r="J2832" s="21">
        <f>Backlog!J2832</f>
        <v>0</v>
      </c>
      <c r="K2832" s="21">
        <f>Backlog!K2832</f>
        <v>0</v>
      </c>
      <c r="L2832" s="47">
        <f>Backlog!L2832</f>
        <v>0</v>
      </c>
      <c r="M2832" s="48">
        <f>Backlog!M2832</f>
        <v>0</v>
      </c>
      <c r="N2832" s="21">
        <f>Backlog!N2832</f>
        <v>0</v>
      </c>
      <c r="O2832" s="44">
        <f>Backlog!O2832</f>
        <v>0</v>
      </c>
      <c r="P2832" s="21">
        <f>Backlog!P2832</f>
        <v>0</v>
      </c>
      <c r="Q2832" s="19">
        <f>Backlog!Q2832</f>
        <v>0</v>
      </c>
    </row>
    <row r="2833" spans="1:17" x14ac:dyDescent="0.3">
      <c r="A2833" s="36">
        <f>Backlog!A2833</f>
        <v>0</v>
      </c>
      <c r="B2833" s="36">
        <f>Backlog!B2833</f>
        <v>0</v>
      </c>
      <c r="C2833" s="36">
        <f>Backlog!C2833</f>
        <v>0</v>
      </c>
      <c r="D2833" s="36">
        <f>Backlog!D2833</f>
        <v>0</v>
      </c>
      <c r="E2833" s="36">
        <f>Backlog!E2833</f>
        <v>0</v>
      </c>
      <c r="F2833" s="21">
        <f>Backlog!F2833</f>
        <v>0</v>
      </c>
      <c r="G2833" s="15">
        <f>Backlog!G2833</f>
        <v>0</v>
      </c>
      <c r="H2833" s="21">
        <f>Backlog!H2833</f>
        <v>0</v>
      </c>
      <c r="I2833" s="15">
        <f>IF(Backlog!I2833="12:00:00 AM","",Backlog!I2833)</f>
        <v>0</v>
      </c>
      <c r="J2833" s="21">
        <f>Backlog!J2833</f>
        <v>0</v>
      </c>
      <c r="K2833" s="21">
        <f>Backlog!K2833</f>
        <v>0</v>
      </c>
      <c r="L2833" s="47">
        <f>Backlog!L2833</f>
        <v>0</v>
      </c>
      <c r="M2833" s="48">
        <f>Backlog!M2833</f>
        <v>0</v>
      </c>
      <c r="N2833" s="21">
        <f>Backlog!N2833</f>
        <v>0</v>
      </c>
      <c r="O2833" s="44">
        <f>Backlog!O2833</f>
        <v>0</v>
      </c>
      <c r="P2833" s="21">
        <f>Backlog!P2833</f>
        <v>0</v>
      </c>
      <c r="Q2833" s="19">
        <f>Backlog!Q2833</f>
        <v>0</v>
      </c>
    </row>
    <row r="2834" spans="1:17" x14ac:dyDescent="0.3">
      <c r="A2834" s="36">
        <f>Backlog!A2834</f>
        <v>0</v>
      </c>
      <c r="B2834" s="36">
        <f>Backlog!B2834</f>
        <v>0</v>
      </c>
      <c r="C2834" s="36">
        <f>Backlog!C2834</f>
        <v>0</v>
      </c>
      <c r="D2834" s="36">
        <f>Backlog!D2834</f>
        <v>0</v>
      </c>
      <c r="E2834" s="36">
        <f>Backlog!E2834</f>
        <v>0</v>
      </c>
      <c r="F2834" s="21">
        <f>Backlog!F2834</f>
        <v>0</v>
      </c>
      <c r="G2834" s="15">
        <f>Backlog!G2834</f>
        <v>0</v>
      </c>
      <c r="H2834" s="21">
        <f>Backlog!H2834</f>
        <v>0</v>
      </c>
      <c r="I2834" s="15">
        <f>IF(Backlog!I2834="12:00:00 AM","",Backlog!I2834)</f>
        <v>0</v>
      </c>
      <c r="J2834" s="21">
        <f>Backlog!J2834</f>
        <v>0</v>
      </c>
      <c r="K2834" s="21">
        <f>Backlog!K2834</f>
        <v>0</v>
      </c>
      <c r="L2834" s="47">
        <f>Backlog!L2834</f>
        <v>0</v>
      </c>
      <c r="M2834" s="48">
        <f>Backlog!M2834</f>
        <v>0</v>
      </c>
      <c r="N2834" s="21">
        <f>Backlog!N2834</f>
        <v>0</v>
      </c>
      <c r="O2834" s="44">
        <f>Backlog!O2834</f>
        <v>0</v>
      </c>
      <c r="P2834" s="21">
        <f>Backlog!P2834</f>
        <v>0</v>
      </c>
      <c r="Q2834" s="19">
        <f>Backlog!Q2834</f>
        <v>0</v>
      </c>
    </row>
    <row r="2835" spans="1:17" x14ac:dyDescent="0.3">
      <c r="A2835" s="36">
        <f>Backlog!A2835</f>
        <v>0</v>
      </c>
      <c r="B2835" s="36">
        <f>Backlog!B2835</f>
        <v>0</v>
      </c>
      <c r="C2835" s="36">
        <f>Backlog!C2835</f>
        <v>0</v>
      </c>
      <c r="D2835" s="36">
        <f>Backlog!D2835</f>
        <v>0</v>
      </c>
      <c r="E2835" s="36">
        <f>Backlog!E2835</f>
        <v>0</v>
      </c>
      <c r="F2835" s="21">
        <f>Backlog!F2835</f>
        <v>0</v>
      </c>
      <c r="G2835" s="15">
        <f>Backlog!G2835</f>
        <v>0</v>
      </c>
      <c r="H2835" s="21">
        <f>Backlog!H2835</f>
        <v>0</v>
      </c>
      <c r="I2835" s="15">
        <f>IF(Backlog!I2835="12:00:00 AM","",Backlog!I2835)</f>
        <v>0</v>
      </c>
      <c r="J2835" s="21">
        <f>Backlog!J2835</f>
        <v>0</v>
      </c>
      <c r="K2835" s="21">
        <f>Backlog!K2835</f>
        <v>0</v>
      </c>
      <c r="L2835" s="47">
        <f>Backlog!L2835</f>
        <v>0</v>
      </c>
      <c r="M2835" s="48">
        <f>Backlog!M2835</f>
        <v>0</v>
      </c>
      <c r="N2835" s="21">
        <f>Backlog!N2835</f>
        <v>0</v>
      </c>
      <c r="O2835" s="44">
        <f>Backlog!O2835</f>
        <v>0</v>
      </c>
      <c r="P2835" s="21">
        <f>Backlog!P2835</f>
        <v>0</v>
      </c>
      <c r="Q2835" s="19">
        <f>Backlog!Q2835</f>
        <v>0</v>
      </c>
    </row>
    <row r="2836" spans="1:17" x14ac:dyDescent="0.3">
      <c r="A2836" s="36">
        <f>Backlog!A2836</f>
        <v>0</v>
      </c>
      <c r="B2836" s="36">
        <f>Backlog!B2836</f>
        <v>0</v>
      </c>
      <c r="C2836" s="36">
        <f>Backlog!C2836</f>
        <v>0</v>
      </c>
      <c r="D2836" s="36">
        <f>Backlog!D2836</f>
        <v>0</v>
      </c>
      <c r="E2836" s="36">
        <f>Backlog!E2836</f>
        <v>0</v>
      </c>
      <c r="F2836" s="21">
        <f>Backlog!F2836</f>
        <v>0</v>
      </c>
      <c r="G2836" s="15">
        <f>Backlog!G2836</f>
        <v>0</v>
      </c>
      <c r="H2836" s="21">
        <f>Backlog!H2836</f>
        <v>0</v>
      </c>
      <c r="I2836" s="15">
        <f>IF(Backlog!I2836="12:00:00 AM","",Backlog!I2836)</f>
        <v>0</v>
      </c>
      <c r="J2836" s="21">
        <f>Backlog!J2836</f>
        <v>0</v>
      </c>
      <c r="K2836" s="21">
        <f>Backlog!K2836</f>
        <v>0</v>
      </c>
      <c r="L2836" s="47">
        <f>Backlog!L2836</f>
        <v>0</v>
      </c>
      <c r="M2836" s="48">
        <f>Backlog!M2836</f>
        <v>0</v>
      </c>
      <c r="N2836" s="21">
        <f>Backlog!N2836</f>
        <v>0</v>
      </c>
      <c r="O2836" s="44">
        <f>Backlog!O2836</f>
        <v>0</v>
      </c>
      <c r="P2836" s="21">
        <f>Backlog!P2836</f>
        <v>0</v>
      </c>
      <c r="Q2836" s="19">
        <f>Backlog!Q2836</f>
        <v>0</v>
      </c>
    </row>
    <row r="2837" spans="1:17" x14ac:dyDescent="0.3">
      <c r="A2837" s="36">
        <f>Backlog!A2837</f>
        <v>0</v>
      </c>
      <c r="B2837" s="36">
        <f>Backlog!B2837</f>
        <v>0</v>
      </c>
      <c r="C2837" s="36">
        <f>Backlog!C2837</f>
        <v>0</v>
      </c>
      <c r="D2837" s="36">
        <f>Backlog!D2837</f>
        <v>0</v>
      </c>
      <c r="E2837" s="36">
        <f>Backlog!E2837</f>
        <v>0</v>
      </c>
      <c r="F2837" s="21">
        <f>Backlog!F2837</f>
        <v>0</v>
      </c>
      <c r="G2837" s="15">
        <f>Backlog!G2837</f>
        <v>0</v>
      </c>
      <c r="H2837" s="21">
        <f>Backlog!H2837</f>
        <v>0</v>
      </c>
      <c r="I2837" s="15">
        <f>IF(Backlog!I2837="12:00:00 AM","",Backlog!I2837)</f>
        <v>0</v>
      </c>
      <c r="J2837" s="21">
        <f>Backlog!J2837</f>
        <v>0</v>
      </c>
      <c r="K2837" s="21">
        <f>Backlog!K2837</f>
        <v>0</v>
      </c>
      <c r="L2837" s="47">
        <f>Backlog!L2837</f>
        <v>0</v>
      </c>
      <c r="M2837" s="48">
        <f>Backlog!M2837</f>
        <v>0</v>
      </c>
      <c r="N2837" s="21">
        <f>Backlog!N2837</f>
        <v>0</v>
      </c>
      <c r="O2837" s="44">
        <f>Backlog!O2837</f>
        <v>0</v>
      </c>
      <c r="P2837" s="21">
        <f>Backlog!P2837</f>
        <v>0</v>
      </c>
      <c r="Q2837" s="19">
        <f>Backlog!Q2837</f>
        <v>0</v>
      </c>
    </row>
    <row r="2838" spans="1:17" x14ac:dyDescent="0.3">
      <c r="A2838" s="36">
        <f>Backlog!A2838</f>
        <v>0</v>
      </c>
      <c r="B2838" s="36">
        <f>Backlog!B2838</f>
        <v>0</v>
      </c>
      <c r="C2838" s="36">
        <f>Backlog!C2838</f>
        <v>0</v>
      </c>
      <c r="D2838" s="36">
        <f>Backlog!D2838</f>
        <v>0</v>
      </c>
      <c r="E2838" s="36">
        <f>Backlog!E2838</f>
        <v>0</v>
      </c>
      <c r="F2838" s="21">
        <f>Backlog!F2838</f>
        <v>0</v>
      </c>
      <c r="G2838" s="15">
        <f>Backlog!G2838</f>
        <v>0</v>
      </c>
      <c r="H2838" s="21">
        <f>Backlog!H2838</f>
        <v>0</v>
      </c>
      <c r="I2838" s="15">
        <f>IF(Backlog!I2838="12:00:00 AM","",Backlog!I2838)</f>
        <v>0</v>
      </c>
      <c r="J2838" s="21">
        <f>Backlog!J2838</f>
        <v>0</v>
      </c>
      <c r="K2838" s="21">
        <f>Backlog!K2838</f>
        <v>0</v>
      </c>
      <c r="L2838" s="47">
        <f>Backlog!L2838</f>
        <v>0</v>
      </c>
      <c r="M2838" s="48">
        <f>Backlog!M2838</f>
        <v>0</v>
      </c>
      <c r="N2838" s="21">
        <f>Backlog!N2838</f>
        <v>0</v>
      </c>
      <c r="O2838" s="44">
        <f>Backlog!O2838</f>
        <v>0</v>
      </c>
      <c r="P2838" s="21">
        <f>Backlog!P2838</f>
        <v>0</v>
      </c>
      <c r="Q2838" s="19">
        <f>Backlog!Q2838</f>
        <v>0</v>
      </c>
    </row>
    <row r="2839" spans="1:17" x14ac:dyDescent="0.3">
      <c r="A2839" s="36">
        <f>Backlog!A2839</f>
        <v>0</v>
      </c>
      <c r="B2839" s="36">
        <f>Backlog!B2839</f>
        <v>0</v>
      </c>
      <c r="C2839" s="36">
        <f>Backlog!C2839</f>
        <v>0</v>
      </c>
      <c r="D2839" s="36">
        <f>Backlog!D2839</f>
        <v>0</v>
      </c>
      <c r="E2839" s="36">
        <f>Backlog!E2839</f>
        <v>0</v>
      </c>
      <c r="F2839" s="21">
        <f>Backlog!F2839</f>
        <v>0</v>
      </c>
      <c r="G2839" s="15">
        <f>Backlog!G2839</f>
        <v>0</v>
      </c>
      <c r="H2839" s="21">
        <f>Backlog!H2839</f>
        <v>0</v>
      </c>
      <c r="I2839" s="15">
        <f>IF(Backlog!I2839="12:00:00 AM","",Backlog!I2839)</f>
        <v>0</v>
      </c>
      <c r="J2839" s="21">
        <f>Backlog!J2839</f>
        <v>0</v>
      </c>
      <c r="K2839" s="21">
        <f>Backlog!K2839</f>
        <v>0</v>
      </c>
      <c r="L2839" s="47">
        <f>Backlog!L2839</f>
        <v>0</v>
      </c>
      <c r="M2839" s="48">
        <f>Backlog!M2839</f>
        <v>0</v>
      </c>
      <c r="N2839" s="21">
        <f>Backlog!N2839</f>
        <v>0</v>
      </c>
      <c r="O2839" s="44">
        <f>Backlog!O2839</f>
        <v>0</v>
      </c>
      <c r="P2839" s="21">
        <f>Backlog!P2839</f>
        <v>0</v>
      </c>
      <c r="Q2839" s="19">
        <f>Backlog!Q2839</f>
        <v>0</v>
      </c>
    </row>
    <row r="2840" spans="1:17" x14ac:dyDescent="0.3">
      <c r="A2840" s="36">
        <f>Backlog!A2840</f>
        <v>0</v>
      </c>
      <c r="B2840" s="36">
        <f>Backlog!B2840</f>
        <v>0</v>
      </c>
      <c r="C2840" s="36">
        <f>Backlog!C2840</f>
        <v>0</v>
      </c>
      <c r="D2840" s="36">
        <f>Backlog!D2840</f>
        <v>0</v>
      </c>
      <c r="E2840" s="36">
        <f>Backlog!E2840</f>
        <v>0</v>
      </c>
      <c r="F2840" s="21">
        <f>Backlog!F2840</f>
        <v>0</v>
      </c>
      <c r="G2840" s="15">
        <f>Backlog!G2840</f>
        <v>0</v>
      </c>
      <c r="H2840" s="21">
        <f>Backlog!H2840</f>
        <v>0</v>
      </c>
      <c r="I2840" s="15">
        <f>IF(Backlog!I2840="12:00:00 AM","",Backlog!I2840)</f>
        <v>0</v>
      </c>
      <c r="J2840" s="21">
        <f>Backlog!J2840</f>
        <v>0</v>
      </c>
      <c r="K2840" s="21">
        <f>Backlog!K2840</f>
        <v>0</v>
      </c>
      <c r="L2840" s="47">
        <f>Backlog!L2840</f>
        <v>0</v>
      </c>
      <c r="M2840" s="48">
        <f>Backlog!M2840</f>
        <v>0</v>
      </c>
      <c r="N2840" s="21">
        <f>Backlog!N2840</f>
        <v>0</v>
      </c>
      <c r="O2840" s="44">
        <f>Backlog!O2840</f>
        <v>0</v>
      </c>
      <c r="P2840" s="21">
        <f>Backlog!P2840</f>
        <v>0</v>
      </c>
      <c r="Q2840" s="19">
        <f>Backlog!Q2840</f>
        <v>0</v>
      </c>
    </row>
    <row r="2841" spans="1:17" x14ac:dyDescent="0.3">
      <c r="A2841" s="36">
        <f>Backlog!A2841</f>
        <v>0</v>
      </c>
      <c r="B2841" s="36">
        <f>Backlog!B2841</f>
        <v>0</v>
      </c>
      <c r="C2841" s="36">
        <f>Backlog!C2841</f>
        <v>0</v>
      </c>
      <c r="D2841" s="36">
        <f>Backlog!D2841</f>
        <v>0</v>
      </c>
      <c r="E2841" s="36">
        <f>Backlog!E2841</f>
        <v>0</v>
      </c>
      <c r="F2841" s="21">
        <f>Backlog!F2841</f>
        <v>0</v>
      </c>
      <c r="G2841" s="15">
        <f>Backlog!G2841</f>
        <v>0</v>
      </c>
      <c r="H2841" s="21">
        <f>Backlog!H2841</f>
        <v>0</v>
      </c>
      <c r="I2841" s="15">
        <f>IF(Backlog!I2841="12:00:00 AM","",Backlog!I2841)</f>
        <v>0</v>
      </c>
      <c r="J2841" s="21">
        <f>Backlog!J2841</f>
        <v>0</v>
      </c>
      <c r="K2841" s="21">
        <f>Backlog!K2841</f>
        <v>0</v>
      </c>
      <c r="L2841" s="47">
        <f>Backlog!L2841</f>
        <v>0</v>
      </c>
      <c r="M2841" s="48">
        <f>Backlog!M2841</f>
        <v>0</v>
      </c>
      <c r="N2841" s="21">
        <f>Backlog!N2841</f>
        <v>0</v>
      </c>
      <c r="O2841" s="44">
        <f>Backlog!O2841</f>
        <v>0</v>
      </c>
      <c r="P2841" s="21">
        <f>Backlog!P2841</f>
        <v>0</v>
      </c>
      <c r="Q2841" s="19">
        <f>Backlog!Q2841</f>
        <v>0</v>
      </c>
    </row>
    <row r="2842" spans="1:17" x14ac:dyDescent="0.3">
      <c r="A2842" s="36">
        <f>Backlog!A2842</f>
        <v>0</v>
      </c>
      <c r="B2842" s="36">
        <f>Backlog!B2842</f>
        <v>0</v>
      </c>
      <c r="C2842" s="36">
        <f>Backlog!C2842</f>
        <v>0</v>
      </c>
      <c r="D2842" s="36">
        <f>Backlog!D2842</f>
        <v>0</v>
      </c>
      <c r="E2842" s="36">
        <f>Backlog!E2842</f>
        <v>0</v>
      </c>
      <c r="F2842" s="21">
        <f>Backlog!F2842</f>
        <v>0</v>
      </c>
      <c r="G2842" s="15">
        <f>Backlog!G2842</f>
        <v>0</v>
      </c>
      <c r="H2842" s="21">
        <f>Backlog!H2842</f>
        <v>0</v>
      </c>
      <c r="I2842" s="15">
        <f>IF(Backlog!I2842="12:00:00 AM","",Backlog!I2842)</f>
        <v>0</v>
      </c>
      <c r="J2842" s="21">
        <f>Backlog!J2842</f>
        <v>0</v>
      </c>
      <c r="K2842" s="21">
        <f>Backlog!K2842</f>
        <v>0</v>
      </c>
      <c r="L2842" s="47">
        <f>Backlog!L2842</f>
        <v>0</v>
      </c>
      <c r="M2842" s="48">
        <f>Backlog!M2842</f>
        <v>0</v>
      </c>
      <c r="N2842" s="21">
        <f>Backlog!N2842</f>
        <v>0</v>
      </c>
      <c r="O2842" s="44">
        <f>Backlog!O2842</f>
        <v>0</v>
      </c>
      <c r="P2842" s="21">
        <f>Backlog!P2842</f>
        <v>0</v>
      </c>
      <c r="Q2842" s="19">
        <f>Backlog!Q2842</f>
        <v>0</v>
      </c>
    </row>
    <row r="2843" spans="1:17" x14ac:dyDescent="0.3">
      <c r="A2843" s="36">
        <f>Backlog!A2843</f>
        <v>0</v>
      </c>
      <c r="B2843" s="36">
        <f>Backlog!B2843</f>
        <v>0</v>
      </c>
      <c r="C2843" s="36">
        <f>Backlog!C2843</f>
        <v>0</v>
      </c>
      <c r="D2843" s="36">
        <f>Backlog!D2843</f>
        <v>0</v>
      </c>
      <c r="E2843" s="36">
        <f>Backlog!E2843</f>
        <v>0</v>
      </c>
      <c r="F2843" s="21">
        <f>Backlog!F2843</f>
        <v>0</v>
      </c>
      <c r="G2843" s="15">
        <f>Backlog!G2843</f>
        <v>0</v>
      </c>
      <c r="H2843" s="21">
        <f>Backlog!H2843</f>
        <v>0</v>
      </c>
      <c r="I2843" s="15">
        <f>IF(Backlog!I2843="12:00:00 AM","",Backlog!I2843)</f>
        <v>0</v>
      </c>
      <c r="J2843" s="21">
        <f>Backlog!J2843</f>
        <v>0</v>
      </c>
      <c r="K2843" s="21">
        <f>Backlog!K2843</f>
        <v>0</v>
      </c>
      <c r="L2843" s="47">
        <f>Backlog!L2843</f>
        <v>0</v>
      </c>
      <c r="M2843" s="48">
        <f>Backlog!M2843</f>
        <v>0</v>
      </c>
      <c r="N2843" s="21">
        <f>Backlog!N2843</f>
        <v>0</v>
      </c>
      <c r="O2843" s="44">
        <f>Backlog!O2843</f>
        <v>0</v>
      </c>
      <c r="P2843" s="21">
        <f>Backlog!P2843</f>
        <v>0</v>
      </c>
      <c r="Q2843" s="19">
        <f>Backlog!Q2843</f>
        <v>0</v>
      </c>
    </row>
    <row r="2844" spans="1:17" x14ac:dyDescent="0.3">
      <c r="A2844" s="36">
        <f>Backlog!A2844</f>
        <v>0</v>
      </c>
      <c r="B2844" s="36">
        <f>Backlog!B2844</f>
        <v>0</v>
      </c>
      <c r="C2844" s="36">
        <f>Backlog!C2844</f>
        <v>0</v>
      </c>
      <c r="D2844" s="36">
        <f>Backlog!D2844</f>
        <v>0</v>
      </c>
      <c r="E2844" s="36">
        <f>Backlog!E2844</f>
        <v>0</v>
      </c>
      <c r="F2844" s="21">
        <f>Backlog!F2844</f>
        <v>0</v>
      </c>
      <c r="G2844" s="15">
        <f>Backlog!G2844</f>
        <v>0</v>
      </c>
      <c r="H2844" s="21">
        <f>Backlog!H2844</f>
        <v>0</v>
      </c>
      <c r="I2844" s="15">
        <f>IF(Backlog!I2844="12:00:00 AM","",Backlog!I2844)</f>
        <v>0</v>
      </c>
      <c r="J2844" s="21">
        <f>Backlog!J2844</f>
        <v>0</v>
      </c>
      <c r="K2844" s="21">
        <f>Backlog!K2844</f>
        <v>0</v>
      </c>
      <c r="L2844" s="47">
        <f>Backlog!L2844</f>
        <v>0</v>
      </c>
      <c r="M2844" s="48">
        <f>Backlog!M2844</f>
        <v>0</v>
      </c>
      <c r="N2844" s="21">
        <f>Backlog!N2844</f>
        <v>0</v>
      </c>
      <c r="O2844" s="44">
        <f>Backlog!O2844</f>
        <v>0</v>
      </c>
      <c r="P2844" s="21">
        <f>Backlog!P2844</f>
        <v>0</v>
      </c>
      <c r="Q2844" s="19">
        <f>Backlog!Q2844</f>
        <v>0</v>
      </c>
    </row>
    <row r="2845" spans="1:17" x14ac:dyDescent="0.3">
      <c r="A2845" s="36">
        <f>Backlog!A2845</f>
        <v>0</v>
      </c>
      <c r="B2845" s="36">
        <f>Backlog!B2845</f>
        <v>0</v>
      </c>
      <c r="C2845" s="36">
        <f>Backlog!C2845</f>
        <v>0</v>
      </c>
      <c r="D2845" s="36">
        <f>Backlog!D2845</f>
        <v>0</v>
      </c>
      <c r="E2845" s="36">
        <f>Backlog!E2845</f>
        <v>0</v>
      </c>
      <c r="F2845" s="21">
        <f>Backlog!F2845</f>
        <v>0</v>
      </c>
      <c r="G2845" s="15">
        <f>Backlog!G2845</f>
        <v>0</v>
      </c>
      <c r="H2845" s="21">
        <f>Backlog!H2845</f>
        <v>0</v>
      </c>
      <c r="I2845" s="15">
        <f>IF(Backlog!I2845="12:00:00 AM","",Backlog!I2845)</f>
        <v>0</v>
      </c>
      <c r="J2845" s="21">
        <f>Backlog!J2845</f>
        <v>0</v>
      </c>
      <c r="K2845" s="21">
        <f>Backlog!K2845</f>
        <v>0</v>
      </c>
      <c r="L2845" s="47">
        <f>Backlog!L2845</f>
        <v>0</v>
      </c>
      <c r="M2845" s="48">
        <f>Backlog!M2845</f>
        <v>0</v>
      </c>
      <c r="N2845" s="21">
        <f>Backlog!N2845</f>
        <v>0</v>
      </c>
      <c r="O2845" s="44">
        <f>Backlog!O2845</f>
        <v>0</v>
      </c>
      <c r="P2845" s="21">
        <f>Backlog!P2845</f>
        <v>0</v>
      </c>
      <c r="Q2845" s="19">
        <f>Backlog!Q2845</f>
        <v>0</v>
      </c>
    </row>
    <row r="2846" spans="1:17" x14ac:dyDescent="0.3">
      <c r="A2846" s="36">
        <f>Backlog!A2846</f>
        <v>0</v>
      </c>
      <c r="B2846" s="36">
        <f>Backlog!B2846</f>
        <v>0</v>
      </c>
      <c r="C2846" s="36">
        <f>Backlog!C2846</f>
        <v>0</v>
      </c>
      <c r="D2846" s="36">
        <f>Backlog!D2846</f>
        <v>0</v>
      </c>
      <c r="E2846" s="36">
        <f>Backlog!E2846</f>
        <v>0</v>
      </c>
      <c r="F2846" s="21">
        <f>Backlog!F2846</f>
        <v>0</v>
      </c>
      <c r="G2846" s="15">
        <f>Backlog!G2846</f>
        <v>0</v>
      </c>
      <c r="H2846" s="21">
        <f>Backlog!H2846</f>
        <v>0</v>
      </c>
      <c r="I2846" s="15">
        <f>IF(Backlog!I2846="12:00:00 AM","",Backlog!I2846)</f>
        <v>0</v>
      </c>
      <c r="J2846" s="21">
        <f>Backlog!J2846</f>
        <v>0</v>
      </c>
      <c r="K2846" s="21">
        <f>Backlog!K2846</f>
        <v>0</v>
      </c>
      <c r="L2846" s="47">
        <f>Backlog!L2846</f>
        <v>0</v>
      </c>
      <c r="M2846" s="48">
        <f>Backlog!M2846</f>
        <v>0</v>
      </c>
      <c r="N2846" s="21">
        <f>Backlog!N2846</f>
        <v>0</v>
      </c>
      <c r="O2846" s="44">
        <f>Backlog!O2846</f>
        <v>0</v>
      </c>
      <c r="P2846" s="21">
        <f>Backlog!P2846</f>
        <v>0</v>
      </c>
      <c r="Q2846" s="19">
        <f>Backlog!Q2846</f>
        <v>0</v>
      </c>
    </row>
    <row r="2847" spans="1:17" x14ac:dyDescent="0.3">
      <c r="A2847" s="36">
        <f>Backlog!A2847</f>
        <v>0</v>
      </c>
      <c r="B2847" s="36">
        <f>Backlog!B2847</f>
        <v>0</v>
      </c>
      <c r="C2847" s="36">
        <f>Backlog!C2847</f>
        <v>0</v>
      </c>
      <c r="D2847" s="36">
        <f>Backlog!D2847</f>
        <v>0</v>
      </c>
      <c r="E2847" s="36">
        <f>Backlog!E2847</f>
        <v>0</v>
      </c>
      <c r="F2847" s="21">
        <f>Backlog!F2847</f>
        <v>0</v>
      </c>
      <c r="G2847" s="15">
        <f>Backlog!G2847</f>
        <v>0</v>
      </c>
      <c r="H2847" s="21">
        <f>Backlog!H2847</f>
        <v>0</v>
      </c>
      <c r="I2847" s="15">
        <f>IF(Backlog!I2847="12:00:00 AM","",Backlog!I2847)</f>
        <v>0</v>
      </c>
      <c r="J2847" s="21">
        <f>Backlog!J2847</f>
        <v>0</v>
      </c>
      <c r="K2847" s="21">
        <f>Backlog!K2847</f>
        <v>0</v>
      </c>
      <c r="L2847" s="47">
        <f>Backlog!L2847</f>
        <v>0</v>
      </c>
      <c r="M2847" s="48">
        <f>Backlog!M2847</f>
        <v>0</v>
      </c>
      <c r="N2847" s="21">
        <f>Backlog!N2847</f>
        <v>0</v>
      </c>
      <c r="O2847" s="44">
        <f>Backlog!O2847</f>
        <v>0</v>
      </c>
      <c r="P2847" s="21">
        <f>Backlog!P2847</f>
        <v>0</v>
      </c>
      <c r="Q2847" s="19">
        <f>Backlog!Q2847</f>
        <v>0</v>
      </c>
    </row>
    <row r="2848" spans="1:17" x14ac:dyDescent="0.3">
      <c r="A2848" s="36">
        <f>Backlog!A2848</f>
        <v>0</v>
      </c>
      <c r="B2848" s="36">
        <f>Backlog!B2848</f>
        <v>0</v>
      </c>
      <c r="C2848" s="36">
        <f>Backlog!C2848</f>
        <v>0</v>
      </c>
      <c r="D2848" s="36">
        <f>Backlog!D2848</f>
        <v>0</v>
      </c>
      <c r="E2848" s="36">
        <f>Backlog!E2848</f>
        <v>0</v>
      </c>
      <c r="F2848" s="21">
        <f>Backlog!F2848</f>
        <v>0</v>
      </c>
      <c r="G2848" s="15">
        <f>Backlog!G2848</f>
        <v>0</v>
      </c>
      <c r="H2848" s="21">
        <f>Backlog!H2848</f>
        <v>0</v>
      </c>
      <c r="I2848" s="15">
        <f>IF(Backlog!I2848="12:00:00 AM","",Backlog!I2848)</f>
        <v>0</v>
      </c>
      <c r="J2848" s="21">
        <f>Backlog!J2848</f>
        <v>0</v>
      </c>
      <c r="K2848" s="21">
        <f>Backlog!K2848</f>
        <v>0</v>
      </c>
      <c r="L2848" s="47">
        <f>Backlog!L2848</f>
        <v>0</v>
      </c>
      <c r="M2848" s="48">
        <f>Backlog!M2848</f>
        <v>0</v>
      </c>
      <c r="N2848" s="21">
        <f>Backlog!N2848</f>
        <v>0</v>
      </c>
      <c r="O2848" s="44">
        <f>Backlog!O2848</f>
        <v>0</v>
      </c>
      <c r="P2848" s="21">
        <f>Backlog!P2848</f>
        <v>0</v>
      </c>
      <c r="Q2848" s="19">
        <f>Backlog!Q2848</f>
        <v>0</v>
      </c>
    </row>
    <row r="2849" spans="1:17" x14ac:dyDescent="0.3">
      <c r="A2849" s="36">
        <f>Backlog!A2849</f>
        <v>0</v>
      </c>
      <c r="B2849" s="36">
        <f>Backlog!B2849</f>
        <v>0</v>
      </c>
      <c r="C2849" s="36">
        <f>Backlog!C2849</f>
        <v>0</v>
      </c>
      <c r="D2849" s="36">
        <f>Backlog!D2849</f>
        <v>0</v>
      </c>
      <c r="E2849" s="36">
        <f>Backlog!E2849</f>
        <v>0</v>
      </c>
      <c r="F2849" s="21">
        <f>Backlog!F2849</f>
        <v>0</v>
      </c>
      <c r="G2849" s="15">
        <f>Backlog!G2849</f>
        <v>0</v>
      </c>
      <c r="H2849" s="21">
        <f>Backlog!H2849</f>
        <v>0</v>
      </c>
      <c r="I2849" s="15">
        <f>IF(Backlog!I2849="12:00:00 AM","",Backlog!I2849)</f>
        <v>0</v>
      </c>
      <c r="J2849" s="21">
        <f>Backlog!J2849</f>
        <v>0</v>
      </c>
      <c r="K2849" s="21">
        <f>Backlog!K2849</f>
        <v>0</v>
      </c>
      <c r="L2849" s="47">
        <f>Backlog!L2849</f>
        <v>0</v>
      </c>
      <c r="M2849" s="48">
        <f>Backlog!M2849</f>
        <v>0</v>
      </c>
      <c r="N2849" s="21">
        <f>Backlog!N2849</f>
        <v>0</v>
      </c>
      <c r="O2849" s="44">
        <f>Backlog!O2849</f>
        <v>0</v>
      </c>
      <c r="P2849" s="21">
        <f>Backlog!P2849</f>
        <v>0</v>
      </c>
      <c r="Q2849" s="19">
        <f>Backlog!Q2849</f>
        <v>0</v>
      </c>
    </row>
    <row r="2850" spans="1:17" x14ac:dyDescent="0.3">
      <c r="A2850" s="36">
        <f>Backlog!A2850</f>
        <v>0</v>
      </c>
      <c r="B2850" s="36">
        <f>Backlog!B2850</f>
        <v>0</v>
      </c>
      <c r="C2850" s="36">
        <f>Backlog!C2850</f>
        <v>0</v>
      </c>
      <c r="D2850" s="36">
        <f>Backlog!D2850</f>
        <v>0</v>
      </c>
      <c r="E2850" s="36">
        <f>Backlog!E2850</f>
        <v>0</v>
      </c>
      <c r="F2850" s="21">
        <f>Backlog!F2850</f>
        <v>0</v>
      </c>
      <c r="G2850" s="15">
        <f>Backlog!G2850</f>
        <v>0</v>
      </c>
      <c r="H2850" s="21">
        <f>Backlog!H2850</f>
        <v>0</v>
      </c>
      <c r="I2850" s="15">
        <f>IF(Backlog!I2850="12:00:00 AM","",Backlog!I2850)</f>
        <v>0</v>
      </c>
      <c r="J2850" s="21">
        <f>Backlog!J2850</f>
        <v>0</v>
      </c>
      <c r="K2850" s="21">
        <f>Backlog!K2850</f>
        <v>0</v>
      </c>
      <c r="L2850" s="47">
        <f>Backlog!L2850</f>
        <v>0</v>
      </c>
      <c r="M2850" s="48">
        <f>Backlog!M2850</f>
        <v>0</v>
      </c>
      <c r="N2850" s="21">
        <f>Backlog!N2850</f>
        <v>0</v>
      </c>
      <c r="O2850" s="44">
        <f>Backlog!O2850</f>
        <v>0</v>
      </c>
      <c r="P2850" s="21">
        <f>Backlog!P2850</f>
        <v>0</v>
      </c>
      <c r="Q2850" s="19">
        <f>Backlog!Q2850</f>
        <v>0</v>
      </c>
    </row>
    <row r="2851" spans="1:17" x14ac:dyDescent="0.3">
      <c r="A2851" s="36">
        <f>Backlog!A2851</f>
        <v>0</v>
      </c>
      <c r="B2851" s="36">
        <f>Backlog!B2851</f>
        <v>0</v>
      </c>
      <c r="C2851" s="36">
        <f>Backlog!C2851</f>
        <v>0</v>
      </c>
      <c r="D2851" s="36">
        <f>Backlog!D2851</f>
        <v>0</v>
      </c>
      <c r="E2851" s="36">
        <f>Backlog!E2851</f>
        <v>0</v>
      </c>
      <c r="F2851" s="21">
        <f>Backlog!F2851</f>
        <v>0</v>
      </c>
      <c r="G2851" s="15">
        <f>Backlog!G2851</f>
        <v>0</v>
      </c>
      <c r="H2851" s="21">
        <f>Backlog!H2851</f>
        <v>0</v>
      </c>
      <c r="I2851" s="15">
        <f>IF(Backlog!I2851="12:00:00 AM","",Backlog!I2851)</f>
        <v>0</v>
      </c>
      <c r="J2851" s="21">
        <f>Backlog!J2851</f>
        <v>0</v>
      </c>
      <c r="K2851" s="21">
        <f>Backlog!K2851</f>
        <v>0</v>
      </c>
      <c r="L2851" s="47">
        <f>Backlog!L2851</f>
        <v>0</v>
      </c>
      <c r="M2851" s="48">
        <f>Backlog!M2851</f>
        <v>0</v>
      </c>
      <c r="N2851" s="21">
        <f>Backlog!N2851</f>
        <v>0</v>
      </c>
      <c r="O2851" s="44">
        <f>Backlog!O2851</f>
        <v>0</v>
      </c>
      <c r="P2851" s="21">
        <f>Backlog!P2851</f>
        <v>0</v>
      </c>
      <c r="Q2851" s="19">
        <f>Backlog!Q2851</f>
        <v>0</v>
      </c>
    </row>
    <row r="2852" spans="1:17" x14ac:dyDescent="0.3">
      <c r="A2852" s="36">
        <f>Backlog!A2852</f>
        <v>0</v>
      </c>
      <c r="B2852" s="36">
        <f>Backlog!B2852</f>
        <v>0</v>
      </c>
      <c r="C2852" s="36">
        <f>Backlog!C2852</f>
        <v>0</v>
      </c>
      <c r="D2852" s="36">
        <f>Backlog!D2852</f>
        <v>0</v>
      </c>
      <c r="E2852" s="36">
        <f>Backlog!E2852</f>
        <v>0</v>
      </c>
      <c r="F2852" s="21">
        <f>Backlog!F2852</f>
        <v>0</v>
      </c>
      <c r="G2852" s="15">
        <f>Backlog!G2852</f>
        <v>0</v>
      </c>
      <c r="H2852" s="21">
        <f>Backlog!H2852</f>
        <v>0</v>
      </c>
      <c r="I2852" s="15">
        <f>IF(Backlog!I2852="12:00:00 AM","",Backlog!I2852)</f>
        <v>0</v>
      </c>
      <c r="J2852" s="21">
        <f>Backlog!J2852</f>
        <v>0</v>
      </c>
      <c r="K2852" s="21">
        <f>Backlog!K2852</f>
        <v>0</v>
      </c>
      <c r="L2852" s="47">
        <f>Backlog!L2852</f>
        <v>0</v>
      </c>
      <c r="M2852" s="48">
        <f>Backlog!M2852</f>
        <v>0</v>
      </c>
      <c r="N2852" s="21">
        <f>Backlog!N2852</f>
        <v>0</v>
      </c>
      <c r="O2852" s="44">
        <f>Backlog!O2852</f>
        <v>0</v>
      </c>
      <c r="P2852" s="21">
        <f>Backlog!P2852</f>
        <v>0</v>
      </c>
      <c r="Q2852" s="19">
        <f>Backlog!Q2852</f>
        <v>0</v>
      </c>
    </row>
    <row r="2853" spans="1:17" x14ac:dyDescent="0.3">
      <c r="Q2853" s="24"/>
    </row>
    <row r="2854" spans="1:17" x14ac:dyDescent="0.3">
      <c r="Q2854" s="24"/>
    </row>
    <row r="2855" spans="1:17" x14ac:dyDescent="0.3">
      <c r="Q2855" s="24"/>
    </row>
    <row r="2856" spans="1:17" x14ac:dyDescent="0.3">
      <c r="Q2856" s="24"/>
    </row>
    <row r="2857" spans="1:17" x14ac:dyDescent="0.3">
      <c r="Q2857" s="24"/>
    </row>
    <row r="2858" spans="1:17" x14ac:dyDescent="0.3">
      <c r="Q2858" s="24"/>
    </row>
    <row r="2859" spans="1:17" x14ac:dyDescent="0.3">
      <c r="Q2859" s="24"/>
    </row>
    <row r="2860" spans="1:17" x14ac:dyDescent="0.3">
      <c r="Q2860" s="24"/>
    </row>
    <row r="2861" spans="1:17" x14ac:dyDescent="0.3">
      <c r="Q2861" s="24"/>
    </row>
    <row r="2862" spans="1:17" x14ac:dyDescent="0.3">
      <c r="Q2862" s="24"/>
    </row>
    <row r="2863" spans="1:17" x14ac:dyDescent="0.3">
      <c r="Q2863" s="24"/>
    </row>
    <row r="2864" spans="1:17" x14ac:dyDescent="0.3">
      <c r="Q2864" s="24"/>
    </row>
    <row r="2865" spans="17:17" x14ac:dyDescent="0.3">
      <c r="Q2865" s="24"/>
    </row>
    <row r="2866" spans="17:17" x14ac:dyDescent="0.3">
      <c r="Q2866" s="24"/>
    </row>
    <row r="2867" spans="17:17" x14ac:dyDescent="0.3">
      <c r="Q2867" s="24"/>
    </row>
    <row r="2868" spans="17:17" x14ac:dyDescent="0.3">
      <c r="Q2868" s="24"/>
    </row>
    <row r="2869" spans="17:17" x14ac:dyDescent="0.3">
      <c r="Q2869" s="24"/>
    </row>
    <row r="2870" spans="17:17" x14ac:dyDescent="0.3">
      <c r="Q2870" s="24"/>
    </row>
    <row r="2871" spans="17:17" x14ac:dyDescent="0.3">
      <c r="Q2871" s="24"/>
    </row>
    <row r="2872" spans="17:17" x14ac:dyDescent="0.3">
      <c r="Q2872" s="24"/>
    </row>
    <row r="2873" spans="17:17" x14ac:dyDescent="0.3">
      <c r="Q2873" s="24"/>
    </row>
    <row r="2874" spans="17:17" x14ac:dyDescent="0.3">
      <c r="Q2874" s="24"/>
    </row>
    <row r="2875" spans="17:17" x14ac:dyDescent="0.3">
      <c r="Q2875" s="24"/>
    </row>
    <row r="2876" spans="17:17" x14ac:dyDescent="0.3">
      <c r="Q2876" s="24"/>
    </row>
    <row r="2877" spans="17:17" x14ac:dyDescent="0.3">
      <c r="Q2877" s="24"/>
    </row>
    <row r="2878" spans="17:17" x14ac:dyDescent="0.3">
      <c r="Q2878" s="24"/>
    </row>
    <row r="2879" spans="17:17" x14ac:dyDescent="0.3">
      <c r="Q2879" s="24"/>
    </row>
    <row r="2880" spans="17:17" x14ac:dyDescent="0.3">
      <c r="Q2880" s="24"/>
    </row>
    <row r="2881" spans="17:17" x14ac:dyDescent="0.3">
      <c r="Q2881" s="24"/>
    </row>
    <row r="2882" spans="17:17" x14ac:dyDescent="0.3">
      <c r="Q2882" s="24"/>
    </row>
    <row r="2883" spans="17:17" x14ac:dyDescent="0.3">
      <c r="Q2883" s="24"/>
    </row>
    <row r="2884" spans="17:17" x14ac:dyDescent="0.3">
      <c r="Q2884" s="24"/>
    </row>
    <row r="2885" spans="17:17" x14ac:dyDescent="0.3">
      <c r="Q2885" s="24"/>
    </row>
    <row r="2886" spans="17:17" x14ac:dyDescent="0.3">
      <c r="Q2886" s="24"/>
    </row>
    <row r="2887" spans="17:17" x14ac:dyDescent="0.3">
      <c r="Q2887" s="24"/>
    </row>
    <row r="2888" spans="17:17" x14ac:dyDescent="0.3">
      <c r="Q2888" s="24"/>
    </row>
    <row r="2889" spans="17:17" x14ac:dyDescent="0.3">
      <c r="Q2889" s="24"/>
    </row>
    <row r="2890" spans="17:17" x14ac:dyDescent="0.3">
      <c r="Q2890" s="24"/>
    </row>
    <row r="2891" spans="17:17" x14ac:dyDescent="0.3">
      <c r="Q2891" s="24"/>
    </row>
    <row r="2892" spans="17:17" x14ac:dyDescent="0.3">
      <c r="Q2892" s="24"/>
    </row>
    <row r="2893" spans="17:17" x14ac:dyDescent="0.3">
      <c r="Q2893" s="24"/>
    </row>
    <row r="2894" spans="17:17" x14ac:dyDescent="0.3">
      <c r="Q2894" s="24"/>
    </row>
    <row r="2895" spans="17:17" x14ac:dyDescent="0.3">
      <c r="Q2895" s="24"/>
    </row>
    <row r="2896" spans="17:17" x14ac:dyDescent="0.3">
      <c r="Q2896" s="24"/>
    </row>
    <row r="2897" spans="17:17" x14ac:dyDescent="0.3">
      <c r="Q2897" s="24"/>
    </row>
    <row r="2898" spans="17:17" x14ac:dyDescent="0.3">
      <c r="Q2898" s="24"/>
    </row>
    <row r="2899" spans="17:17" x14ac:dyDescent="0.3">
      <c r="Q2899" s="24"/>
    </row>
    <row r="2900" spans="17:17" x14ac:dyDescent="0.3">
      <c r="Q2900" s="24"/>
    </row>
    <row r="2901" spans="17:17" x14ac:dyDescent="0.3">
      <c r="Q2901" s="24"/>
    </row>
    <row r="2902" spans="17:17" x14ac:dyDescent="0.3">
      <c r="Q2902" s="24"/>
    </row>
    <row r="2903" spans="17:17" x14ac:dyDescent="0.3">
      <c r="Q2903" s="24"/>
    </row>
    <row r="2904" spans="17:17" x14ac:dyDescent="0.3">
      <c r="Q2904" s="24"/>
    </row>
    <row r="2905" spans="17:17" x14ac:dyDescent="0.3">
      <c r="Q2905" s="24"/>
    </row>
    <row r="2906" spans="17:17" x14ac:dyDescent="0.3">
      <c r="Q2906" s="24"/>
    </row>
    <row r="2907" spans="17:17" x14ac:dyDescent="0.3">
      <c r="Q2907" s="24"/>
    </row>
    <row r="2908" spans="17:17" x14ac:dyDescent="0.3">
      <c r="Q2908" s="24"/>
    </row>
    <row r="2909" spans="17:17" x14ac:dyDescent="0.3">
      <c r="Q2909" s="24"/>
    </row>
    <row r="2910" spans="17:17" x14ac:dyDescent="0.3">
      <c r="Q2910" s="24"/>
    </row>
    <row r="2911" spans="17:17" x14ac:dyDescent="0.3">
      <c r="Q2911" s="24"/>
    </row>
    <row r="2912" spans="17:17" x14ac:dyDescent="0.3">
      <c r="Q2912" s="24"/>
    </row>
    <row r="2913" spans="17:17" x14ac:dyDescent="0.3">
      <c r="Q2913" s="24"/>
    </row>
    <row r="2914" spans="17:17" x14ac:dyDescent="0.3">
      <c r="Q2914" s="24"/>
    </row>
    <row r="2915" spans="17:17" x14ac:dyDescent="0.3">
      <c r="Q2915" s="24"/>
    </row>
    <row r="2916" spans="17:17" x14ac:dyDescent="0.3">
      <c r="Q2916" s="24"/>
    </row>
    <row r="2917" spans="17:17" x14ac:dyDescent="0.3">
      <c r="Q2917" s="24"/>
    </row>
    <row r="2918" spans="17:17" x14ac:dyDescent="0.3">
      <c r="Q2918" s="24"/>
    </row>
    <row r="2919" spans="17:17" x14ac:dyDescent="0.3">
      <c r="Q2919" s="24"/>
    </row>
    <row r="2920" spans="17:17" x14ac:dyDescent="0.3">
      <c r="Q2920" s="24"/>
    </row>
    <row r="2921" spans="17:17" x14ac:dyDescent="0.3">
      <c r="Q2921" s="24"/>
    </row>
    <row r="2922" spans="17:17" x14ac:dyDescent="0.3">
      <c r="Q2922" s="24"/>
    </row>
    <row r="2923" spans="17:17" x14ac:dyDescent="0.3">
      <c r="Q2923" s="24"/>
    </row>
    <row r="2924" spans="17:17" x14ac:dyDescent="0.3">
      <c r="Q2924" s="24"/>
    </row>
    <row r="2925" spans="17:17" x14ac:dyDescent="0.3">
      <c r="Q2925" s="24"/>
    </row>
    <row r="2926" spans="17:17" x14ac:dyDescent="0.3">
      <c r="Q2926" s="24"/>
    </row>
    <row r="2927" spans="17:17" x14ac:dyDescent="0.3">
      <c r="Q2927" s="24"/>
    </row>
    <row r="2928" spans="17:17" x14ac:dyDescent="0.3">
      <c r="Q2928" s="24"/>
    </row>
    <row r="2929" spans="17:17" x14ac:dyDescent="0.3">
      <c r="Q2929" s="24"/>
    </row>
    <row r="2930" spans="17:17" x14ac:dyDescent="0.3">
      <c r="Q2930" s="24"/>
    </row>
    <row r="2931" spans="17:17" x14ac:dyDescent="0.3">
      <c r="Q2931" s="24"/>
    </row>
    <row r="2932" spans="17:17" x14ac:dyDescent="0.3">
      <c r="Q2932" s="24"/>
    </row>
    <row r="2933" spans="17:17" x14ac:dyDescent="0.3">
      <c r="Q2933" s="24"/>
    </row>
    <row r="2934" spans="17:17" x14ac:dyDescent="0.3">
      <c r="Q2934" s="24"/>
    </row>
    <row r="2935" spans="17:17" x14ac:dyDescent="0.3">
      <c r="Q2935" s="24"/>
    </row>
    <row r="2936" spans="17:17" x14ac:dyDescent="0.3">
      <c r="Q2936" s="24"/>
    </row>
    <row r="2937" spans="17:17" x14ac:dyDescent="0.3">
      <c r="Q2937" s="24"/>
    </row>
    <row r="2938" spans="17:17" x14ac:dyDescent="0.3">
      <c r="Q2938" s="24"/>
    </row>
    <row r="2939" spans="17:17" x14ac:dyDescent="0.3">
      <c r="Q2939" s="24"/>
    </row>
    <row r="2940" spans="17:17" x14ac:dyDescent="0.3">
      <c r="Q2940" s="24"/>
    </row>
    <row r="2941" spans="17:17" x14ac:dyDescent="0.3">
      <c r="Q2941" s="24"/>
    </row>
    <row r="2942" spans="17:17" x14ac:dyDescent="0.3">
      <c r="Q2942" s="24"/>
    </row>
    <row r="2943" spans="17:17" x14ac:dyDescent="0.3">
      <c r="Q2943" s="24"/>
    </row>
    <row r="2944" spans="17:17" x14ac:dyDescent="0.3">
      <c r="Q2944" s="24"/>
    </row>
    <row r="2945" spans="17:17" x14ac:dyDescent="0.3">
      <c r="Q2945" s="24"/>
    </row>
    <row r="2946" spans="17:17" x14ac:dyDescent="0.3">
      <c r="Q2946" s="24"/>
    </row>
    <row r="2947" spans="17:17" x14ac:dyDescent="0.3">
      <c r="Q2947" s="24"/>
    </row>
    <row r="2948" spans="17:17" x14ac:dyDescent="0.3">
      <c r="Q2948" s="24"/>
    </row>
    <row r="2949" spans="17:17" x14ac:dyDescent="0.3">
      <c r="Q2949" s="24"/>
    </row>
    <row r="2950" spans="17:17" x14ac:dyDescent="0.3">
      <c r="Q2950" s="24"/>
    </row>
    <row r="2951" spans="17:17" x14ac:dyDescent="0.3">
      <c r="Q2951" s="24"/>
    </row>
    <row r="2952" spans="17:17" x14ac:dyDescent="0.3">
      <c r="Q2952" s="24"/>
    </row>
    <row r="2953" spans="17:17" x14ac:dyDescent="0.3">
      <c r="Q2953" s="24"/>
    </row>
    <row r="2954" spans="17:17" x14ac:dyDescent="0.3">
      <c r="Q2954" s="24"/>
    </row>
    <row r="2955" spans="17:17" x14ac:dyDescent="0.3">
      <c r="Q2955" s="24"/>
    </row>
    <row r="2956" spans="17:17" x14ac:dyDescent="0.3">
      <c r="Q2956" s="24"/>
    </row>
    <row r="2957" spans="17:17" x14ac:dyDescent="0.3">
      <c r="Q2957" s="24"/>
    </row>
    <row r="2958" spans="17:17" x14ac:dyDescent="0.3">
      <c r="Q2958" s="24"/>
    </row>
    <row r="2959" spans="17:17" x14ac:dyDescent="0.3">
      <c r="Q2959" s="24"/>
    </row>
    <row r="2960" spans="17:17" x14ac:dyDescent="0.3">
      <c r="Q2960" s="24"/>
    </row>
    <row r="2961" spans="17:17" x14ac:dyDescent="0.3">
      <c r="Q2961" s="24"/>
    </row>
    <row r="2962" spans="17:17" x14ac:dyDescent="0.3">
      <c r="Q2962" s="24"/>
    </row>
    <row r="2963" spans="17:17" x14ac:dyDescent="0.3">
      <c r="Q2963" s="24"/>
    </row>
    <row r="2964" spans="17:17" x14ac:dyDescent="0.3">
      <c r="Q2964" s="24"/>
    </row>
    <row r="2965" spans="17:17" x14ac:dyDescent="0.3">
      <c r="Q2965" s="24"/>
    </row>
    <row r="2966" spans="17:17" x14ac:dyDescent="0.3">
      <c r="Q2966" s="24"/>
    </row>
    <row r="2967" spans="17:17" x14ac:dyDescent="0.3">
      <c r="Q2967" s="24"/>
    </row>
    <row r="2968" spans="17:17" x14ac:dyDescent="0.3">
      <c r="Q2968" s="24"/>
    </row>
    <row r="2969" spans="17:17" x14ac:dyDescent="0.3">
      <c r="Q2969" s="24"/>
    </row>
    <row r="2970" spans="17:17" x14ac:dyDescent="0.3">
      <c r="Q2970" s="24"/>
    </row>
    <row r="2971" spans="17:17" x14ac:dyDescent="0.3">
      <c r="Q2971" s="24"/>
    </row>
    <row r="2972" spans="17:17" x14ac:dyDescent="0.3">
      <c r="Q2972" s="24"/>
    </row>
    <row r="2973" spans="17:17" x14ac:dyDescent="0.3">
      <c r="Q2973" s="24"/>
    </row>
    <row r="2974" spans="17:17" x14ac:dyDescent="0.3">
      <c r="Q2974" s="24"/>
    </row>
    <row r="2975" spans="17:17" x14ac:dyDescent="0.3">
      <c r="Q2975" s="24"/>
    </row>
    <row r="2976" spans="17:17" x14ac:dyDescent="0.3">
      <c r="Q2976" s="24"/>
    </row>
    <row r="2977" spans="17:17" x14ac:dyDescent="0.3">
      <c r="Q2977" s="24"/>
    </row>
    <row r="2978" spans="17:17" x14ac:dyDescent="0.3">
      <c r="Q2978" s="24"/>
    </row>
    <row r="2979" spans="17:17" x14ac:dyDescent="0.3">
      <c r="Q2979" s="24"/>
    </row>
    <row r="2980" spans="17:17" x14ac:dyDescent="0.3">
      <c r="Q2980" s="24"/>
    </row>
    <row r="2981" spans="17:17" x14ac:dyDescent="0.3">
      <c r="Q2981" s="24"/>
    </row>
    <row r="2982" spans="17:17" x14ac:dyDescent="0.3">
      <c r="Q2982" s="24"/>
    </row>
    <row r="2983" spans="17:17" x14ac:dyDescent="0.3">
      <c r="Q2983" s="24"/>
    </row>
    <row r="2984" spans="17:17" x14ac:dyDescent="0.3">
      <c r="Q2984" s="24"/>
    </row>
    <row r="2985" spans="17:17" x14ac:dyDescent="0.3">
      <c r="Q2985" s="24"/>
    </row>
    <row r="2986" spans="17:17" x14ac:dyDescent="0.3">
      <c r="Q2986" s="24"/>
    </row>
    <row r="2987" spans="17:17" x14ac:dyDescent="0.3">
      <c r="Q2987" s="24"/>
    </row>
    <row r="2988" spans="17:17" x14ac:dyDescent="0.3">
      <c r="Q2988" s="24"/>
    </row>
    <row r="2989" spans="17:17" x14ac:dyDescent="0.3">
      <c r="Q2989" s="24"/>
    </row>
    <row r="2990" spans="17:17" x14ac:dyDescent="0.3">
      <c r="Q2990" s="24"/>
    </row>
    <row r="2991" spans="17:17" x14ac:dyDescent="0.3">
      <c r="Q2991" s="24"/>
    </row>
    <row r="2992" spans="17:17" x14ac:dyDescent="0.3">
      <c r="Q2992" s="24"/>
    </row>
    <row r="2993" spans="17:17" x14ac:dyDescent="0.3">
      <c r="Q2993" s="24"/>
    </row>
    <row r="2994" spans="17:17" x14ac:dyDescent="0.3">
      <c r="Q2994" s="24"/>
    </row>
    <row r="2995" spans="17:17" x14ac:dyDescent="0.3">
      <c r="Q2995" s="24"/>
    </row>
    <row r="2996" spans="17:17" x14ac:dyDescent="0.3">
      <c r="Q2996" s="24"/>
    </row>
    <row r="2997" spans="17:17" x14ac:dyDescent="0.3">
      <c r="Q2997" s="24"/>
    </row>
    <row r="2998" spans="17:17" x14ac:dyDescent="0.3">
      <c r="Q2998" s="24"/>
    </row>
    <row r="2999" spans="17:17" x14ac:dyDescent="0.3">
      <c r="Q2999" s="24"/>
    </row>
    <row r="3000" spans="17:17" x14ac:dyDescent="0.3">
      <c r="Q3000" s="24"/>
    </row>
    <row r="3001" spans="17:17" x14ac:dyDescent="0.3">
      <c r="Q3001" s="24"/>
    </row>
    <row r="3002" spans="17:17" x14ac:dyDescent="0.3">
      <c r="Q3002" s="24"/>
    </row>
    <row r="3003" spans="17:17" x14ac:dyDescent="0.3">
      <c r="Q3003" s="24"/>
    </row>
    <row r="3004" spans="17:17" x14ac:dyDescent="0.3">
      <c r="Q3004" s="24"/>
    </row>
    <row r="3005" spans="17:17" x14ac:dyDescent="0.3">
      <c r="Q3005" s="24"/>
    </row>
    <row r="3006" spans="17:17" x14ac:dyDescent="0.3">
      <c r="Q3006" s="24"/>
    </row>
    <row r="3007" spans="17:17" x14ac:dyDescent="0.3">
      <c r="Q3007" s="24"/>
    </row>
    <row r="3008" spans="17:17" x14ac:dyDescent="0.3">
      <c r="Q3008" s="24"/>
    </row>
    <row r="3009" spans="17:17" x14ac:dyDescent="0.3">
      <c r="Q3009" s="24"/>
    </row>
    <row r="3010" spans="17:17" x14ac:dyDescent="0.3">
      <c r="Q3010" s="24"/>
    </row>
    <row r="3011" spans="17:17" x14ac:dyDescent="0.3">
      <c r="Q3011" s="24"/>
    </row>
    <row r="3012" spans="17:17" x14ac:dyDescent="0.3">
      <c r="Q3012" s="24"/>
    </row>
    <row r="3013" spans="17:17" x14ac:dyDescent="0.3">
      <c r="Q3013" s="24"/>
    </row>
    <row r="3014" spans="17:17" x14ac:dyDescent="0.3">
      <c r="Q3014" s="24"/>
    </row>
    <row r="3015" spans="17:17" x14ac:dyDescent="0.3">
      <c r="Q3015" s="24"/>
    </row>
    <row r="3016" spans="17:17" x14ac:dyDescent="0.3">
      <c r="Q3016" s="24"/>
    </row>
    <row r="3017" spans="17:17" x14ac:dyDescent="0.3">
      <c r="Q3017" s="24"/>
    </row>
    <row r="3018" spans="17:17" x14ac:dyDescent="0.3">
      <c r="Q3018" s="24"/>
    </row>
    <row r="3019" spans="17:17" x14ac:dyDescent="0.3">
      <c r="Q3019" s="24"/>
    </row>
    <row r="3020" spans="17:17" x14ac:dyDescent="0.3">
      <c r="Q3020" s="24"/>
    </row>
    <row r="3021" spans="17:17" x14ac:dyDescent="0.3">
      <c r="Q3021" s="24"/>
    </row>
    <row r="3022" spans="17:17" x14ac:dyDescent="0.3">
      <c r="Q3022" s="24"/>
    </row>
    <row r="3023" spans="17:17" x14ac:dyDescent="0.3">
      <c r="Q3023" s="24"/>
    </row>
    <row r="3024" spans="17:17" x14ac:dyDescent="0.3">
      <c r="Q3024" s="24"/>
    </row>
    <row r="3025" spans="17:17" x14ac:dyDescent="0.3">
      <c r="Q3025" s="24"/>
    </row>
    <row r="3026" spans="17:17" x14ac:dyDescent="0.3">
      <c r="Q3026" s="24"/>
    </row>
    <row r="3027" spans="17:17" x14ac:dyDescent="0.3">
      <c r="Q3027" s="24"/>
    </row>
    <row r="3028" spans="17:17" x14ac:dyDescent="0.3">
      <c r="Q3028" s="24"/>
    </row>
    <row r="3029" spans="17:17" x14ac:dyDescent="0.3">
      <c r="Q3029" s="24"/>
    </row>
    <row r="3030" spans="17:17" x14ac:dyDescent="0.3">
      <c r="Q3030" s="24"/>
    </row>
    <row r="3031" spans="17:17" x14ac:dyDescent="0.3">
      <c r="Q3031" s="24"/>
    </row>
    <row r="3032" spans="17:17" x14ac:dyDescent="0.3">
      <c r="Q3032" s="24"/>
    </row>
    <row r="3033" spans="17:17" x14ac:dyDescent="0.3">
      <c r="Q3033" s="24"/>
    </row>
    <row r="3034" spans="17:17" x14ac:dyDescent="0.3">
      <c r="Q3034" s="24"/>
    </row>
    <row r="3035" spans="17:17" x14ac:dyDescent="0.3">
      <c r="Q3035" s="24"/>
    </row>
    <row r="3036" spans="17:17" x14ac:dyDescent="0.3">
      <c r="Q3036" s="24"/>
    </row>
    <row r="3037" spans="17:17" x14ac:dyDescent="0.3">
      <c r="Q3037" s="24"/>
    </row>
    <row r="3038" spans="17:17" x14ac:dyDescent="0.3">
      <c r="Q3038" s="24"/>
    </row>
    <row r="3039" spans="17:17" x14ac:dyDescent="0.3">
      <c r="Q3039" s="24"/>
    </row>
    <row r="3040" spans="17:17" x14ac:dyDescent="0.3">
      <c r="Q3040" s="24"/>
    </row>
    <row r="3041" spans="17:17" x14ac:dyDescent="0.3">
      <c r="Q3041" s="24"/>
    </row>
    <row r="3042" spans="17:17" x14ac:dyDescent="0.3">
      <c r="Q3042" s="24"/>
    </row>
    <row r="3043" spans="17:17" x14ac:dyDescent="0.3">
      <c r="Q3043" s="24"/>
    </row>
    <row r="3044" spans="17:17" x14ac:dyDescent="0.3">
      <c r="Q3044" s="24"/>
    </row>
    <row r="3045" spans="17:17" x14ac:dyDescent="0.3">
      <c r="Q3045" s="24"/>
    </row>
    <row r="3046" spans="17:17" x14ac:dyDescent="0.3">
      <c r="Q3046" s="24"/>
    </row>
    <row r="3047" spans="17:17" x14ac:dyDescent="0.3">
      <c r="Q3047" s="24"/>
    </row>
    <row r="3048" spans="17:17" x14ac:dyDescent="0.3">
      <c r="Q3048" s="24"/>
    </row>
    <row r="3049" spans="17:17" x14ac:dyDescent="0.3">
      <c r="Q3049" s="24"/>
    </row>
    <row r="3050" spans="17:17" x14ac:dyDescent="0.3">
      <c r="Q3050" s="24"/>
    </row>
    <row r="3051" spans="17:17" x14ac:dyDescent="0.3">
      <c r="Q3051" s="24"/>
    </row>
    <row r="3052" spans="17:17" x14ac:dyDescent="0.3">
      <c r="Q3052" s="24"/>
    </row>
    <row r="3053" spans="17:17" x14ac:dyDescent="0.3">
      <c r="Q3053" s="24"/>
    </row>
    <row r="3054" spans="17:17" x14ac:dyDescent="0.3">
      <c r="Q3054" s="24"/>
    </row>
    <row r="3055" spans="17:17" x14ac:dyDescent="0.3">
      <c r="Q3055" s="24"/>
    </row>
    <row r="3056" spans="17:17" x14ac:dyDescent="0.3">
      <c r="Q3056" s="24"/>
    </row>
    <row r="3057" spans="17:17" x14ac:dyDescent="0.3">
      <c r="Q3057" s="24"/>
    </row>
    <row r="3058" spans="17:17" x14ac:dyDescent="0.3">
      <c r="Q3058" s="24"/>
    </row>
    <row r="3059" spans="17:17" x14ac:dyDescent="0.3">
      <c r="Q3059" s="24"/>
    </row>
    <row r="3060" spans="17:17" x14ac:dyDescent="0.3">
      <c r="Q3060" s="24"/>
    </row>
    <row r="3061" spans="17:17" x14ac:dyDescent="0.3">
      <c r="Q3061" s="24"/>
    </row>
    <row r="3062" spans="17:17" x14ac:dyDescent="0.3">
      <c r="Q3062" s="24"/>
    </row>
    <row r="3063" spans="17:17" x14ac:dyDescent="0.3">
      <c r="Q3063" s="24"/>
    </row>
    <row r="3064" spans="17:17" x14ac:dyDescent="0.3">
      <c r="Q3064" s="24"/>
    </row>
    <row r="3065" spans="17:17" x14ac:dyDescent="0.3">
      <c r="Q3065" s="24"/>
    </row>
    <row r="3066" spans="17:17" x14ac:dyDescent="0.3">
      <c r="Q3066" s="24"/>
    </row>
    <row r="3067" spans="17:17" x14ac:dyDescent="0.3">
      <c r="Q3067" s="24"/>
    </row>
    <row r="3068" spans="17:17" x14ac:dyDescent="0.3">
      <c r="Q3068" s="24"/>
    </row>
    <row r="3069" spans="17:17" x14ac:dyDescent="0.3">
      <c r="Q3069" s="24"/>
    </row>
    <row r="3070" spans="17:17" x14ac:dyDescent="0.3">
      <c r="Q3070" s="24"/>
    </row>
    <row r="3071" spans="17:17" x14ac:dyDescent="0.3">
      <c r="Q3071" s="24"/>
    </row>
    <row r="3072" spans="17:17" x14ac:dyDescent="0.3">
      <c r="Q3072" s="24"/>
    </row>
    <row r="3073" spans="17:17" x14ac:dyDescent="0.3">
      <c r="Q3073" s="24"/>
    </row>
    <row r="3074" spans="17:17" x14ac:dyDescent="0.3">
      <c r="Q3074" s="24"/>
    </row>
    <row r="3075" spans="17:17" x14ac:dyDescent="0.3">
      <c r="Q3075" s="24"/>
    </row>
    <row r="3076" spans="17:17" x14ac:dyDescent="0.3">
      <c r="Q3076" s="24"/>
    </row>
    <row r="3077" spans="17:17" x14ac:dyDescent="0.3">
      <c r="Q3077" s="24"/>
    </row>
    <row r="3078" spans="17:17" x14ac:dyDescent="0.3">
      <c r="Q3078" s="24"/>
    </row>
    <row r="3079" spans="17:17" x14ac:dyDescent="0.3">
      <c r="Q3079" s="24"/>
    </row>
    <row r="3080" spans="17:17" x14ac:dyDescent="0.3">
      <c r="Q3080" s="24"/>
    </row>
    <row r="3081" spans="17:17" x14ac:dyDescent="0.3">
      <c r="Q3081" s="24"/>
    </row>
    <row r="3082" spans="17:17" x14ac:dyDescent="0.3">
      <c r="Q3082" s="24"/>
    </row>
    <row r="3083" spans="17:17" x14ac:dyDescent="0.3">
      <c r="Q3083" s="24"/>
    </row>
    <row r="3084" spans="17:17" x14ac:dyDescent="0.3">
      <c r="Q3084" s="24"/>
    </row>
    <row r="3085" spans="17:17" x14ac:dyDescent="0.3">
      <c r="Q3085" s="24"/>
    </row>
    <row r="3086" spans="17:17" x14ac:dyDescent="0.3">
      <c r="Q3086" s="24"/>
    </row>
    <row r="3087" spans="17:17" x14ac:dyDescent="0.3">
      <c r="Q3087" s="24"/>
    </row>
    <row r="3088" spans="17:17" x14ac:dyDescent="0.3">
      <c r="Q3088" s="24"/>
    </row>
    <row r="3089" spans="17:17" x14ac:dyDescent="0.3">
      <c r="Q3089" s="24"/>
    </row>
    <row r="3090" spans="17:17" x14ac:dyDescent="0.3">
      <c r="Q3090" s="24"/>
    </row>
    <row r="3091" spans="17:17" x14ac:dyDescent="0.3">
      <c r="Q3091" s="24"/>
    </row>
    <row r="3092" spans="17:17" x14ac:dyDescent="0.3">
      <c r="Q3092" s="24"/>
    </row>
    <row r="3093" spans="17:17" x14ac:dyDescent="0.3">
      <c r="Q3093" s="24"/>
    </row>
    <row r="3094" spans="17:17" x14ac:dyDescent="0.3">
      <c r="Q3094" s="24"/>
    </row>
    <row r="3095" spans="17:17" x14ac:dyDescent="0.3">
      <c r="Q3095" s="24"/>
    </row>
    <row r="3096" spans="17:17" x14ac:dyDescent="0.3">
      <c r="Q3096" s="24"/>
    </row>
    <row r="3097" spans="17:17" x14ac:dyDescent="0.3">
      <c r="Q3097" s="24"/>
    </row>
    <row r="3098" spans="17:17" x14ac:dyDescent="0.3">
      <c r="Q3098" s="24"/>
    </row>
    <row r="3099" spans="17:17" x14ac:dyDescent="0.3">
      <c r="Q3099" s="24"/>
    </row>
    <row r="3100" spans="17:17" x14ac:dyDescent="0.3">
      <c r="Q3100" s="24"/>
    </row>
    <row r="3101" spans="17:17" x14ac:dyDescent="0.3">
      <c r="Q3101" s="24"/>
    </row>
    <row r="3102" spans="17:17" x14ac:dyDescent="0.3">
      <c r="Q3102" s="24"/>
    </row>
    <row r="3103" spans="17:17" x14ac:dyDescent="0.3">
      <c r="Q3103" s="24"/>
    </row>
    <row r="3104" spans="17:17" x14ac:dyDescent="0.3">
      <c r="Q3104" s="24"/>
    </row>
    <row r="3105" spans="17:17" x14ac:dyDescent="0.3">
      <c r="Q3105" s="24"/>
    </row>
    <row r="3106" spans="17:17" x14ac:dyDescent="0.3">
      <c r="Q3106" s="24"/>
    </row>
    <row r="3107" spans="17:17" x14ac:dyDescent="0.3">
      <c r="Q3107" s="24"/>
    </row>
    <row r="3108" spans="17:17" x14ac:dyDescent="0.3">
      <c r="Q3108" s="24"/>
    </row>
    <row r="3109" spans="17:17" x14ac:dyDescent="0.3">
      <c r="Q3109" s="24"/>
    </row>
    <row r="3110" spans="17:17" x14ac:dyDescent="0.3">
      <c r="Q3110" s="24"/>
    </row>
    <row r="3111" spans="17:17" x14ac:dyDescent="0.3">
      <c r="Q3111" s="24"/>
    </row>
    <row r="3112" spans="17:17" x14ac:dyDescent="0.3">
      <c r="Q3112" s="24"/>
    </row>
    <row r="3113" spans="17:17" x14ac:dyDescent="0.3">
      <c r="Q3113" s="24"/>
    </row>
    <row r="3114" spans="17:17" x14ac:dyDescent="0.3">
      <c r="Q3114" s="24"/>
    </row>
    <row r="3115" spans="17:17" x14ac:dyDescent="0.3">
      <c r="Q3115" s="24"/>
    </row>
    <row r="3116" spans="17:17" x14ac:dyDescent="0.3">
      <c r="Q3116" s="24"/>
    </row>
    <row r="3117" spans="17:17" x14ac:dyDescent="0.3">
      <c r="Q3117" s="24"/>
    </row>
    <row r="3118" spans="17:17" x14ac:dyDescent="0.3">
      <c r="Q3118" s="24"/>
    </row>
    <row r="3119" spans="17:17" x14ac:dyDescent="0.3">
      <c r="Q3119" s="24"/>
    </row>
    <row r="3120" spans="17:17" x14ac:dyDescent="0.3">
      <c r="Q3120" s="24"/>
    </row>
    <row r="3121" spans="17:17" x14ac:dyDescent="0.3">
      <c r="Q3121" s="24"/>
    </row>
    <row r="3122" spans="17:17" x14ac:dyDescent="0.3">
      <c r="Q3122" s="24"/>
    </row>
    <row r="3123" spans="17:17" x14ac:dyDescent="0.3">
      <c r="Q3123" s="24"/>
    </row>
    <row r="3124" spans="17:17" x14ac:dyDescent="0.3">
      <c r="Q3124" s="24"/>
    </row>
    <row r="3125" spans="17:17" x14ac:dyDescent="0.3">
      <c r="Q3125" s="24"/>
    </row>
    <row r="3126" spans="17:17" x14ac:dyDescent="0.3">
      <c r="Q3126" s="24"/>
    </row>
    <row r="3127" spans="17:17" x14ac:dyDescent="0.3">
      <c r="Q3127" s="24"/>
    </row>
    <row r="3128" spans="17:17" x14ac:dyDescent="0.3">
      <c r="Q3128" s="24"/>
    </row>
    <row r="3129" spans="17:17" x14ac:dyDescent="0.3">
      <c r="Q3129" s="24"/>
    </row>
    <row r="3130" spans="17:17" x14ac:dyDescent="0.3">
      <c r="Q3130" s="24"/>
    </row>
    <row r="3131" spans="17:17" x14ac:dyDescent="0.3">
      <c r="Q3131" s="24"/>
    </row>
    <row r="3132" spans="17:17" x14ac:dyDescent="0.3">
      <c r="Q3132" s="24"/>
    </row>
    <row r="3133" spans="17:17" x14ac:dyDescent="0.3">
      <c r="Q3133" s="24"/>
    </row>
    <row r="3134" spans="17:17" x14ac:dyDescent="0.3">
      <c r="Q3134" s="24"/>
    </row>
    <row r="3135" spans="17:17" x14ac:dyDescent="0.3">
      <c r="Q3135" s="24"/>
    </row>
    <row r="3136" spans="17:17" x14ac:dyDescent="0.3">
      <c r="Q3136" s="24"/>
    </row>
    <row r="3137" spans="17:17" x14ac:dyDescent="0.3">
      <c r="Q3137" s="24"/>
    </row>
    <row r="3138" spans="17:17" x14ac:dyDescent="0.3">
      <c r="Q3138" s="24"/>
    </row>
    <row r="3139" spans="17:17" x14ac:dyDescent="0.3">
      <c r="Q3139" s="24"/>
    </row>
    <row r="3140" spans="17:17" x14ac:dyDescent="0.3">
      <c r="Q3140" s="24"/>
    </row>
    <row r="3141" spans="17:17" x14ac:dyDescent="0.3">
      <c r="Q3141" s="24"/>
    </row>
    <row r="3142" spans="17:17" x14ac:dyDescent="0.3">
      <c r="Q3142" s="24"/>
    </row>
    <row r="3143" spans="17:17" x14ac:dyDescent="0.3">
      <c r="Q3143" s="24"/>
    </row>
    <row r="3144" spans="17:17" x14ac:dyDescent="0.3">
      <c r="Q3144" s="24"/>
    </row>
    <row r="3145" spans="17:17" x14ac:dyDescent="0.3">
      <c r="Q3145" s="24"/>
    </row>
    <row r="3146" spans="17:17" x14ac:dyDescent="0.3">
      <c r="Q3146" s="24"/>
    </row>
    <row r="3147" spans="17:17" x14ac:dyDescent="0.3">
      <c r="Q3147" s="24"/>
    </row>
    <row r="3148" spans="17:17" x14ac:dyDescent="0.3">
      <c r="Q3148" s="24"/>
    </row>
    <row r="3149" spans="17:17" x14ac:dyDescent="0.3">
      <c r="Q3149" s="24"/>
    </row>
    <row r="3150" spans="17:17" x14ac:dyDescent="0.3">
      <c r="Q3150" s="24"/>
    </row>
    <row r="3151" spans="17:17" x14ac:dyDescent="0.3">
      <c r="Q3151" s="24"/>
    </row>
    <row r="3152" spans="17:17" x14ac:dyDescent="0.3">
      <c r="Q3152" s="24"/>
    </row>
    <row r="3153" spans="17:17" x14ac:dyDescent="0.3">
      <c r="Q3153" s="24"/>
    </row>
    <row r="3154" spans="17:17" x14ac:dyDescent="0.3">
      <c r="Q3154" s="24"/>
    </row>
    <row r="3155" spans="17:17" x14ac:dyDescent="0.3">
      <c r="Q3155" s="24"/>
    </row>
    <row r="3156" spans="17:17" x14ac:dyDescent="0.3">
      <c r="Q3156" s="24"/>
    </row>
    <row r="3157" spans="17:17" x14ac:dyDescent="0.3">
      <c r="Q3157" s="24"/>
    </row>
    <row r="3158" spans="17:17" x14ac:dyDescent="0.3">
      <c r="Q3158" s="24"/>
    </row>
    <row r="3159" spans="17:17" x14ac:dyDescent="0.3">
      <c r="Q3159" s="24"/>
    </row>
    <row r="3160" spans="17:17" x14ac:dyDescent="0.3">
      <c r="Q3160" s="24"/>
    </row>
    <row r="3161" spans="17:17" x14ac:dyDescent="0.3">
      <c r="Q3161" s="24"/>
    </row>
    <row r="3162" spans="17:17" x14ac:dyDescent="0.3">
      <c r="Q3162" s="24"/>
    </row>
    <row r="3163" spans="17:17" x14ac:dyDescent="0.3">
      <c r="Q3163" s="24"/>
    </row>
    <row r="3164" spans="17:17" x14ac:dyDescent="0.3">
      <c r="Q3164" s="24"/>
    </row>
    <row r="3165" spans="17:17" x14ac:dyDescent="0.3">
      <c r="Q3165" s="24"/>
    </row>
    <row r="3166" spans="17:17" x14ac:dyDescent="0.3">
      <c r="Q3166" s="24"/>
    </row>
    <row r="3167" spans="17:17" x14ac:dyDescent="0.3">
      <c r="Q3167" s="24"/>
    </row>
    <row r="3168" spans="17:17" x14ac:dyDescent="0.3">
      <c r="Q3168" s="24"/>
    </row>
    <row r="3169" spans="17:17" x14ac:dyDescent="0.3">
      <c r="Q3169" s="24"/>
    </row>
    <row r="3170" spans="17:17" x14ac:dyDescent="0.3">
      <c r="Q3170" s="24"/>
    </row>
    <row r="3171" spans="17:17" x14ac:dyDescent="0.3">
      <c r="Q3171" s="24"/>
    </row>
    <row r="3172" spans="17:17" x14ac:dyDescent="0.3">
      <c r="Q3172" s="24"/>
    </row>
    <row r="3173" spans="17:17" x14ac:dyDescent="0.3">
      <c r="Q3173" s="24"/>
    </row>
    <row r="3174" spans="17:17" x14ac:dyDescent="0.3">
      <c r="Q3174" s="24"/>
    </row>
    <row r="3175" spans="17:17" x14ac:dyDescent="0.3">
      <c r="Q3175" s="24"/>
    </row>
    <row r="3176" spans="17:17" x14ac:dyDescent="0.3">
      <c r="Q3176" s="24"/>
    </row>
    <row r="3177" spans="17:17" x14ac:dyDescent="0.3">
      <c r="Q3177" s="24"/>
    </row>
    <row r="3178" spans="17:17" x14ac:dyDescent="0.3">
      <c r="Q3178" s="24"/>
    </row>
    <row r="3179" spans="17:17" x14ac:dyDescent="0.3">
      <c r="Q3179" s="24"/>
    </row>
    <row r="3180" spans="17:17" x14ac:dyDescent="0.3">
      <c r="Q3180" s="24"/>
    </row>
    <row r="3181" spans="17:17" x14ac:dyDescent="0.3">
      <c r="Q3181" s="24"/>
    </row>
    <row r="3182" spans="17:17" x14ac:dyDescent="0.3">
      <c r="Q3182" s="24"/>
    </row>
    <row r="3183" spans="17:17" x14ac:dyDescent="0.3">
      <c r="Q3183" s="24"/>
    </row>
    <row r="3184" spans="17:17" x14ac:dyDescent="0.3">
      <c r="Q3184" s="24"/>
    </row>
    <row r="3185" spans="17:17" x14ac:dyDescent="0.3">
      <c r="Q3185" s="24"/>
    </row>
    <row r="3186" spans="17:17" x14ac:dyDescent="0.3">
      <c r="Q3186" s="24"/>
    </row>
    <row r="3187" spans="17:17" x14ac:dyDescent="0.3">
      <c r="Q3187" s="24"/>
    </row>
    <row r="3188" spans="17:17" x14ac:dyDescent="0.3">
      <c r="Q3188" s="24"/>
    </row>
    <row r="3189" spans="17:17" x14ac:dyDescent="0.3">
      <c r="Q3189" s="24"/>
    </row>
    <row r="3190" spans="17:17" x14ac:dyDescent="0.3">
      <c r="Q3190" s="24"/>
    </row>
    <row r="3191" spans="17:17" x14ac:dyDescent="0.3">
      <c r="Q3191" s="24"/>
    </row>
    <row r="3192" spans="17:17" x14ac:dyDescent="0.3">
      <c r="Q3192" s="24"/>
    </row>
    <row r="3193" spans="17:17" x14ac:dyDescent="0.3">
      <c r="Q3193" s="24"/>
    </row>
    <row r="3194" spans="17:17" x14ac:dyDescent="0.3">
      <c r="Q3194" s="24"/>
    </row>
    <row r="3195" spans="17:17" x14ac:dyDescent="0.3">
      <c r="Q3195" s="24"/>
    </row>
    <row r="3196" spans="17:17" x14ac:dyDescent="0.3">
      <c r="Q3196" s="24"/>
    </row>
    <row r="3197" spans="17:17" x14ac:dyDescent="0.3">
      <c r="Q3197" s="24"/>
    </row>
    <row r="3198" spans="17:17" x14ac:dyDescent="0.3">
      <c r="Q3198" s="24"/>
    </row>
    <row r="3199" spans="17:17" x14ac:dyDescent="0.3">
      <c r="Q3199" s="24"/>
    </row>
    <row r="3200" spans="17:17" x14ac:dyDescent="0.3">
      <c r="Q3200" s="24"/>
    </row>
    <row r="3201" spans="17:17" x14ac:dyDescent="0.3">
      <c r="Q3201" s="24"/>
    </row>
    <row r="3202" spans="17:17" x14ac:dyDescent="0.3">
      <c r="Q3202" s="24"/>
    </row>
    <row r="3203" spans="17:17" x14ac:dyDescent="0.3">
      <c r="Q3203" s="24"/>
    </row>
    <row r="3204" spans="17:17" x14ac:dyDescent="0.3">
      <c r="Q3204" s="24"/>
    </row>
    <row r="3205" spans="17:17" x14ac:dyDescent="0.3">
      <c r="Q3205" s="24"/>
    </row>
    <row r="3206" spans="17:17" x14ac:dyDescent="0.3">
      <c r="Q3206" s="24"/>
    </row>
    <row r="3207" spans="17:17" x14ac:dyDescent="0.3">
      <c r="Q3207" s="24"/>
    </row>
    <row r="3208" spans="17:17" x14ac:dyDescent="0.3">
      <c r="Q3208" s="24"/>
    </row>
    <row r="3209" spans="17:17" x14ac:dyDescent="0.3">
      <c r="Q3209" s="24"/>
    </row>
    <row r="3210" spans="17:17" x14ac:dyDescent="0.3">
      <c r="Q3210" s="24"/>
    </row>
    <row r="3211" spans="17:17" x14ac:dyDescent="0.3">
      <c r="Q3211" s="24"/>
    </row>
    <row r="3212" spans="17:17" x14ac:dyDescent="0.3">
      <c r="Q3212" s="24"/>
    </row>
    <row r="3213" spans="17:17" x14ac:dyDescent="0.3">
      <c r="Q3213" s="24"/>
    </row>
    <row r="3214" spans="17:17" x14ac:dyDescent="0.3">
      <c r="Q3214" s="24"/>
    </row>
    <row r="3215" spans="17:17" x14ac:dyDescent="0.3">
      <c r="Q3215" s="24"/>
    </row>
    <row r="3216" spans="17:17" x14ac:dyDescent="0.3">
      <c r="Q3216" s="24"/>
    </row>
    <row r="3217" spans="17:17" x14ac:dyDescent="0.3">
      <c r="Q3217" s="24"/>
    </row>
    <row r="3218" spans="17:17" x14ac:dyDescent="0.3">
      <c r="Q3218" s="24"/>
    </row>
    <row r="3219" spans="17:17" x14ac:dyDescent="0.3">
      <c r="Q3219" s="24"/>
    </row>
    <row r="3220" spans="17:17" x14ac:dyDescent="0.3">
      <c r="Q3220" s="24"/>
    </row>
    <row r="3221" spans="17:17" x14ac:dyDescent="0.3">
      <c r="Q3221" s="24"/>
    </row>
    <row r="3222" spans="17:17" x14ac:dyDescent="0.3">
      <c r="Q3222" s="24"/>
    </row>
    <row r="3223" spans="17:17" x14ac:dyDescent="0.3">
      <c r="Q3223" s="24"/>
    </row>
    <row r="3224" spans="17:17" x14ac:dyDescent="0.3">
      <c r="Q3224" s="24"/>
    </row>
    <row r="3225" spans="17:17" x14ac:dyDescent="0.3">
      <c r="Q3225" s="24"/>
    </row>
    <row r="3226" spans="17:17" x14ac:dyDescent="0.3">
      <c r="Q3226" s="24"/>
    </row>
    <row r="3227" spans="17:17" x14ac:dyDescent="0.3">
      <c r="Q3227" s="24"/>
    </row>
    <row r="3228" spans="17:17" x14ac:dyDescent="0.3">
      <c r="Q3228" s="24"/>
    </row>
    <row r="3229" spans="17:17" x14ac:dyDescent="0.3">
      <c r="Q3229" s="24"/>
    </row>
    <row r="3230" spans="17:17" x14ac:dyDescent="0.3">
      <c r="Q3230" s="24"/>
    </row>
    <row r="3231" spans="17:17" x14ac:dyDescent="0.3">
      <c r="Q3231" s="24"/>
    </row>
    <row r="3232" spans="17:17" x14ac:dyDescent="0.3">
      <c r="Q3232" s="24"/>
    </row>
    <row r="3233" spans="17:17" x14ac:dyDescent="0.3">
      <c r="Q3233" s="24"/>
    </row>
    <row r="3234" spans="17:17" x14ac:dyDescent="0.3">
      <c r="Q3234" s="24"/>
    </row>
    <row r="3235" spans="17:17" x14ac:dyDescent="0.3">
      <c r="Q3235" s="24"/>
    </row>
    <row r="3236" spans="17:17" x14ac:dyDescent="0.3">
      <c r="Q3236" s="24"/>
    </row>
    <row r="3237" spans="17:17" x14ac:dyDescent="0.3">
      <c r="Q3237" s="24"/>
    </row>
    <row r="3238" spans="17:17" x14ac:dyDescent="0.3">
      <c r="Q3238" s="24"/>
    </row>
    <row r="3239" spans="17:17" x14ac:dyDescent="0.3">
      <c r="Q3239" s="24"/>
    </row>
    <row r="3240" spans="17:17" x14ac:dyDescent="0.3">
      <c r="Q3240" s="24"/>
    </row>
    <row r="3241" spans="17:17" x14ac:dyDescent="0.3">
      <c r="Q3241" s="24"/>
    </row>
    <row r="3242" spans="17:17" x14ac:dyDescent="0.3">
      <c r="Q3242" s="24"/>
    </row>
    <row r="3243" spans="17:17" x14ac:dyDescent="0.3">
      <c r="Q3243" s="24"/>
    </row>
    <row r="3244" spans="17:17" x14ac:dyDescent="0.3">
      <c r="Q3244" s="24"/>
    </row>
    <row r="3245" spans="17:17" x14ac:dyDescent="0.3">
      <c r="Q3245" s="24"/>
    </row>
    <row r="3246" spans="17:17" x14ac:dyDescent="0.3">
      <c r="Q3246" s="24"/>
    </row>
    <row r="3247" spans="17:17" x14ac:dyDescent="0.3">
      <c r="Q3247" s="24"/>
    </row>
    <row r="3248" spans="17:17" x14ac:dyDescent="0.3">
      <c r="Q3248" s="24"/>
    </row>
    <row r="3249" spans="17:17" x14ac:dyDescent="0.3">
      <c r="Q3249" s="24"/>
    </row>
    <row r="3250" spans="17:17" x14ac:dyDescent="0.3">
      <c r="Q3250" s="24"/>
    </row>
    <row r="3251" spans="17:17" x14ac:dyDescent="0.3">
      <c r="Q3251" s="24"/>
    </row>
    <row r="3252" spans="17:17" x14ac:dyDescent="0.3">
      <c r="Q3252" s="24"/>
    </row>
    <row r="3253" spans="17:17" x14ac:dyDescent="0.3">
      <c r="Q3253" s="24"/>
    </row>
    <row r="3254" spans="17:17" x14ac:dyDescent="0.3">
      <c r="Q3254" s="24"/>
    </row>
    <row r="3255" spans="17:17" x14ac:dyDescent="0.3">
      <c r="Q3255" s="24"/>
    </row>
    <row r="3256" spans="17:17" x14ac:dyDescent="0.3">
      <c r="Q3256" s="24"/>
    </row>
    <row r="3257" spans="17:17" x14ac:dyDescent="0.3">
      <c r="Q3257" s="24"/>
    </row>
    <row r="3258" spans="17:17" x14ac:dyDescent="0.3">
      <c r="Q3258" s="24"/>
    </row>
    <row r="3259" spans="17:17" x14ac:dyDescent="0.3">
      <c r="Q3259" s="24"/>
    </row>
    <row r="3260" spans="17:17" x14ac:dyDescent="0.3">
      <c r="Q3260" s="24"/>
    </row>
    <row r="3261" spans="17:17" x14ac:dyDescent="0.3">
      <c r="Q3261" s="24"/>
    </row>
    <row r="3262" spans="17:17" x14ac:dyDescent="0.3">
      <c r="Q3262" s="24"/>
    </row>
    <row r="3263" spans="17:17" x14ac:dyDescent="0.3">
      <c r="Q3263" s="24"/>
    </row>
    <row r="3264" spans="17:17" x14ac:dyDescent="0.3">
      <c r="Q3264" s="24"/>
    </row>
    <row r="3265" spans="17:17" x14ac:dyDescent="0.3">
      <c r="Q3265" s="24"/>
    </row>
    <row r="3266" spans="17:17" x14ac:dyDescent="0.3">
      <c r="Q3266" s="24"/>
    </row>
    <row r="3267" spans="17:17" x14ac:dyDescent="0.3">
      <c r="Q3267" s="24"/>
    </row>
    <row r="3268" spans="17:17" x14ac:dyDescent="0.3">
      <c r="Q3268" s="24"/>
    </row>
    <row r="3269" spans="17:17" x14ac:dyDescent="0.3">
      <c r="Q3269" s="24"/>
    </row>
    <row r="3270" spans="17:17" x14ac:dyDescent="0.3">
      <c r="Q3270" s="24"/>
    </row>
    <row r="3271" spans="17:17" x14ac:dyDescent="0.3">
      <c r="Q3271" s="24"/>
    </row>
    <row r="3272" spans="17:17" x14ac:dyDescent="0.3">
      <c r="Q3272" s="24"/>
    </row>
    <row r="3273" spans="17:17" x14ac:dyDescent="0.3">
      <c r="Q3273" s="24"/>
    </row>
    <row r="3274" spans="17:17" x14ac:dyDescent="0.3">
      <c r="Q3274" s="24"/>
    </row>
    <row r="3275" spans="17:17" x14ac:dyDescent="0.3">
      <c r="Q3275" s="24"/>
    </row>
    <row r="3276" spans="17:17" x14ac:dyDescent="0.3">
      <c r="Q3276" s="24"/>
    </row>
    <row r="3277" spans="17:17" x14ac:dyDescent="0.3">
      <c r="Q3277" s="24"/>
    </row>
    <row r="3278" spans="17:17" x14ac:dyDescent="0.3">
      <c r="Q3278" s="24"/>
    </row>
    <row r="3279" spans="17:17" x14ac:dyDescent="0.3">
      <c r="Q3279" s="24"/>
    </row>
    <row r="3280" spans="17:17" x14ac:dyDescent="0.3">
      <c r="Q3280" s="24"/>
    </row>
    <row r="3281" spans="17:17" x14ac:dyDescent="0.3">
      <c r="Q3281" s="24"/>
    </row>
    <row r="3282" spans="17:17" x14ac:dyDescent="0.3">
      <c r="Q3282" s="24"/>
    </row>
    <row r="3283" spans="17:17" x14ac:dyDescent="0.3">
      <c r="Q3283" s="24"/>
    </row>
    <row r="3284" spans="17:17" x14ac:dyDescent="0.3">
      <c r="Q3284" s="24"/>
    </row>
    <row r="3285" spans="17:17" x14ac:dyDescent="0.3">
      <c r="Q3285" s="24"/>
    </row>
    <row r="3286" spans="17:17" x14ac:dyDescent="0.3">
      <c r="Q3286" s="24"/>
    </row>
    <row r="3287" spans="17:17" x14ac:dyDescent="0.3">
      <c r="Q3287" s="24"/>
    </row>
    <row r="3288" spans="17:17" x14ac:dyDescent="0.3">
      <c r="Q3288" s="24"/>
    </row>
    <row r="3289" spans="17:17" x14ac:dyDescent="0.3">
      <c r="Q3289" s="24"/>
    </row>
    <row r="3290" spans="17:17" x14ac:dyDescent="0.3">
      <c r="Q3290" s="24"/>
    </row>
    <row r="3291" spans="17:17" x14ac:dyDescent="0.3">
      <c r="Q3291" s="24"/>
    </row>
    <row r="3292" spans="17:17" x14ac:dyDescent="0.3">
      <c r="Q3292" s="24"/>
    </row>
    <row r="3293" spans="17:17" x14ac:dyDescent="0.3">
      <c r="Q3293" s="24"/>
    </row>
    <row r="3294" spans="17:17" x14ac:dyDescent="0.3">
      <c r="Q3294" s="24"/>
    </row>
    <row r="3295" spans="17:17" x14ac:dyDescent="0.3">
      <c r="Q3295" s="24"/>
    </row>
    <row r="3296" spans="17:17" x14ac:dyDescent="0.3">
      <c r="Q3296" s="24"/>
    </row>
    <row r="3297" spans="17:17" x14ac:dyDescent="0.3">
      <c r="Q3297" s="24"/>
    </row>
    <row r="3298" spans="17:17" x14ac:dyDescent="0.3">
      <c r="Q3298" s="24"/>
    </row>
    <row r="3299" spans="17:17" x14ac:dyDescent="0.3">
      <c r="Q3299" s="24"/>
    </row>
    <row r="3300" spans="17:17" x14ac:dyDescent="0.3">
      <c r="Q3300" s="24"/>
    </row>
    <row r="3301" spans="17:17" x14ac:dyDescent="0.3">
      <c r="Q3301" s="24"/>
    </row>
    <row r="3302" spans="17:17" x14ac:dyDescent="0.3">
      <c r="Q3302" s="24"/>
    </row>
    <row r="3303" spans="17:17" x14ac:dyDescent="0.3">
      <c r="Q3303" s="24"/>
    </row>
    <row r="3304" spans="17:17" x14ac:dyDescent="0.3">
      <c r="Q3304" s="24"/>
    </row>
    <row r="3305" spans="17:17" x14ac:dyDescent="0.3">
      <c r="Q3305" s="24"/>
    </row>
    <row r="3306" spans="17:17" x14ac:dyDescent="0.3">
      <c r="Q3306" s="24"/>
    </row>
    <row r="3307" spans="17:17" x14ac:dyDescent="0.3">
      <c r="Q3307" s="24"/>
    </row>
    <row r="3308" spans="17:17" x14ac:dyDescent="0.3">
      <c r="Q3308" s="24"/>
    </row>
    <row r="3309" spans="17:17" x14ac:dyDescent="0.3">
      <c r="Q3309" s="24"/>
    </row>
    <row r="3310" spans="17:17" x14ac:dyDescent="0.3">
      <c r="Q3310" s="24"/>
    </row>
    <row r="3311" spans="17:17" x14ac:dyDescent="0.3">
      <c r="Q3311" s="24"/>
    </row>
    <row r="3312" spans="17:17" x14ac:dyDescent="0.3">
      <c r="Q3312" s="24"/>
    </row>
    <row r="3313" spans="17:17" x14ac:dyDescent="0.3">
      <c r="Q3313" s="24"/>
    </row>
    <row r="3314" spans="17:17" x14ac:dyDescent="0.3">
      <c r="Q3314" s="24"/>
    </row>
    <row r="3315" spans="17:17" x14ac:dyDescent="0.3">
      <c r="Q3315" s="24"/>
    </row>
    <row r="3316" spans="17:17" x14ac:dyDescent="0.3">
      <c r="Q3316" s="24"/>
    </row>
    <row r="3317" spans="17:17" x14ac:dyDescent="0.3">
      <c r="Q3317" s="24"/>
    </row>
    <row r="3318" spans="17:17" x14ac:dyDescent="0.3">
      <c r="Q3318" s="24"/>
    </row>
    <row r="3319" spans="17:17" x14ac:dyDescent="0.3">
      <c r="Q3319" s="24"/>
    </row>
    <row r="3320" spans="17:17" x14ac:dyDescent="0.3">
      <c r="Q3320" s="24"/>
    </row>
    <row r="3321" spans="17:17" x14ac:dyDescent="0.3">
      <c r="Q3321" s="24"/>
    </row>
    <row r="3322" spans="17:17" x14ac:dyDescent="0.3">
      <c r="Q3322" s="24"/>
    </row>
    <row r="3323" spans="17:17" x14ac:dyDescent="0.3">
      <c r="Q3323" s="24"/>
    </row>
    <row r="3324" spans="17:17" x14ac:dyDescent="0.3">
      <c r="Q3324" s="24"/>
    </row>
    <row r="3325" spans="17:17" x14ac:dyDescent="0.3">
      <c r="Q3325" s="24"/>
    </row>
    <row r="3326" spans="17:17" x14ac:dyDescent="0.3">
      <c r="Q3326" s="24"/>
    </row>
    <row r="3327" spans="17:17" x14ac:dyDescent="0.3">
      <c r="Q3327" s="24"/>
    </row>
    <row r="3328" spans="17:17" x14ac:dyDescent="0.3">
      <c r="Q3328" s="24"/>
    </row>
    <row r="3329" spans="17:17" x14ac:dyDescent="0.3">
      <c r="Q3329" s="24"/>
    </row>
    <row r="3330" spans="17:17" x14ac:dyDescent="0.3">
      <c r="Q3330" s="24"/>
    </row>
    <row r="3331" spans="17:17" x14ac:dyDescent="0.3">
      <c r="Q3331" s="24"/>
    </row>
    <row r="3332" spans="17:17" x14ac:dyDescent="0.3">
      <c r="Q3332" s="24"/>
    </row>
    <row r="3333" spans="17:17" x14ac:dyDescent="0.3">
      <c r="Q3333" s="24"/>
    </row>
    <row r="3334" spans="17:17" x14ac:dyDescent="0.3">
      <c r="Q3334" s="24"/>
    </row>
    <row r="3335" spans="17:17" x14ac:dyDescent="0.3">
      <c r="Q3335" s="24"/>
    </row>
    <row r="3336" spans="17:17" x14ac:dyDescent="0.3">
      <c r="Q3336" s="24"/>
    </row>
    <row r="3337" spans="17:17" x14ac:dyDescent="0.3">
      <c r="Q3337" s="24"/>
    </row>
    <row r="3338" spans="17:17" x14ac:dyDescent="0.3">
      <c r="Q3338" s="24"/>
    </row>
    <row r="3339" spans="17:17" x14ac:dyDescent="0.3">
      <c r="Q3339" s="24"/>
    </row>
    <row r="3340" spans="17:17" x14ac:dyDescent="0.3">
      <c r="Q3340" s="24"/>
    </row>
    <row r="3341" spans="17:17" x14ac:dyDescent="0.3">
      <c r="Q3341" s="24"/>
    </row>
    <row r="3342" spans="17:17" x14ac:dyDescent="0.3">
      <c r="Q3342" s="24"/>
    </row>
    <row r="3343" spans="17:17" x14ac:dyDescent="0.3">
      <c r="Q3343" s="24"/>
    </row>
    <row r="3344" spans="17:17" x14ac:dyDescent="0.3">
      <c r="Q3344" s="24"/>
    </row>
    <row r="3345" spans="17:17" x14ac:dyDescent="0.3">
      <c r="Q3345" s="24"/>
    </row>
    <row r="3346" spans="17:17" x14ac:dyDescent="0.3">
      <c r="Q3346" s="24"/>
    </row>
    <row r="3347" spans="17:17" x14ac:dyDescent="0.3">
      <c r="Q3347" s="24"/>
    </row>
    <row r="3348" spans="17:17" x14ac:dyDescent="0.3">
      <c r="Q3348" s="24"/>
    </row>
    <row r="3349" spans="17:17" x14ac:dyDescent="0.3">
      <c r="Q3349" s="24"/>
    </row>
    <row r="3350" spans="17:17" x14ac:dyDescent="0.3">
      <c r="Q3350" s="24"/>
    </row>
    <row r="3351" spans="17:17" x14ac:dyDescent="0.3">
      <c r="Q3351" s="24"/>
    </row>
    <row r="3352" spans="17:17" x14ac:dyDescent="0.3">
      <c r="Q3352" s="24"/>
    </row>
    <row r="3353" spans="17:17" x14ac:dyDescent="0.3">
      <c r="Q3353" s="24"/>
    </row>
    <row r="3354" spans="17:17" x14ac:dyDescent="0.3">
      <c r="Q3354" s="24"/>
    </row>
    <row r="3355" spans="17:17" x14ac:dyDescent="0.3">
      <c r="Q3355" s="24"/>
    </row>
    <row r="3356" spans="17:17" x14ac:dyDescent="0.3">
      <c r="Q3356" s="24"/>
    </row>
    <row r="3357" spans="17:17" x14ac:dyDescent="0.3">
      <c r="Q3357" s="24"/>
    </row>
    <row r="3358" spans="17:17" x14ac:dyDescent="0.3">
      <c r="Q3358" s="24"/>
    </row>
    <row r="3359" spans="17:17" x14ac:dyDescent="0.3">
      <c r="Q3359" s="24"/>
    </row>
    <row r="3360" spans="17:17" x14ac:dyDescent="0.3">
      <c r="Q3360" s="24"/>
    </row>
    <row r="3361" spans="17:17" x14ac:dyDescent="0.3">
      <c r="Q3361" s="24"/>
    </row>
    <row r="3362" spans="17:17" x14ac:dyDescent="0.3">
      <c r="Q3362" s="24"/>
    </row>
    <row r="3363" spans="17:17" x14ac:dyDescent="0.3">
      <c r="Q3363" s="24"/>
    </row>
    <row r="3364" spans="17:17" x14ac:dyDescent="0.3">
      <c r="Q3364" s="24"/>
    </row>
    <row r="3365" spans="17:17" x14ac:dyDescent="0.3">
      <c r="Q3365" s="24"/>
    </row>
    <row r="3366" spans="17:17" x14ac:dyDescent="0.3">
      <c r="Q3366" s="24"/>
    </row>
    <row r="3367" spans="17:17" x14ac:dyDescent="0.3">
      <c r="Q3367" s="24"/>
    </row>
    <row r="3368" spans="17:17" x14ac:dyDescent="0.3">
      <c r="Q3368" s="24"/>
    </row>
    <row r="3369" spans="17:17" x14ac:dyDescent="0.3">
      <c r="Q3369" s="24"/>
    </row>
    <row r="3370" spans="17:17" x14ac:dyDescent="0.3">
      <c r="Q3370" s="24"/>
    </row>
    <row r="3371" spans="17:17" x14ac:dyDescent="0.3">
      <c r="Q3371" s="24"/>
    </row>
    <row r="3372" spans="17:17" x14ac:dyDescent="0.3">
      <c r="Q3372" s="24"/>
    </row>
    <row r="3373" spans="17:17" x14ac:dyDescent="0.3">
      <c r="Q3373" s="24"/>
    </row>
    <row r="3374" spans="17:17" x14ac:dyDescent="0.3">
      <c r="Q3374" s="24"/>
    </row>
    <row r="3375" spans="17:17" x14ac:dyDescent="0.3">
      <c r="Q3375" s="24"/>
    </row>
    <row r="3376" spans="17:17" x14ac:dyDescent="0.3">
      <c r="Q3376" s="24"/>
    </row>
    <row r="3377" spans="17:17" x14ac:dyDescent="0.3">
      <c r="Q3377" s="24"/>
    </row>
    <row r="3378" spans="17:17" x14ac:dyDescent="0.3">
      <c r="Q3378" s="24"/>
    </row>
    <row r="3379" spans="17:17" x14ac:dyDescent="0.3">
      <c r="Q3379" s="24"/>
    </row>
    <row r="3380" spans="17:17" x14ac:dyDescent="0.3">
      <c r="Q3380" s="24"/>
    </row>
    <row r="3381" spans="17:17" x14ac:dyDescent="0.3">
      <c r="Q3381" s="24"/>
    </row>
    <row r="3382" spans="17:17" x14ac:dyDescent="0.3">
      <c r="Q3382" s="24"/>
    </row>
    <row r="3383" spans="17:17" x14ac:dyDescent="0.3">
      <c r="Q3383" s="24"/>
    </row>
    <row r="3384" spans="17:17" x14ac:dyDescent="0.3">
      <c r="Q3384" s="24"/>
    </row>
    <row r="3385" spans="17:17" x14ac:dyDescent="0.3">
      <c r="Q3385" s="24"/>
    </row>
    <row r="3386" spans="17:17" x14ac:dyDescent="0.3">
      <c r="Q3386" s="24"/>
    </row>
    <row r="3387" spans="17:17" x14ac:dyDescent="0.3">
      <c r="Q3387" s="24"/>
    </row>
    <row r="3388" spans="17:17" x14ac:dyDescent="0.3">
      <c r="Q3388" s="24"/>
    </row>
    <row r="3389" spans="17:17" x14ac:dyDescent="0.3">
      <c r="Q3389" s="24"/>
    </row>
    <row r="3390" spans="17:17" x14ac:dyDescent="0.3">
      <c r="Q3390" s="24"/>
    </row>
    <row r="3391" spans="17:17" x14ac:dyDescent="0.3">
      <c r="Q3391" s="24"/>
    </row>
    <row r="3392" spans="17:17" x14ac:dyDescent="0.3">
      <c r="Q3392" s="24"/>
    </row>
    <row r="3393" spans="17:17" x14ac:dyDescent="0.3">
      <c r="Q3393" s="24"/>
    </row>
    <row r="3394" spans="17:17" x14ac:dyDescent="0.3">
      <c r="Q3394" s="24"/>
    </row>
    <row r="3395" spans="17:17" x14ac:dyDescent="0.3">
      <c r="Q3395" s="24"/>
    </row>
    <row r="3396" spans="17:17" x14ac:dyDescent="0.3">
      <c r="Q3396" s="24"/>
    </row>
    <row r="3397" spans="17:17" x14ac:dyDescent="0.3">
      <c r="Q3397" s="24"/>
    </row>
    <row r="3398" spans="17:17" x14ac:dyDescent="0.3">
      <c r="Q3398" s="24"/>
    </row>
    <row r="3399" spans="17:17" x14ac:dyDescent="0.3">
      <c r="Q3399" s="24"/>
    </row>
    <row r="3400" spans="17:17" x14ac:dyDescent="0.3">
      <c r="Q3400" s="24"/>
    </row>
    <row r="3401" spans="17:17" x14ac:dyDescent="0.3">
      <c r="Q3401" s="24"/>
    </row>
    <row r="3402" spans="17:17" x14ac:dyDescent="0.3">
      <c r="Q3402" s="24"/>
    </row>
    <row r="3403" spans="17:17" x14ac:dyDescent="0.3">
      <c r="Q3403" s="24"/>
    </row>
    <row r="3404" spans="17:17" x14ac:dyDescent="0.3">
      <c r="Q3404" s="24"/>
    </row>
    <row r="3405" spans="17:17" x14ac:dyDescent="0.3">
      <c r="Q3405" s="24"/>
    </row>
    <row r="3406" spans="17:17" x14ac:dyDescent="0.3">
      <c r="Q3406" s="24"/>
    </row>
    <row r="3407" spans="17:17" x14ac:dyDescent="0.3">
      <c r="Q3407" s="24"/>
    </row>
    <row r="3408" spans="17:17" x14ac:dyDescent="0.3">
      <c r="Q3408" s="24"/>
    </row>
    <row r="3409" spans="17:17" x14ac:dyDescent="0.3">
      <c r="Q3409" s="24"/>
    </row>
    <row r="3410" spans="17:17" x14ac:dyDescent="0.3">
      <c r="Q3410" s="24"/>
    </row>
    <row r="3411" spans="17:17" x14ac:dyDescent="0.3">
      <c r="Q3411" s="24"/>
    </row>
    <row r="3412" spans="17:17" x14ac:dyDescent="0.3">
      <c r="Q3412" s="24"/>
    </row>
    <row r="3413" spans="17:17" x14ac:dyDescent="0.3">
      <c r="Q3413" s="24"/>
    </row>
    <row r="3414" spans="17:17" x14ac:dyDescent="0.3">
      <c r="Q3414" s="24"/>
    </row>
    <row r="3415" spans="17:17" x14ac:dyDescent="0.3">
      <c r="Q3415" s="24"/>
    </row>
    <row r="3416" spans="17:17" x14ac:dyDescent="0.3">
      <c r="Q3416" s="24"/>
    </row>
    <row r="3417" spans="17:17" x14ac:dyDescent="0.3">
      <c r="Q3417" s="24"/>
    </row>
    <row r="3418" spans="17:17" x14ac:dyDescent="0.3">
      <c r="Q3418" s="24"/>
    </row>
    <row r="3419" spans="17:17" x14ac:dyDescent="0.3">
      <c r="Q3419" s="24"/>
    </row>
    <row r="3420" spans="17:17" x14ac:dyDescent="0.3">
      <c r="Q3420" s="24"/>
    </row>
    <row r="3421" spans="17:17" x14ac:dyDescent="0.3">
      <c r="Q3421" s="24"/>
    </row>
    <row r="3422" spans="17:17" x14ac:dyDescent="0.3">
      <c r="Q3422" s="24"/>
    </row>
    <row r="3423" spans="17:17" x14ac:dyDescent="0.3">
      <c r="Q3423" s="24"/>
    </row>
    <row r="3424" spans="17:17" x14ac:dyDescent="0.3">
      <c r="Q3424" s="24"/>
    </row>
    <row r="3425" spans="17:17" x14ac:dyDescent="0.3">
      <c r="Q3425" s="24"/>
    </row>
    <row r="3426" spans="17:17" x14ac:dyDescent="0.3">
      <c r="Q3426" s="24"/>
    </row>
    <row r="3427" spans="17:17" x14ac:dyDescent="0.3">
      <c r="Q3427" s="24"/>
    </row>
    <row r="3428" spans="17:17" x14ac:dyDescent="0.3">
      <c r="Q3428" s="24"/>
    </row>
    <row r="3429" spans="17:17" x14ac:dyDescent="0.3">
      <c r="Q3429" s="24"/>
    </row>
    <row r="3430" spans="17:17" x14ac:dyDescent="0.3">
      <c r="Q3430" s="24"/>
    </row>
    <row r="3431" spans="17:17" x14ac:dyDescent="0.3">
      <c r="Q3431" s="24"/>
    </row>
    <row r="3432" spans="17:17" x14ac:dyDescent="0.3">
      <c r="Q3432" s="24"/>
    </row>
    <row r="3433" spans="17:17" x14ac:dyDescent="0.3">
      <c r="Q3433" s="24"/>
    </row>
    <row r="3434" spans="17:17" x14ac:dyDescent="0.3">
      <c r="Q3434" s="24"/>
    </row>
    <row r="3435" spans="17:17" x14ac:dyDescent="0.3">
      <c r="Q3435" s="24"/>
    </row>
    <row r="3436" spans="17:17" x14ac:dyDescent="0.3">
      <c r="Q3436" s="24"/>
    </row>
    <row r="3437" spans="17:17" x14ac:dyDescent="0.3">
      <c r="Q3437" s="24"/>
    </row>
    <row r="3438" spans="17:17" x14ac:dyDescent="0.3">
      <c r="Q3438" s="24"/>
    </row>
    <row r="3439" spans="17:17" x14ac:dyDescent="0.3">
      <c r="Q3439" s="24"/>
    </row>
    <row r="3440" spans="17:17" x14ac:dyDescent="0.3">
      <c r="Q3440" s="24"/>
    </row>
    <row r="3441" spans="17:17" x14ac:dyDescent="0.3">
      <c r="Q3441" s="24"/>
    </row>
    <row r="3442" spans="17:17" x14ac:dyDescent="0.3">
      <c r="Q3442" s="24"/>
    </row>
    <row r="3443" spans="17:17" x14ac:dyDescent="0.3">
      <c r="Q3443" s="24"/>
    </row>
    <row r="3444" spans="17:17" x14ac:dyDescent="0.3">
      <c r="Q3444" s="24"/>
    </row>
    <row r="3445" spans="17:17" x14ac:dyDescent="0.3">
      <c r="Q3445" s="24"/>
    </row>
    <row r="3446" spans="17:17" x14ac:dyDescent="0.3">
      <c r="Q3446" s="24"/>
    </row>
    <row r="3447" spans="17:17" x14ac:dyDescent="0.3">
      <c r="Q3447" s="24"/>
    </row>
    <row r="3448" spans="17:17" x14ac:dyDescent="0.3">
      <c r="Q3448" s="24"/>
    </row>
    <row r="3449" spans="17:17" x14ac:dyDescent="0.3">
      <c r="Q3449" s="24"/>
    </row>
    <row r="3450" spans="17:17" x14ac:dyDescent="0.3">
      <c r="Q3450" s="24"/>
    </row>
    <row r="3451" spans="17:17" x14ac:dyDescent="0.3">
      <c r="Q3451" s="24"/>
    </row>
    <row r="3452" spans="17:17" x14ac:dyDescent="0.3">
      <c r="Q3452" s="24"/>
    </row>
    <row r="3453" spans="17:17" x14ac:dyDescent="0.3">
      <c r="Q3453" s="24"/>
    </row>
    <row r="3454" spans="17:17" x14ac:dyDescent="0.3">
      <c r="Q3454" s="24"/>
    </row>
    <row r="3455" spans="17:17" x14ac:dyDescent="0.3">
      <c r="Q3455" s="24"/>
    </row>
    <row r="3456" spans="17:17" x14ac:dyDescent="0.3">
      <c r="Q3456" s="24"/>
    </row>
    <row r="3457" spans="17:17" x14ac:dyDescent="0.3">
      <c r="Q3457" s="24"/>
    </row>
    <row r="3458" spans="17:17" x14ac:dyDescent="0.3">
      <c r="Q3458" s="24"/>
    </row>
    <row r="3459" spans="17:17" x14ac:dyDescent="0.3">
      <c r="Q3459" s="24"/>
    </row>
    <row r="3460" spans="17:17" x14ac:dyDescent="0.3">
      <c r="Q3460" s="24"/>
    </row>
    <row r="3461" spans="17:17" x14ac:dyDescent="0.3">
      <c r="Q3461" s="24"/>
    </row>
    <row r="3462" spans="17:17" x14ac:dyDescent="0.3">
      <c r="Q3462" s="24"/>
    </row>
    <row r="3463" spans="17:17" x14ac:dyDescent="0.3">
      <c r="Q3463" s="24"/>
    </row>
    <row r="3464" spans="17:17" x14ac:dyDescent="0.3">
      <c r="Q3464" s="24"/>
    </row>
    <row r="3465" spans="17:17" x14ac:dyDescent="0.3">
      <c r="Q3465" s="24"/>
    </row>
    <row r="3466" spans="17:17" x14ac:dyDescent="0.3">
      <c r="Q3466" s="24"/>
    </row>
    <row r="3467" spans="17:17" x14ac:dyDescent="0.3">
      <c r="Q3467" s="24"/>
    </row>
    <row r="3468" spans="17:17" x14ac:dyDescent="0.3">
      <c r="Q3468" s="24"/>
    </row>
    <row r="3469" spans="17:17" x14ac:dyDescent="0.3">
      <c r="Q3469" s="24"/>
    </row>
    <row r="3470" spans="17:17" x14ac:dyDescent="0.3">
      <c r="Q3470" s="24"/>
    </row>
    <row r="3471" spans="17:17" x14ac:dyDescent="0.3">
      <c r="Q3471" s="24"/>
    </row>
    <row r="3472" spans="17:17" x14ac:dyDescent="0.3">
      <c r="Q3472" s="24"/>
    </row>
    <row r="3473" spans="17:17" x14ac:dyDescent="0.3">
      <c r="Q3473" s="24"/>
    </row>
    <row r="3474" spans="17:17" x14ac:dyDescent="0.3">
      <c r="Q3474" s="24"/>
    </row>
    <row r="3475" spans="17:17" x14ac:dyDescent="0.3">
      <c r="Q3475" s="24"/>
    </row>
    <row r="3476" spans="17:17" x14ac:dyDescent="0.3">
      <c r="Q3476" s="24"/>
    </row>
    <row r="3477" spans="17:17" x14ac:dyDescent="0.3">
      <c r="Q3477" s="24"/>
    </row>
    <row r="3478" spans="17:17" x14ac:dyDescent="0.3">
      <c r="Q3478" s="24"/>
    </row>
    <row r="3479" spans="17:17" x14ac:dyDescent="0.3">
      <c r="Q3479" s="24"/>
    </row>
    <row r="3480" spans="17:17" x14ac:dyDescent="0.3">
      <c r="Q3480" s="24"/>
    </row>
    <row r="3481" spans="17:17" x14ac:dyDescent="0.3">
      <c r="Q3481" s="24"/>
    </row>
    <row r="3482" spans="17:17" x14ac:dyDescent="0.3">
      <c r="Q3482" s="24"/>
    </row>
    <row r="3483" spans="17:17" x14ac:dyDescent="0.3">
      <c r="Q3483" s="24"/>
    </row>
    <row r="3484" spans="17:17" x14ac:dyDescent="0.3">
      <c r="Q3484" s="24"/>
    </row>
    <row r="3485" spans="17:17" x14ac:dyDescent="0.3">
      <c r="Q3485" s="24"/>
    </row>
    <row r="3486" spans="17:17" x14ac:dyDescent="0.3">
      <c r="Q3486" s="24"/>
    </row>
    <row r="3487" spans="17:17" x14ac:dyDescent="0.3">
      <c r="Q3487" s="24"/>
    </row>
    <row r="3488" spans="17:17" x14ac:dyDescent="0.3">
      <c r="Q3488" s="24"/>
    </row>
    <row r="3489" spans="17:17" x14ac:dyDescent="0.3">
      <c r="Q3489" s="24"/>
    </row>
    <row r="3490" spans="17:17" x14ac:dyDescent="0.3">
      <c r="Q3490" s="24"/>
    </row>
    <row r="3491" spans="17:17" x14ac:dyDescent="0.3">
      <c r="Q3491" s="24"/>
    </row>
    <row r="3492" spans="17:17" x14ac:dyDescent="0.3">
      <c r="Q3492" s="24"/>
    </row>
    <row r="3493" spans="17:17" x14ac:dyDescent="0.3">
      <c r="Q3493" s="24"/>
    </row>
    <row r="3494" spans="17:17" x14ac:dyDescent="0.3">
      <c r="Q3494" s="24"/>
    </row>
    <row r="3495" spans="17:17" x14ac:dyDescent="0.3">
      <c r="Q3495" s="24"/>
    </row>
    <row r="3496" spans="17:17" x14ac:dyDescent="0.3">
      <c r="Q3496" s="24"/>
    </row>
    <row r="3497" spans="17:17" x14ac:dyDescent="0.3">
      <c r="Q3497" s="24"/>
    </row>
    <row r="3498" spans="17:17" x14ac:dyDescent="0.3">
      <c r="Q3498" s="24"/>
    </row>
    <row r="3499" spans="17:17" x14ac:dyDescent="0.3">
      <c r="Q3499" s="24"/>
    </row>
    <row r="3500" spans="17:17" x14ac:dyDescent="0.3">
      <c r="Q3500" s="24"/>
    </row>
    <row r="3501" spans="17:17" x14ac:dyDescent="0.3">
      <c r="Q3501" s="24"/>
    </row>
    <row r="3502" spans="17:17" x14ac:dyDescent="0.3">
      <c r="Q3502" s="24"/>
    </row>
    <row r="3503" spans="17:17" x14ac:dyDescent="0.3">
      <c r="Q3503" s="24"/>
    </row>
    <row r="3504" spans="17:17" x14ac:dyDescent="0.3">
      <c r="Q3504" s="24"/>
    </row>
    <row r="3505" spans="17:17" x14ac:dyDescent="0.3">
      <c r="Q3505" s="24"/>
    </row>
    <row r="3506" spans="17:17" x14ac:dyDescent="0.3">
      <c r="Q3506" s="24"/>
    </row>
    <row r="3507" spans="17:17" x14ac:dyDescent="0.3">
      <c r="Q3507" s="24"/>
    </row>
    <row r="3508" spans="17:17" x14ac:dyDescent="0.3">
      <c r="Q3508" s="24"/>
    </row>
    <row r="3509" spans="17:17" x14ac:dyDescent="0.3">
      <c r="Q3509" s="24"/>
    </row>
    <row r="3510" spans="17:17" x14ac:dyDescent="0.3">
      <c r="Q3510" s="24"/>
    </row>
    <row r="3511" spans="17:17" x14ac:dyDescent="0.3">
      <c r="Q3511" s="24"/>
    </row>
    <row r="3512" spans="17:17" x14ac:dyDescent="0.3">
      <c r="Q3512" s="24"/>
    </row>
    <row r="3513" spans="17:17" x14ac:dyDescent="0.3">
      <c r="Q3513" s="24"/>
    </row>
    <row r="3514" spans="17:17" x14ac:dyDescent="0.3">
      <c r="Q3514" s="24"/>
    </row>
    <row r="3515" spans="17:17" x14ac:dyDescent="0.3">
      <c r="Q3515" s="24"/>
    </row>
    <row r="3516" spans="17:17" x14ac:dyDescent="0.3">
      <c r="Q3516" s="24"/>
    </row>
    <row r="3517" spans="17:17" x14ac:dyDescent="0.3">
      <c r="Q3517" s="24"/>
    </row>
    <row r="3518" spans="17:17" x14ac:dyDescent="0.3">
      <c r="Q3518" s="24"/>
    </row>
    <row r="3519" spans="17:17" x14ac:dyDescent="0.3">
      <c r="Q3519" s="24"/>
    </row>
    <row r="3520" spans="17:17" x14ac:dyDescent="0.3">
      <c r="Q3520" s="24"/>
    </row>
    <row r="3521" spans="17:17" x14ac:dyDescent="0.3">
      <c r="Q3521" s="24"/>
    </row>
    <row r="3522" spans="17:17" x14ac:dyDescent="0.3">
      <c r="Q3522" s="24"/>
    </row>
    <row r="3523" spans="17:17" x14ac:dyDescent="0.3">
      <c r="Q3523" s="24"/>
    </row>
    <row r="3524" spans="17:17" x14ac:dyDescent="0.3">
      <c r="Q3524" s="24"/>
    </row>
    <row r="3525" spans="17:17" x14ac:dyDescent="0.3">
      <c r="Q3525" s="24"/>
    </row>
    <row r="3526" spans="17:17" x14ac:dyDescent="0.3">
      <c r="Q3526" s="24"/>
    </row>
    <row r="3527" spans="17:17" x14ac:dyDescent="0.3">
      <c r="Q3527" s="24"/>
    </row>
    <row r="3528" spans="17:17" x14ac:dyDescent="0.3">
      <c r="Q3528" s="24"/>
    </row>
    <row r="3529" spans="17:17" x14ac:dyDescent="0.3">
      <c r="Q3529" s="24"/>
    </row>
    <row r="3530" spans="17:17" x14ac:dyDescent="0.3">
      <c r="Q3530" s="24"/>
    </row>
    <row r="3531" spans="17:17" x14ac:dyDescent="0.3">
      <c r="Q3531" s="24"/>
    </row>
    <row r="3532" spans="17:17" x14ac:dyDescent="0.3">
      <c r="Q3532" s="24"/>
    </row>
    <row r="3533" spans="17:17" x14ac:dyDescent="0.3">
      <c r="Q3533" s="24"/>
    </row>
    <row r="3534" spans="17:17" x14ac:dyDescent="0.3">
      <c r="Q3534" s="24"/>
    </row>
    <row r="3535" spans="17:17" x14ac:dyDescent="0.3">
      <c r="Q3535" s="24"/>
    </row>
    <row r="3536" spans="17:17" x14ac:dyDescent="0.3">
      <c r="Q3536" s="24"/>
    </row>
    <row r="3537" spans="17:17" x14ac:dyDescent="0.3">
      <c r="Q3537" s="24"/>
    </row>
    <row r="3538" spans="17:17" x14ac:dyDescent="0.3">
      <c r="Q3538" s="24"/>
    </row>
    <row r="3539" spans="17:17" x14ac:dyDescent="0.3">
      <c r="Q3539" s="24"/>
    </row>
    <row r="3540" spans="17:17" x14ac:dyDescent="0.3">
      <c r="Q3540" s="24"/>
    </row>
    <row r="3541" spans="17:17" x14ac:dyDescent="0.3">
      <c r="Q3541" s="24"/>
    </row>
    <row r="3542" spans="17:17" x14ac:dyDescent="0.3">
      <c r="Q3542" s="24"/>
    </row>
    <row r="3543" spans="17:17" x14ac:dyDescent="0.3">
      <c r="Q3543" s="24"/>
    </row>
    <row r="3544" spans="17:17" x14ac:dyDescent="0.3">
      <c r="Q3544" s="24"/>
    </row>
    <row r="3545" spans="17:17" x14ac:dyDescent="0.3">
      <c r="Q3545" s="24"/>
    </row>
    <row r="3546" spans="17:17" x14ac:dyDescent="0.3">
      <c r="Q3546" s="24"/>
    </row>
    <row r="3547" spans="17:17" x14ac:dyDescent="0.3">
      <c r="Q3547" s="24"/>
    </row>
    <row r="3548" spans="17:17" x14ac:dyDescent="0.3">
      <c r="Q3548" s="24"/>
    </row>
    <row r="3549" spans="17:17" x14ac:dyDescent="0.3">
      <c r="Q3549" s="24"/>
    </row>
    <row r="3550" spans="17:17" x14ac:dyDescent="0.3">
      <c r="Q3550" s="24"/>
    </row>
    <row r="3551" spans="17:17" x14ac:dyDescent="0.3">
      <c r="Q3551" s="24"/>
    </row>
    <row r="3552" spans="17:17" x14ac:dyDescent="0.3">
      <c r="Q3552" s="24"/>
    </row>
    <row r="3553" spans="17:17" x14ac:dyDescent="0.3">
      <c r="Q3553" s="24"/>
    </row>
    <row r="3554" spans="17:17" x14ac:dyDescent="0.3">
      <c r="Q3554" s="24"/>
    </row>
    <row r="3555" spans="17:17" x14ac:dyDescent="0.3">
      <c r="Q3555" s="24"/>
    </row>
    <row r="3556" spans="17:17" x14ac:dyDescent="0.3">
      <c r="Q3556" s="24"/>
    </row>
    <row r="3557" spans="17:17" x14ac:dyDescent="0.3">
      <c r="Q3557" s="24"/>
    </row>
    <row r="3558" spans="17:17" x14ac:dyDescent="0.3">
      <c r="Q3558" s="24"/>
    </row>
    <row r="3559" spans="17:17" x14ac:dyDescent="0.3">
      <c r="Q3559" s="24"/>
    </row>
    <row r="3560" spans="17:17" x14ac:dyDescent="0.3">
      <c r="Q3560" s="24"/>
    </row>
    <row r="3561" spans="17:17" x14ac:dyDescent="0.3">
      <c r="Q3561" s="24"/>
    </row>
    <row r="3562" spans="17:17" x14ac:dyDescent="0.3">
      <c r="Q3562" s="24"/>
    </row>
    <row r="3563" spans="17:17" x14ac:dyDescent="0.3">
      <c r="Q3563" s="24"/>
    </row>
    <row r="3564" spans="17:17" x14ac:dyDescent="0.3">
      <c r="Q3564" s="24"/>
    </row>
    <row r="3565" spans="17:17" x14ac:dyDescent="0.3">
      <c r="Q3565" s="24"/>
    </row>
    <row r="3566" spans="17:17" x14ac:dyDescent="0.3">
      <c r="Q3566" s="24"/>
    </row>
    <row r="3567" spans="17:17" x14ac:dyDescent="0.3">
      <c r="Q3567" s="24"/>
    </row>
    <row r="3568" spans="17:17" x14ac:dyDescent="0.3">
      <c r="Q3568" s="24"/>
    </row>
    <row r="3569" spans="17:17" x14ac:dyDescent="0.3">
      <c r="Q3569" s="24"/>
    </row>
    <row r="3570" spans="17:17" x14ac:dyDescent="0.3">
      <c r="Q3570" s="24"/>
    </row>
    <row r="3571" spans="17:17" x14ac:dyDescent="0.3">
      <c r="Q3571" s="24"/>
    </row>
    <row r="3572" spans="17:17" x14ac:dyDescent="0.3">
      <c r="Q3572" s="24"/>
    </row>
    <row r="3573" spans="17:17" x14ac:dyDescent="0.3">
      <c r="Q3573" s="24"/>
    </row>
    <row r="3574" spans="17:17" x14ac:dyDescent="0.3">
      <c r="Q3574" s="24"/>
    </row>
    <row r="3575" spans="17:17" x14ac:dyDescent="0.3">
      <c r="Q3575" s="24"/>
    </row>
    <row r="3576" spans="17:17" x14ac:dyDescent="0.3">
      <c r="Q3576" s="24"/>
    </row>
    <row r="3577" spans="17:17" x14ac:dyDescent="0.3">
      <c r="Q3577" s="24"/>
    </row>
    <row r="3578" spans="17:17" x14ac:dyDescent="0.3">
      <c r="Q3578" s="24"/>
    </row>
    <row r="3579" spans="17:17" x14ac:dyDescent="0.3">
      <c r="Q3579" s="24"/>
    </row>
    <row r="3580" spans="17:17" x14ac:dyDescent="0.3">
      <c r="Q3580" s="24"/>
    </row>
    <row r="3581" spans="17:17" x14ac:dyDescent="0.3">
      <c r="Q3581" s="24"/>
    </row>
    <row r="3582" spans="17:17" x14ac:dyDescent="0.3">
      <c r="Q3582" s="24"/>
    </row>
    <row r="3583" spans="17:17" x14ac:dyDescent="0.3">
      <c r="Q3583" s="24"/>
    </row>
    <row r="3584" spans="17:17" x14ac:dyDescent="0.3">
      <c r="Q3584" s="24"/>
    </row>
    <row r="3585" spans="17:17" x14ac:dyDescent="0.3">
      <c r="Q3585" s="24"/>
    </row>
    <row r="3586" spans="17:17" x14ac:dyDescent="0.3">
      <c r="Q3586" s="24"/>
    </row>
    <row r="3587" spans="17:17" x14ac:dyDescent="0.3">
      <c r="Q3587" s="24"/>
    </row>
    <row r="3588" spans="17:17" x14ac:dyDescent="0.3">
      <c r="Q3588" s="24"/>
    </row>
    <row r="3589" spans="17:17" x14ac:dyDescent="0.3">
      <c r="Q3589" s="24"/>
    </row>
    <row r="3590" spans="17:17" x14ac:dyDescent="0.3">
      <c r="Q3590" s="24"/>
    </row>
    <row r="3591" spans="17:17" x14ac:dyDescent="0.3">
      <c r="Q3591" s="24"/>
    </row>
    <row r="3592" spans="17:17" x14ac:dyDescent="0.3">
      <c r="Q3592" s="24"/>
    </row>
    <row r="3593" spans="17:17" x14ac:dyDescent="0.3">
      <c r="Q3593" s="24"/>
    </row>
    <row r="3594" spans="17:17" x14ac:dyDescent="0.3">
      <c r="Q3594" s="24"/>
    </row>
    <row r="3595" spans="17:17" x14ac:dyDescent="0.3">
      <c r="Q3595" s="24"/>
    </row>
    <row r="3596" spans="17:17" x14ac:dyDescent="0.3">
      <c r="Q3596" s="24"/>
    </row>
    <row r="3597" spans="17:17" x14ac:dyDescent="0.3">
      <c r="Q3597" s="24"/>
    </row>
    <row r="3598" spans="17:17" x14ac:dyDescent="0.3">
      <c r="Q3598" s="24"/>
    </row>
    <row r="3599" spans="17:17" x14ac:dyDescent="0.3">
      <c r="Q3599" s="24"/>
    </row>
    <row r="3600" spans="17:17" x14ac:dyDescent="0.3">
      <c r="Q3600" s="24"/>
    </row>
    <row r="3601" spans="17:17" x14ac:dyDescent="0.3">
      <c r="Q3601" s="24"/>
    </row>
    <row r="3602" spans="17:17" x14ac:dyDescent="0.3">
      <c r="Q3602" s="24"/>
    </row>
    <row r="3603" spans="17:17" x14ac:dyDescent="0.3">
      <c r="Q3603" s="24"/>
    </row>
    <row r="3604" spans="17:17" x14ac:dyDescent="0.3">
      <c r="Q3604" s="24"/>
    </row>
    <row r="3605" spans="17:17" x14ac:dyDescent="0.3">
      <c r="Q3605" s="24"/>
    </row>
    <row r="3606" spans="17:17" x14ac:dyDescent="0.3">
      <c r="Q3606" s="24"/>
    </row>
    <row r="3607" spans="17:17" x14ac:dyDescent="0.3">
      <c r="Q3607" s="24"/>
    </row>
    <row r="3608" spans="17:17" x14ac:dyDescent="0.3">
      <c r="Q3608" s="24"/>
    </row>
    <row r="3609" spans="17:17" x14ac:dyDescent="0.3">
      <c r="Q3609" s="24"/>
    </row>
    <row r="3610" spans="17:17" x14ac:dyDescent="0.3">
      <c r="Q3610" s="24"/>
    </row>
    <row r="3611" spans="17:17" x14ac:dyDescent="0.3">
      <c r="Q3611" s="24"/>
    </row>
    <row r="3612" spans="17:17" x14ac:dyDescent="0.3">
      <c r="Q3612" s="24"/>
    </row>
    <row r="3613" spans="17:17" x14ac:dyDescent="0.3">
      <c r="Q3613" s="24"/>
    </row>
    <row r="3614" spans="17:17" x14ac:dyDescent="0.3">
      <c r="Q3614" s="24"/>
    </row>
    <row r="3615" spans="17:17" x14ac:dyDescent="0.3">
      <c r="Q3615" s="24"/>
    </row>
    <row r="3616" spans="17:17" x14ac:dyDescent="0.3">
      <c r="Q3616" s="24"/>
    </row>
    <row r="3617" spans="17:17" x14ac:dyDescent="0.3">
      <c r="Q3617" s="24"/>
    </row>
    <row r="3618" spans="17:17" x14ac:dyDescent="0.3">
      <c r="Q3618" s="24"/>
    </row>
    <row r="3619" spans="17:17" x14ac:dyDescent="0.3">
      <c r="Q3619" s="24"/>
    </row>
    <row r="3620" spans="17:17" x14ac:dyDescent="0.3">
      <c r="Q3620" s="24"/>
    </row>
    <row r="3621" spans="17:17" x14ac:dyDescent="0.3">
      <c r="Q3621" s="24"/>
    </row>
    <row r="3622" spans="17:17" x14ac:dyDescent="0.3">
      <c r="Q3622" s="24"/>
    </row>
    <row r="3623" spans="17:17" x14ac:dyDescent="0.3">
      <c r="Q3623" s="24"/>
    </row>
    <row r="3624" spans="17:17" x14ac:dyDescent="0.3">
      <c r="Q3624" s="24"/>
    </row>
    <row r="3625" spans="17:17" x14ac:dyDescent="0.3">
      <c r="Q3625" s="24"/>
    </row>
    <row r="3626" spans="17:17" x14ac:dyDescent="0.3">
      <c r="Q3626" s="24"/>
    </row>
    <row r="3627" spans="17:17" x14ac:dyDescent="0.3">
      <c r="Q3627" s="24"/>
    </row>
    <row r="3628" spans="17:17" x14ac:dyDescent="0.3">
      <c r="Q3628" s="24"/>
    </row>
    <row r="3629" spans="17:17" x14ac:dyDescent="0.3">
      <c r="Q3629" s="24"/>
    </row>
    <row r="3630" spans="17:17" x14ac:dyDescent="0.3">
      <c r="Q3630" s="24"/>
    </row>
    <row r="3631" spans="17:17" x14ac:dyDescent="0.3">
      <c r="Q3631" s="24"/>
    </row>
    <row r="3632" spans="17:17" x14ac:dyDescent="0.3">
      <c r="Q3632" s="24"/>
    </row>
    <row r="3633" spans="17:17" x14ac:dyDescent="0.3">
      <c r="Q3633" s="24"/>
    </row>
    <row r="3634" spans="17:17" x14ac:dyDescent="0.3">
      <c r="Q3634" s="24"/>
    </row>
    <row r="3635" spans="17:17" x14ac:dyDescent="0.3">
      <c r="Q3635" s="24"/>
    </row>
    <row r="3636" spans="17:17" x14ac:dyDescent="0.3">
      <c r="Q3636" s="24"/>
    </row>
    <row r="3637" spans="17:17" x14ac:dyDescent="0.3">
      <c r="Q3637" s="24"/>
    </row>
    <row r="3638" spans="17:17" x14ac:dyDescent="0.3">
      <c r="Q3638" s="24"/>
    </row>
    <row r="3639" spans="17:17" x14ac:dyDescent="0.3">
      <c r="Q3639" s="24"/>
    </row>
    <row r="3640" spans="17:17" x14ac:dyDescent="0.3">
      <c r="Q3640" s="24"/>
    </row>
    <row r="3641" spans="17:17" x14ac:dyDescent="0.3">
      <c r="Q3641" s="24"/>
    </row>
    <row r="3642" spans="17:17" x14ac:dyDescent="0.3">
      <c r="Q3642" s="24"/>
    </row>
    <row r="3643" spans="17:17" x14ac:dyDescent="0.3">
      <c r="Q3643" s="24"/>
    </row>
    <row r="3644" spans="17:17" x14ac:dyDescent="0.3">
      <c r="Q3644" s="24"/>
    </row>
    <row r="3645" spans="17:17" x14ac:dyDescent="0.3">
      <c r="Q3645" s="24"/>
    </row>
    <row r="3646" spans="17:17" x14ac:dyDescent="0.3">
      <c r="Q3646" s="24"/>
    </row>
    <row r="3647" spans="17:17" x14ac:dyDescent="0.3">
      <c r="Q3647" s="24"/>
    </row>
    <row r="3648" spans="17:17" x14ac:dyDescent="0.3">
      <c r="Q3648" s="24"/>
    </row>
    <row r="3649" spans="17:17" x14ac:dyDescent="0.3">
      <c r="Q3649" s="24"/>
    </row>
    <row r="3650" spans="17:17" x14ac:dyDescent="0.3">
      <c r="Q3650" s="24"/>
    </row>
    <row r="3651" spans="17:17" x14ac:dyDescent="0.3">
      <c r="Q3651" s="24"/>
    </row>
    <row r="3652" spans="17:17" x14ac:dyDescent="0.3">
      <c r="Q3652" s="24"/>
    </row>
    <row r="3653" spans="17:17" x14ac:dyDescent="0.3">
      <c r="Q3653" s="24"/>
    </row>
    <row r="3654" spans="17:17" x14ac:dyDescent="0.3">
      <c r="Q3654" s="24"/>
    </row>
    <row r="3655" spans="17:17" x14ac:dyDescent="0.3">
      <c r="Q3655" s="24"/>
    </row>
    <row r="3656" spans="17:17" x14ac:dyDescent="0.3">
      <c r="Q3656" s="24"/>
    </row>
    <row r="3657" spans="17:17" x14ac:dyDescent="0.3">
      <c r="Q3657" s="24"/>
    </row>
    <row r="3658" spans="17:17" x14ac:dyDescent="0.3">
      <c r="Q3658" s="24"/>
    </row>
    <row r="3659" spans="17:17" x14ac:dyDescent="0.3">
      <c r="Q3659" s="24"/>
    </row>
    <row r="3660" spans="17:17" x14ac:dyDescent="0.3">
      <c r="Q3660" s="24"/>
    </row>
    <row r="3661" spans="17:17" x14ac:dyDescent="0.3">
      <c r="Q3661" s="24"/>
    </row>
    <row r="3662" spans="17:17" x14ac:dyDescent="0.3">
      <c r="Q3662" s="24"/>
    </row>
    <row r="3663" spans="17:17" x14ac:dyDescent="0.3">
      <c r="Q3663" s="24"/>
    </row>
    <row r="3664" spans="17:17" x14ac:dyDescent="0.3">
      <c r="Q3664" s="24"/>
    </row>
    <row r="3665" spans="17:17" x14ac:dyDescent="0.3">
      <c r="Q3665" s="24"/>
    </row>
    <row r="3666" spans="17:17" x14ac:dyDescent="0.3">
      <c r="Q3666" s="24"/>
    </row>
    <row r="3667" spans="17:17" x14ac:dyDescent="0.3">
      <c r="Q3667" s="24"/>
    </row>
    <row r="3668" spans="17:17" x14ac:dyDescent="0.3">
      <c r="Q3668" s="24"/>
    </row>
    <row r="3669" spans="17:17" x14ac:dyDescent="0.3">
      <c r="Q3669" s="24"/>
    </row>
    <row r="3670" spans="17:17" x14ac:dyDescent="0.3">
      <c r="Q3670" s="24"/>
    </row>
    <row r="3671" spans="17:17" x14ac:dyDescent="0.3">
      <c r="Q3671" s="24"/>
    </row>
    <row r="3672" spans="17:17" x14ac:dyDescent="0.3">
      <c r="Q3672" s="24"/>
    </row>
    <row r="3673" spans="17:17" x14ac:dyDescent="0.3">
      <c r="Q3673" s="24"/>
    </row>
    <row r="3674" spans="17:17" x14ac:dyDescent="0.3">
      <c r="Q3674" s="24"/>
    </row>
    <row r="3675" spans="17:17" x14ac:dyDescent="0.3">
      <c r="Q3675" s="24"/>
    </row>
    <row r="3676" spans="17:17" x14ac:dyDescent="0.3">
      <c r="Q3676" s="24"/>
    </row>
    <row r="3677" spans="17:17" x14ac:dyDescent="0.3">
      <c r="Q3677" s="24"/>
    </row>
    <row r="3678" spans="17:17" x14ac:dyDescent="0.3">
      <c r="Q3678" s="24"/>
    </row>
    <row r="3679" spans="17:17" x14ac:dyDescent="0.3">
      <c r="Q3679" s="24"/>
    </row>
    <row r="3680" spans="17:17" x14ac:dyDescent="0.3">
      <c r="Q3680" s="24"/>
    </row>
    <row r="3681" spans="17:17" x14ac:dyDescent="0.3">
      <c r="Q3681" s="24"/>
    </row>
    <row r="3682" spans="17:17" x14ac:dyDescent="0.3">
      <c r="Q3682" s="24"/>
    </row>
    <row r="3683" spans="17:17" x14ac:dyDescent="0.3">
      <c r="Q3683" s="24"/>
    </row>
    <row r="3684" spans="17:17" x14ac:dyDescent="0.3">
      <c r="Q3684" s="24"/>
    </row>
    <row r="3685" spans="17:17" x14ac:dyDescent="0.3">
      <c r="Q3685" s="24"/>
    </row>
    <row r="3686" spans="17:17" x14ac:dyDescent="0.3">
      <c r="Q3686" s="24"/>
    </row>
    <row r="3687" spans="17:17" x14ac:dyDescent="0.3">
      <c r="Q3687" s="24"/>
    </row>
    <row r="3688" spans="17:17" x14ac:dyDescent="0.3">
      <c r="Q3688" s="24"/>
    </row>
    <row r="3689" spans="17:17" x14ac:dyDescent="0.3">
      <c r="Q3689" s="24"/>
    </row>
    <row r="3690" spans="17:17" x14ac:dyDescent="0.3">
      <c r="Q3690" s="24"/>
    </row>
    <row r="3691" spans="17:17" x14ac:dyDescent="0.3">
      <c r="Q3691" s="24"/>
    </row>
    <row r="3692" spans="17:17" x14ac:dyDescent="0.3">
      <c r="Q3692" s="24"/>
    </row>
    <row r="3693" spans="17:17" x14ac:dyDescent="0.3">
      <c r="Q3693" s="24"/>
    </row>
    <row r="3694" spans="17:17" x14ac:dyDescent="0.3">
      <c r="Q3694" s="24"/>
    </row>
    <row r="3695" spans="17:17" x14ac:dyDescent="0.3">
      <c r="Q3695" s="24"/>
    </row>
    <row r="3696" spans="17:17" x14ac:dyDescent="0.3">
      <c r="Q3696" s="24"/>
    </row>
    <row r="3697" spans="17:17" x14ac:dyDescent="0.3">
      <c r="Q3697" s="24"/>
    </row>
    <row r="3698" spans="17:17" x14ac:dyDescent="0.3">
      <c r="Q3698" s="24"/>
    </row>
    <row r="3699" spans="17:17" x14ac:dyDescent="0.3">
      <c r="Q3699" s="24"/>
    </row>
    <row r="3700" spans="17:17" x14ac:dyDescent="0.3">
      <c r="Q3700" s="24"/>
    </row>
    <row r="3701" spans="17:17" x14ac:dyDescent="0.3">
      <c r="Q3701" s="24"/>
    </row>
    <row r="3702" spans="17:17" x14ac:dyDescent="0.3">
      <c r="Q3702" s="24"/>
    </row>
    <row r="3703" spans="17:17" x14ac:dyDescent="0.3">
      <c r="Q3703" s="24"/>
    </row>
    <row r="3704" spans="17:17" x14ac:dyDescent="0.3">
      <c r="Q3704" s="24"/>
    </row>
    <row r="3705" spans="17:17" x14ac:dyDescent="0.3">
      <c r="Q3705" s="24"/>
    </row>
    <row r="3706" spans="17:17" x14ac:dyDescent="0.3">
      <c r="Q3706" s="24"/>
    </row>
    <row r="3707" spans="17:17" x14ac:dyDescent="0.3">
      <c r="Q3707" s="24"/>
    </row>
    <row r="3708" spans="17:17" x14ac:dyDescent="0.3">
      <c r="Q3708" s="24"/>
    </row>
    <row r="3709" spans="17:17" x14ac:dyDescent="0.3">
      <c r="Q3709" s="24"/>
    </row>
    <row r="3710" spans="17:17" x14ac:dyDescent="0.3">
      <c r="Q3710" s="24"/>
    </row>
    <row r="3711" spans="17:17" x14ac:dyDescent="0.3">
      <c r="Q3711" s="24"/>
    </row>
    <row r="3712" spans="17:17" x14ac:dyDescent="0.3">
      <c r="Q3712" s="24"/>
    </row>
    <row r="3713" spans="17:17" x14ac:dyDescent="0.3">
      <c r="Q3713" s="24"/>
    </row>
    <row r="3714" spans="17:17" x14ac:dyDescent="0.3">
      <c r="Q3714" s="24"/>
    </row>
    <row r="3715" spans="17:17" x14ac:dyDescent="0.3">
      <c r="Q3715" s="24"/>
    </row>
    <row r="3716" spans="17:17" x14ac:dyDescent="0.3">
      <c r="Q3716" s="24"/>
    </row>
    <row r="3717" spans="17:17" x14ac:dyDescent="0.3">
      <c r="Q3717" s="24"/>
    </row>
    <row r="3718" spans="17:17" x14ac:dyDescent="0.3">
      <c r="Q3718" s="24"/>
    </row>
    <row r="3719" spans="17:17" x14ac:dyDescent="0.3">
      <c r="Q3719" s="24"/>
    </row>
    <row r="3720" spans="17:17" x14ac:dyDescent="0.3">
      <c r="Q3720" s="24"/>
    </row>
    <row r="3721" spans="17:17" x14ac:dyDescent="0.3">
      <c r="Q3721" s="24"/>
    </row>
    <row r="3722" spans="17:17" x14ac:dyDescent="0.3">
      <c r="Q3722" s="24"/>
    </row>
    <row r="3723" spans="17:17" x14ac:dyDescent="0.3">
      <c r="Q3723" s="24"/>
    </row>
    <row r="3724" spans="17:17" x14ac:dyDescent="0.3">
      <c r="Q3724" s="24"/>
    </row>
    <row r="3725" spans="17:17" x14ac:dyDescent="0.3">
      <c r="Q3725" s="24"/>
    </row>
    <row r="3726" spans="17:17" x14ac:dyDescent="0.3">
      <c r="Q3726" s="24"/>
    </row>
    <row r="3727" spans="17:17" x14ac:dyDescent="0.3">
      <c r="Q3727" s="24"/>
    </row>
    <row r="3728" spans="17:17" x14ac:dyDescent="0.3">
      <c r="Q3728" s="24"/>
    </row>
    <row r="3729" spans="17:17" x14ac:dyDescent="0.3">
      <c r="Q3729" s="24"/>
    </row>
    <row r="3730" spans="17:17" x14ac:dyDescent="0.3">
      <c r="Q3730" s="24"/>
    </row>
    <row r="3731" spans="17:17" x14ac:dyDescent="0.3">
      <c r="Q3731" s="24"/>
    </row>
    <row r="3732" spans="17:17" x14ac:dyDescent="0.3">
      <c r="Q3732" s="24"/>
    </row>
    <row r="3733" spans="17:17" x14ac:dyDescent="0.3">
      <c r="Q3733" s="24"/>
    </row>
    <row r="3734" spans="17:17" x14ac:dyDescent="0.3">
      <c r="Q3734" s="24"/>
    </row>
    <row r="3735" spans="17:17" x14ac:dyDescent="0.3">
      <c r="Q3735" s="24"/>
    </row>
    <row r="3736" spans="17:17" x14ac:dyDescent="0.3">
      <c r="Q3736" s="24"/>
    </row>
    <row r="3737" spans="17:17" x14ac:dyDescent="0.3">
      <c r="Q3737" s="24"/>
    </row>
    <row r="3738" spans="17:17" x14ac:dyDescent="0.3">
      <c r="Q3738" s="24"/>
    </row>
    <row r="3739" spans="17:17" x14ac:dyDescent="0.3">
      <c r="Q3739" s="24"/>
    </row>
    <row r="3740" spans="17:17" x14ac:dyDescent="0.3">
      <c r="Q3740" s="24"/>
    </row>
    <row r="3741" spans="17:17" x14ac:dyDescent="0.3">
      <c r="Q3741" s="24"/>
    </row>
    <row r="3742" spans="17:17" x14ac:dyDescent="0.3">
      <c r="Q3742" s="24"/>
    </row>
    <row r="3743" spans="17:17" x14ac:dyDescent="0.3">
      <c r="Q3743" s="24"/>
    </row>
    <row r="3744" spans="17:17" x14ac:dyDescent="0.3">
      <c r="Q3744" s="24"/>
    </row>
    <row r="3745" spans="17:17" x14ac:dyDescent="0.3">
      <c r="Q3745" s="24"/>
    </row>
    <row r="3746" spans="17:17" x14ac:dyDescent="0.3">
      <c r="Q3746" s="24"/>
    </row>
    <row r="3747" spans="17:17" x14ac:dyDescent="0.3">
      <c r="Q3747" s="24"/>
    </row>
    <row r="3748" spans="17:17" x14ac:dyDescent="0.3">
      <c r="Q3748" s="24"/>
    </row>
    <row r="3749" spans="17:17" x14ac:dyDescent="0.3">
      <c r="Q3749" s="24"/>
    </row>
    <row r="3750" spans="17:17" x14ac:dyDescent="0.3">
      <c r="Q3750" s="24"/>
    </row>
    <row r="3751" spans="17:17" x14ac:dyDescent="0.3">
      <c r="Q3751" s="24"/>
    </row>
    <row r="3752" spans="17:17" x14ac:dyDescent="0.3">
      <c r="Q3752" s="24"/>
    </row>
    <row r="3753" spans="17:17" x14ac:dyDescent="0.3">
      <c r="Q3753" s="24"/>
    </row>
    <row r="3754" spans="17:17" x14ac:dyDescent="0.3">
      <c r="Q3754" s="24"/>
    </row>
    <row r="3755" spans="17:17" x14ac:dyDescent="0.3">
      <c r="Q3755" s="24"/>
    </row>
    <row r="3756" spans="17:17" x14ac:dyDescent="0.3">
      <c r="Q3756" s="24"/>
    </row>
    <row r="3757" spans="17:17" x14ac:dyDescent="0.3">
      <c r="Q3757" s="24"/>
    </row>
    <row r="3758" spans="17:17" x14ac:dyDescent="0.3">
      <c r="Q3758" s="24"/>
    </row>
    <row r="3759" spans="17:17" x14ac:dyDescent="0.3">
      <c r="Q3759" s="24"/>
    </row>
    <row r="3760" spans="17:17" x14ac:dyDescent="0.3">
      <c r="Q3760" s="24"/>
    </row>
    <row r="3761" spans="17:17" x14ac:dyDescent="0.3">
      <c r="Q3761" s="24"/>
    </row>
    <row r="3762" spans="17:17" x14ac:dyDescent="0.3">
      <c r="Q3762" s="24"/>
    </row>
    <row r="3763" spans="17:17" x14ac:dyDescent="0.3">
      <c r="Q3763" s="24"/>
    </row>
    <row r="3764" spans="17:17" x14ac:dyDescent="0.3">
      <c r="Q3764" s="24"/>
    </row>
    <row r="3765" spans="17:17" x14ac:dyDescent="0.3">
      <c r="Q3765" s="24"/>
    </row>
    <row r="3766" spans="17:17" x14ac:dyDescent="0.3">
      <c r="Q3766" s="24"/>
    </row>
    <row r="3767" spans="17:17" x14ac:dyDescent="0.3">
      <c r="Q3767" s="24"/>
    </row>
    <row r="3768" spans="17:17" x14ac:dyDescent="0.3">
      <c r="Q3768" s="24"/>
    </row>
    <row r="3769" spans="17:17" x14ac:dyDescent="0.3">
      <c r="Q3769" s="24"/>
    </row>
    <row r="3770" spans="17:17" x14ac:dyDescent="0.3">
      <c r="Q3770" s="24"/>
    </row>
    <row r="3771" spans="17:17" x14ac:dyDescent="0.3">
      <c r="Q3771" s="24"/>
    </row>
    <row r="3772" spans="17:17" x14ac:dyDescent="0.3">
      <c r="Q3772" s="24"/>
    </row>
    <row r="3773" spans="17:17" x14ac:dyDescent="0.3">
      <c r="Q3773" s="24"/>
    </row>
    <row r="3774" spans="17:17" x14ac:dyDescent="0.3">
      <c r="Q3774" s="24"/>
    </row>
    <row r="3775" spans="17:17" x14ac:dyDescent="0.3">
      <c r="Q3775" s="24"/>
    </row>
    <row r="3776" spans="17:17" x14ac:dyDescent="0.3">
      <c r="Q3776" s="24"/>
    </row>
    <row r="3777" spans="17:17" x14ac:dyDescent="0.3">
      <c r="Q3777" s="24"/>
    </row>
    <row r="3778" spans="17:17" x14ac:dyDescent="0.3">
      <c r="Q3778" s="24"/>
    </row>
    <row r="3779" spans="17:17" x14ac:dyDescent="0.3">
      <c r="Q3779" s="24"/>
    </row>
    <row r="3780" spans="17:17" x14ac:dyDescent="0.3">
      <c r="Q3780" s="24"/>
    </row>
    <row r="3781" spans="17:17" x14ac:dyDescent="0.3">
      <c r="Q3781" s="24"/>
    </row>
    <row r="3782" spans="17:17" x14ac:dyDescent="0.3">
      <c r="Q3782" s="24"/>
    </row>
    <row r="3783" spans="17:17" x14ac:dyDescent="0.3">
      <c r="Q3783" s="24"/>
    </row>
    <row r="3784" spans="17:17" x14ac:dyDescent="0.3">
      <c r="Q3784" s="24"/>
    </row>
    <row r="3785" spans="17:17" x14ac:dyDescent="0.3">
      <c r="Q3785" s="24"/>
    </row>
    <row r="3786" spans="17:17" x14ac:dyDescent="0.3">
      <c r="Q3786" s="24"/>
    </row>
    <row r="3787" spans="17:17" x14ac:dyDescent="0.3">
      <c r="Q3787" s="24"/>
    </row>
    <row r="3788" spans="17:17" x14ac:dyDescent="0.3">
      <c r="Q3788" s="24"/>
    </row>
    <row r="3789" spans="17:17" x14ac:dyDescent="0.3">
      <c r="Q3789" s="24"/>
    </row>
    <row r="3790" spans="17:17" x14ac:dyDescent="0.3">
      <c r="Q3790" s="24"/>
    </row>
    <row r="3791" spans="17:17" x14ac:dyDescent="0.3">
      <c r="Q3791" s="24"/>
    </row>
    <row r="3792" spans="17:17" x14ac:dyDescent="0.3">
      <c r="Q3792" s="24"/>
    </row>
    <row r="3793" spans="17:17" x14ac:dyDescent="0.3">
      <c r="Q3793" s="24"/>
    </row>
    <row r="3794" spans="17:17" x14ac:dyDescent="0.3">
      <c r="Q3794" s="24"/>
    </row>
    <row r="3795" spans="17:17" x14ac:dyDescent="0.3">
      <c r="Q3795" s="24"/>
    </row>
    <row r="3796" spans="17:17" x14ac:dyDescent="0.3">
      <c r="Q3796" s="24"/>
    </row>
    <row r="3797" spans="17:17" x14ac:dyDescent="0.3">
      <c r="Q3797" s="24"/>
    </row>
    <row r="3798" spans="17:17" x14ac:dyDescent="0.3">
      <c r="Q3798" s="24"/>
    </row>
    <row r="3799" spans="17:17" x14ac:dyDescent="0.3">
      <c r="Q3799" s="24"/>
    </row>
    <row r="3800" spans="17:17" x14ac:dyDescent="0.3">
      <c r="Q3800" s="24"/>
    </row>
    <row r="3801" spans="17:17" x14ac:dyDescent="0.3">
      <c r="Q3801" s="24"/>
    </row>
    <row r="3802" spans="17:17" x14ac:dyDescent="0.3">
      <c r="Q3802" s="24"/>
    </row>
    <row r="3803" spans="17:17" x14ac:dyDescent="0.3">
      <c r="Q3803" s="24"/>
    </row>
    <row r="3804" spans="17:17" x14ac:dyDescent="0.3">
      <c r="Q3804" s="24"/>
    </row>
    <row r="3805" spans="17:17" x14ac:dyDescent="0.3">
      <c r="Q3805" s="24"/>
    </row>
    <row r="3806" spans="17:17" x14ac:dyDescent="0.3">
      <c r="Q3806" s="24"/>
    </row>
    <row r="3807" spans="17:17" x14ac:dyDescent="0.3">
      <c r="Q3807" s="24"/>
    </row>
    <row r="3808" spans="17:17" x14ac:dyDescent="0.3">
      <c r="Q3808" s="24"/>
    </row>
    <row r="3809" spans="17:17" x14ac:dyDescent="0.3">
      <c r="Q3809" s="24"/>
    </row>
    <row r="3810" spans="17:17" x14ac:dyDescent="0.3">
      <c r="Q3810" s="24"/>
    </row>
    <row r="3811" spans="17:17" x14ac:dyDescent="0.3">
      <c r="Q3811" s="24"/>
    </row>
    <row r="3812" spans="17:17" x14ac:dyDescent="0.3">
      <c r="Q3812" s="24"/>
    </row>
    <row r="3813" spans="17:17" x14ac:dyDescent="0.3">
      <c r="Q3813" s="24"/>
    </row>
    <row r="3814" spans="17:17" x14ac:dyDescent="0.3">
      <c r="Q3814" s="24"/>
    </row>
    <row r="3815" spans="17:17" x14ac:dyDescent="0.3">
      <c r="Q3815" s="24"/>
    </row>
    <row r="3816" spans="17:17" x14ac:dyDescent="0.3">
      <c r="Q3816" s="24"/>
    </row>
    <row r="3817" spans="17:17" x14ac:dyDescent="0.3">
      <c r="Q3817" s="24"/>
    </row>
    <row r="3818" spans="17:17" x14ac:dyDescent="0.3">
      <c r="Q3818" s="24"/>
    </row>
    <row r="3819" spans="17:17" x14ac:dyDescent="0.3">
      <c r="Q3819" s="24"/>
    </row>
    <row r="3820" spans="17:17" x14ac:dyDescent="0.3">
      <c r="Q3820" s="24"/>
    </row>
    <row r="3821" spans="17:17" x14ac:dyDescent="0.3">
      <c r="Q3821" s="24"/>
    </row>
    <row r="3822" spans="17:17" x14ac:dyDescent="0.3">
      <c r="Q3822" s="24"/>
    </row>
    <row r="3823" spans="17:17" x14ac:dyDescent="0.3">
      <c r="Q3823" s="24"/>
    </row>
    <row r="3824" spans="17:17" x14ac:dyDescent="0.3">
      <c r="Q3824" s="24"/>
    </row>
    <row r="3825" spans="17:17" x14ac:dyDescent="0.3">
      <c r="Q3825" s="24"/>
    </row>
    <row r="3826" spans="17:17" x14ac:dyDescent="0.3">
      <c r="Q3826" s="24"/>
    </row>
    <row r="3827" spans="17:17" x14ac:dyDescent="0.3">
      <c r="Q3827" s="24"/>
    </row>
    <row r="3828" spans="17:17" x14ac:dyDescent="0.3">
      <c r="Q3828" s="24"/>
    </row>
    <row r="3829" spans="17:17" x14ac:dyDescent="0.3">
      <c r="Q3829" s="24"/>
    </row>
    <row r="3830" spans="17:17" x14ac:dyDescent="0.3">
      <c r="Q3830" s="24"/>
    </row>
    <row r="3831" spans="17:17" x14ac:dyDescent="0.3">
      <c r="Q3831" s="24"/>
    </row>
    <row r="3832" spans="17:17" x14ac:dyDescent="0.3">
      <c r="Q3832" s="24"/>
    </row>
    <row r="3833" spans="17:17" x14ac:dyDescent="0.3">
      <c r="Q3833" s="24"/>
    </row>
    <row r="3834" spans="17:17" x14ac:dyDescent="0.3">
      <c r="Q3834" s="24"/>
    </row>
    <row r="3835" spans="17:17" x14ac:dyDescent="0.3">
      <c r="Q3835" s="24"/>
    </row>
    <row r="3836" spans="17:17" x14ac:dyDescent="0.3">
      <c r="Q3836" s="24"/>
    </row>
    <row r="3837" spans="17:17" x14ac:dyDescent="0.3">
      <c r="Q3837" s="24"/>
    </row>
    <row r="3838" spans="17:17" x14ac:dyDescent="0.3">
      <c r="Q3838" s="24"/>
    </row>
    <row r="3839" spans="17:17" x14ac:dyDescent="0.3">
      <c r="Q3839" s="24"/>
    </row>
    <row r="3840" spans="17:17" x14ac:dyDescent="0.3">
      <c r="Q3840" s="24"/>
    </row>
    <row r="3841" spans="17:17" x14ac:dyDescent="0.3">
      <c r="Q3841" s="24"/>
    </row>
    <row r="3842" spans="17:17" x14ac:dyDescent="0.3">
      <c r="Q3842" s="24"/>
    </row>
    <row r="3843" spans="17:17" x14ac:dyDescent="0.3">
      <c r="Q3843" s="24"/>
    </row>
    <row r="3844" spans="17:17" x14ac:dyDescent="0.3">
      <c r="Q3844" s="24"/>
    </row>
    <row r="3845" spans="17:17" x14ac:dyDescent="0.3">
      <c r="Q3845" s="24"/>
    </row>
    <row r="3846" spans="17:17" x14ac:dyDescent="0.3">
      <c r="Q3846" s="24"/>
    </row>
    <row r="3847" spans="17:17" x14ac:dyDescent="0.3">
      <c r="Q3847" s="24"/>
    </row>
    <row r="3848" spans="17:17" x14ac:dyDescent="0.3">
      <c r="Q3848" s="24"/>
    </row>
    <row r="3849" spans="17:17" x14ac:dyDescent="0.3">
      <c r="Q3849" s="24"/>
    </row>
    <row r="3850" spans="17:17" x14ac:dyDescent="0.3">
      <c r="Q3850" s="24"/>
    </row>
    <row r="3851" spans="17:17" x14ac:dyDescent="0.3">
      <c r="Q3851" s="24"/>
    </row>
    <row r="3852" spans="17:17" x14ac:dyDescent="0.3">
      <c r="Q3852" s="24"/>
    </row>
    <row r="3853" spans="17:17" x14ac:dyDescent="0.3">
      <c r="Q3853" s="24"/>
    </row>
    <row r="3854" spans="17:17" x14ac:dyDescent="0.3">
      <c r="Q3854" s="24"/>
    </row>
    <row r="3855" spans="17:17" x14ac:dyDescent="0.3">
      <c r="Q3855" s="24"/>
    </row>
    <row r="3856" spans="17:17" x14ac:dyDescent="0.3">
      <c r="Q3856" s="24"/>
    </row>
    <row r="3857" spans="17:17" x14ac:dyDescent="0.3">
      <c r="Q3857" s="24"/>
    </row>
    <row r="3858" spans="17:17" x14ac:dyDescent="0.3">
      <c r="Q3858" s="24"/>
    </row>
    <row r="3859" spans="17:17" x14ac:dyDescent="0.3">
      <c r="Q3859" s="24"/>
    </row>
    <row r="3860" spans="17:17" x14ac:dyDescent="0.3">
      <c r="Q3860" s="24"/>
    </row>
    <row r="3861" spans="17:17" x14ac:dyDescent="0.3">
      <c r="Q3861" s="24"/>
    </row>
    <row r="3862" spans="17:17" x14ac:dyDescent="0.3">
      <c r="Q3862" s="24"/>
    </row>
    <row r="3863" spans="17:17" x14ac:dyDescent="0.3">
      <c r="Q3863" s="24"/>
    </row>
    <row r="3864" spans="17:17" x14ac:dyDescent="0.3">
      <c r="Q3864" s="24"/>
    </row>
    <row r="3865" spans="17:17" x14ac:dyDescent="0.3">
      <c r="Q3865" s="24"/>
    </row>
    <row r="3866" spans="17:17" x14ac:dyDescent="0.3">
      <c r="Q3866" s="24"/>
    </row>
    <row r="3867" spans="17:17" x14ac:dyDescent="0.3">
      <c r="Q3867" s="24"/>
    </row>
    <row r="3868" spans="17:17" x14ac:dyDescent="0.3">
      <c r="Q3868" s="24"/>
    </row>
    <row r="3869" spans="17:17" x14ac:dyDescent="0.3">
      <c r="Q3869" s="24"/>
    </row>
    <row r="3870" spans="17:17" x14ac:dyDescent="0.3">
      <c r="Q3870" s="24"/>
    </row>
    <row r="3871" spans="17:17" x14ac:dyDescent="0.3">
      <c r="Q3871" s="24"/>
    </row>
    <row r="3872" spans="17:17" x14ac:dyDescent="0.3">
      <c r="Q3872" s="24"/>
    </row>
    <row r="3873" spans="17:17" x14ac:dyDescent="0.3">
      <c r="Q3873" s="24"/>
    </row>
    <row r="3874" spans="17:17" x14ac:dyDescent="0.3">
      <c r="Q3874" s="24"/>
    </row>
    <row r="3875" spans="17:17" x14ac:dyDescent="0.3">
      <c r="Q3875" s="24"/>
    </row>
    <row r="3876" spans="17:17" x14ac:dyDescent="0.3">
      <c r="Q3876" s="24"/>
    </row>
    <row r="3877" spans="17:17" x14ac:dyDescent="0.3">
      <c r="Q3877" s="24"/>
    </row>
    <row r="3878" spans="17:17" x14ac:dyDescent="0.3">
      <c r="Q3878" s="24"/>
    </row>
    <row r="3879" spans="17:17" x14ac:dyDescent="0.3">
      <c r="Q3879" s="24"/>
    </row>
    <row r="3880" spans="17:17" x14ac:dyDescent="0.3">
      <c r="Q3880" s="24"/>
    </row>
    <row r="3881" spans="17:17" x14ac:dyDescent="0.3">
      <c r="Q3881" s="24"/>
    </row>
    <row r="3882" spans="17:17" x14ac:dyDescent="0.3">
      <c r="Q3882" s="24"/>
    </row>
    <row r="3883" spans="17:17" x14ac:dyDescent="0.3">
      <c r="Q3883" s="24"/>
    </row>
    <row r="3884" spans="17:17" x14ac:dyDescent="0.3">
      <c r="Q3884" s="24"/>
    </row>
    <row r="3885" spans="17:17" x14ac:dyDescent="0.3">
      <c r="Q3885" s="24"/>
    </row>
    <row r="3886" spans="17:17" x14ac:dyDescent="0.3">
      <c r="Q3886" s="24"/>
    </row>
    <row r="3887" spans="17:17" x14ac:dyDescent="0.3">
      <c r="Q3887" s="24"/>
    </row>
    <row r="3888" spans="17:17" x14ac:dyDescent="0.3">
      <c r="Q3888" s="24"/>
    </row>
    <row r="3889" spans="17:17" x14ac:dyDescent="0.3">
      <c r="Q3889" s="24"/>
    </row>
    <row r="3890" spans="17:17" x14ac:dyDescent="0.3">
      <c r="Q3890" s="24"/>
    </row>
    <row r="3891" spans="17:17" x14ac:dyDescent="0.3">
      <c r="Q3891" s="24"/>
    </row>
    <row r="3892" spans="17:17" x14ac:dyDescent="0.3">
      <c r="Q3892" s="24"/>
    </row>
    <row r="3893" spans="17:17" x14ac:dyDescent="0.3">
      <c r="Q3893" s="24"/>
    </row>
    <row r="3894" spans="17:17" x14ac:dyDescent="0.3">
      <c r="Q3894" s="24"/>
    </row>
    <row r="3895" spans="17:17" x14ac:dyDescent="0.3">
      <c r="Q3895" s="24"/>
    </row>
    <row r="3896" spans="17:17" x14ac:dyDescent="0.3">
      <c r="Q3896" s="24"/>
    </row>
    <row r="3897" spans="17:17" x14ac:dyDescent="0.3">
      <c r="Q3897" s="24"/>
    </row>
    <row r="3898" spans="17:17" x14ac:dyDescent="0.3">
      <c r="Q3898" s="24"/>
    </row>
    <row r="3899" spans="17:17" x14ac:dyDescent="0.3">
      <c r="Q3899" s="24"/>
    </row>
    <row r="3900" spans="17:17" x14ac:dyDescent="0.3">
      <c r="Q3900" s="24"/>
    </row>
    <row r="3901" spans="17:17" x14ac:dyDescent="0.3">
      <c r="Q3901" s="24"/>
    </row>
    <row r="3902" spans="17:17" x14ac:dyDescent="0.3">
      <c r="Q3902" s="24"/>
    </row>
    <row r="3903" spans="17:17" x14ac:dyDescent="0.3">
      <c r="Q3903" s="24"/>
    </row>
    <row r="3904" spans="17:17" x14ac:dyDescent="0.3">
      <c r="Q3904" s="24"/>
    </row>
    <row r="3905" spans="17:17" x14ac:dyDescent="0.3">
      <c r="Q3905" s="24"/>
    </row>
    <row r="3906" spans="17:17" x14ac:dyDescent="0.3">
      <c r="Q3906" s="24"/>
    </row>
    <row r="3907" spans="17:17" x14ac:dyDescent="0.3">
      <c r="Q3907" s="24"/>
    </row>
    <row r="3908" spans="17:17" x14ac:dyDescent="0.3">
      <c r="Q3908" s="24"/>
    </row>
    <row r="3909" spans="17:17" x14ac:dyDescent="0.3">
      <c r="Q3909" s="24"/>
    </row>
    <row r="3910" spans="17:17" x14ac:dyDescent="0.3">
      <c r="Q3910" s="24"/>
    </row>
    <row r="3911" spans="17:17" x14ac:dyDescent="0.3">
      <c r="Q3911" s="24"/>
    </row>
    <row r="3912" spans="17:17" x14ac:dyDescent="0.3">
      <c r="Q3912" s="24"/>
    </row>
    <row r="3913" spans="17:17" x14ac:dyDescent="0.3">
      <c r="Q3913" s="24"/>
    </row>
    <row r="3914" spans="17:17" x14ac:dyDescent="0.3">
      <c r="Q3914" s="24"/>
    </row>
    <row r="3915" spans="17:17" x14ac:dyDescent="0.3">
      <c r="Q3915" s="24"/>
    </row>
    <row r="3916" spans="17:17" x14ac:dyDescent="0.3">
      <c r="Q3916" s="24"/>
    </row>
    <row r="3917" spans="17:17" x14ac:dyDescent="0.3">
      <c r="Q3917" s="24"/>
    </row>
    <row r="3918" spans="17:17" x14ac:dyDescent="0.3">
      <c r="Q3918" s="24"/>
    </row>
    <row r="3919" spans="17:17" x14ac:dyDescent="0.3">
      <c r="Q3919" s="24"/>
    </row>
    <row r="3920" spans="17:17" x14ac:dyDescent="0.3">
      <c r="Q3920" s="24"/>
    </row>
    <row r="3921" spans="17:17" x14ac:dyDescent="0.3">
      <c r="Q3921" s="24"/>
    </row>
    <row r="3922" spans="17:17" x14ac:dyDescent="0.3">
      <c r="Q3922" s="24"/>
    </row>
    <row r="3923" spans="17:17" x14ac:dyDescent="0.3">
      <c r="Q3923" s="24"/>
    </row>
    <row r="3924" spans="17:17" x14ac:dyDescent="0.3">
      <c r="Q3924" s="24"/>
    </row>
    <row r="3925" spans="17:17" x14ac:dyDescent="0.3">
      <c r="Q3925" s="24"/>
    </row>
    <row r="3926" spans="17:17" x14ac:dyDescent="0.3">
      <c r="Q3926" s="24"/>
    </row>
    <row r="3927" spans="17:17" x14ac:dyDescent="0.3">
      <c r="Q3927" s="24"/>
    </row>
    <row r="3928" spans="17:17" x14ac:dyDescent="0.3">
      <c r="Q3928" s="24"/>
    </row>
    <row r="3929" spans="17:17" x14ac:dyDescent="0.3">
      <c r="Q3929" s="24"/>
    </row>
    <row r="3930" spans="17:17" x14ac:dyDescent="0.3">
      <c r="Q3930" s="24"/>
    </row>
    <row r="3931" spans="17:17" x14ac:dyDescent="0.3">
      <c r="Q3931" s="24"/>
    </row>
    <row r="3932" spans="17:17" x14ac:dyDescent="0.3">
      <c r="Q3932" s="24"/>
    </row>
    <row r="3933" spans="17:17" x14ac:dyDescent="0.3">
      <c r="Q3933" s="24"/>
    </row>
    <row r="3934" spans="17:17" x14ac:dyDescent="0.3">
      <c r="Q3934" s="24"/>
    </row>
    <row r="3935" spans="17:17" x14ac:dyDescent="0.3">
      <c r="Q3935" s="24"/>
    </row>
    <row r="3936" spans="17:17" x14ac:dyDescent="0.3">
      <c r="Q3936" s="24"/>
    </row>
    <row r="3937" spans="17:17" x14ac:dyDescent="0.3">
      <c r="Q3937" s="24"/>
    </row>
    <row r="3938" spans="17:17" x14ac:dyDescent="0.3">
      <c r="Q3938" s="24"/>
    </row>
    <row r="3939" spans="17:17" x14ac:dyDescent="0.3">
      <c r="Q3939" s="24"/>
    </row>
    <row r="3940" spans="17:17" x14ac:dyDescent="0.3">
      <c r="Q3940" s="24"/>
    </row>
    <row r="3941" spans="17:17" x14ac:dyDescent="0.3">
      <c r="Q3941" s="24"/>
    </row>
    <row r="3942" spans="17:17" x14ac:dyDescent="0.3">
      <c r="Q3942" s="24"/>
    </row>
    <row r="3943" spans="17:17" x14ac:dyDescent="0.3">
      <c r="Q3943" s="24"/>
    </row>
    <row r="3944" spans="17:17" x14ac:dyDescent="0.3">
      <c r="Q3944" s="24"/>
    </row>
    <row r="3945" spans="17:17" x14ac:dyDescent="0.3">
      <c r="Q3945" s="24"/>
    </row>
    <row r="3946" spans="17:17" x14ac:dyDescent="0.3">
      <c r="Q3946" s="24"/>
    </row>
    <row r="3947" spans="17:17" x14ac:dyDescent="0.3">
      <c r="Q3947" s="24"/>
    </row>
    <row r="3948" spans="17:17" x14ac:dyDescent="0.3">
      <c r="Q3948" s="24"/>
    </row>
    <row r="3949" spans="17:17" x14ac:dyDescent="0.3">
      <c r="Q3949" s="24"/>
    </row>
    <row r="3950" spans="17:17" x14ac:dyDescent="0.3">
      <c r="Q3950" s="24"/>
    </row>
    <row r="3951" spans="17:17" x14ac:dyDescent="0.3">
      <c r="Q3951" s="24"/>
    </row>
    <row r="3952" spans="17:17" x14ac:dyDescent="0.3">
      <c r="Q3952" s="24"/>
    </row>
    <row r="3953" spans="17:17" x14ac:dyDescent="0.3">
      <c r="Q3953" s="24"/>
    </row>
    <row r="3954" spans="17:17" x14ac:dyDescent="0.3">
      <c r="Q3954" s="24"/>
    </row>
    <row r="3955" spans="17:17" x14ac:dyDescent="0.3">
      <c r="Q3955" s="24"/>
    </row>
    <row r="3956" spans="17:17" x14ac:dyDescent="0.3">
      <c r="Q3956" s="24"/>
    </row>
    <row r="3957" spans="17:17" x14ac:dyDescent="0.3">
      <c r="Q3957" s="24"/>
    </row>
    <row r="3958" spans="17:17" x14ac:dyDescent="0.3">
      <c r="Q3958" s="24"/>
    </row>
    <row r="3959" spans="17:17" x14ac:dyDescent="0.3">
      <c r="Q3959" s="24"/>
    </row>
    <row r="3960" spans="17:17" x14ac:dyDescent="0.3">
      <c r="Q3960" s="24"/>
    </row>
    <row r="3961" spans="17:17" x14ac:dyDescent="0.3">
      <c r="Q3961" s="24"/>
    </row>
    <row r="3962" spans="17:17" x14ac:dyDescent="0.3">
      <c r="Q3962" s="24"/>
    </row>
    <row r="3963" spans="17:17" x14ac:dyDescent="0.3">
      <c r="Q3963" s="24"/>
    </row>
    <row r="3964" spans="17:17" x14ac:dyDescent="0.3">
      <c r="Q3964" s="24"/>
    </row>
    <row r="3965" spans="17:17" x14ac:dyDescent="0.3">
      <c r="Q3965" s="24"/>
    </row>
    <row r="3966" spans="17:17" x14ac:dyDescent="0.3">
      <c r="Q3966" s="24"/>
    </row>
    <row r="3967" spans="17:17" x14ac:dyDescent="0.3">
      <c r="Q3967" s="24"/>
    </row>
    <row r="3968" spans="17:17" x14ac:dyDescent="0.3">
      <c r="Q3968" s="24"/>
    </row>
    <row r="3969" spans="17:17" x14ac:dyDescent="0.3">
      <c r="Q3969" s="24"/>
    </row>
    <row r="3970" spans="17:17" x14ac:dyDescent="0.3">
      <c r="Q3970" s="24"/>
    </row>
    <row r="3971" spans="17:17" x14ac:dyDescent="0.3">
      <c r="Q3971" s="24"/>
    </row>
    <row r="3972" spans="17:17" x14ac:dyDescent="0.3">
      <c r="Q3972" s="24"/>
    </row>
    <row r="3973" spans="17:17" x14ac:dyDescent="0.3">
      <c r="Q3973" s="24"/>
    </row>
    <row r="3974" spans="17:17" x14ac:dyDescent="0.3">
      <c r="Q3974" s="24"/>
    </row>
    <row r="3975" spans="17:17" x14ac:dyDescent="0.3">
      <c r="Q3975" s="24"/>
    </row>
    <row r="3976" spans="17:17" x14ac:dyDescent="0.3">
      <c r="Q3976" s="24"/>
    </row>
    <row r="3977" spans="17:17" x14ac:dyDescent="0.3">
      <c r="Q3977" s="24"/>
    </row>
    <row r="3978" spans="17:17" x14ac:dyDescent="0.3">
      <c r="Q3978" s="24"/>
    </row>
    <row r="3979" spans="17:17" x14ac:dyDescent="0.3">
      <c r="Q3979" s="24"/>
    </row>
    <row r="3980" spans="17:17" x14ac:dyDescent="0.3">
      <c r="Q3980" s="24"/>
    </row>
    <row r="3981" spans="17:17" x14ac:dyDescent="0.3">
      <c r="Q3981" s="24"/>
    </row>
    <row r="3982" spans="17:17" x14ac:dyDescent="0.3">
      <c r="Q3982" s="24"/>
    </row>
    <row r="3983" spans="17:17" x14ac:dyDescent="0.3">
      <c r="Q3983" s="24"/>
    </row>
    <row r="3984" spans="17:17" x14ac:dyDescent="0.3">
      <c r="Q3984" s="24"/>
    </row>
    <row r="3985" spans="17:17" x14ac:dyDescent="0.3">
      <c r="Q3985" s="24"/>
    </row>
    <row r="3986" spans="17:17" x14ac:dyDescent="0.3">
      <c r="Q3986" s="24"/>
    </row>
    <row r="3987" spans="17:17" x14ac:dyDescent="0.3">
      <c r="Q3987" s="24"/>
    </row>
    <row r="3988" spans="17:17" x14ac:dyDescent="0.3">
      <c r="Q3988" s="24"/>
    </row>
    <row r="3989" spans="17:17" x14ac:dyDescent="0.3">
      <c r="Q3989" s="24"/>
    </row>
    <row r="3990" spans="17:17" x14ac:dyDescent="0.3">
      <c r="Q3990" s="24"/>
    </row>
    <row r="3991" spans="17:17" x14ac:dyDescent="0.3">
      <c r="Q3991" s="24"/>
    </row>
    <row r="3992" spans="17:17" x14ac:dyDescent="0.3">
      <c r="Q3992" s="24"/>
    </row>
    <row r="3993" spans="17:17" x14ac:dyDescent="0.3">
      <c r="Q3993" s="24"/>
    </row>
    <row r="3994" spans="17:17" x14ac:dyDescent="0.3">
      <c r="Q3994" s="24"/>
    </row>
    <row r="3995" spans="17:17" x14ac:dyDescent="0.3">
      <c r="Q3995" s="24"/>
    </row>
    <row r="3996" spans="17:17" x14ac:dyDescent="0.3">
      <c r="Q3996" s="24"/>
    </row>
    <row r="3997" spans="17:17" x14ac:dyDescent="0.3">
      <c r="Q3997" s="24"/>
    </row>
    <row r="3998" spans="17:17" x14ac:dyDescent="0.3">
      <c r="Q3998" s="24"/>
    </row>
    <row r="3999" spans="17:17" x14ac:dyDescent="0.3">
      <c r="Q3999" s="24"/>
    </row>
    <row r="4000" spans="17:17" x14ac:dyDescent="0.3">
      <c r="Q4000" s="24"/>
    </row>
    <row r="4001" spans="17:17" x14ac:dyDescent="0.3">
      <c r="Q4001" s="24"/>
    </row>
    <row r="4002" spans="17:17" x14ac:dyDescent="0.3">
      <c r="Q4002" s="24"/>
    </row>
    <row r="4003" spans="17:17" x14ac:dyDescent="0.3">
      <c r="Q4003" s="24"/>
    </row>
    <row r="4004" spans="17:17" x14ac:dyDescent="0.3">
      <c r="Q4004" s="24"/>
    </row>
    <row r="4005" spans="17:17" x14ac:dyDescent="0.3">
      <c r="Q4005" s="24"/>
    </row>
    <row r="4006" spans="17:17" x14ac:dyDescent="0.3">
      <c r="Q4006" s="24"/>
    </row>
    <row r="4007" spans="17:17" x14ac:dyDescent="0.3">
      <c r="Q4007" s="24"/>
    </row>
    <row r="4008" spans="17:17" x14ac:dyDescent="0.3">
      <c r="Q4008" s="24"/>
    </row>
    <row r="4009" spans="17:17" x14ac:dyDescent="0.3">
      <c r="Q4009" s="24"/>
    </row>
    <row r="4010" spans="17:17" x14ac:dyDescent="0.3">
      <c r="Q4010" s="24"/>
    </row>
    <row r="4011" spans="17:17" x14ac:dyDescent="0.3">
      <c r="Q4011" s="24"/>
    </row>
    <row r="4012" spans="17:17" x14ac:dyDescent="0.3">
      <c r="Q4012" s="24"/>
    </row>
    <row r="4013" spans="17:17" x14ac:dyDescent="0.3">
      <c r="Q4013" s="24"/>
    </row>
    <row r="4014" spans="17:17" x14ac:dyDescent="0.3">
      <c r="Q4014" s="24"/>
    </row>
    <row r="4015" spans="17:17" x14ac:dyDescent="0.3">
      <c r="Q4015" s="24"/>
    </row>
    <row r="4016" spans="17:17" x14ac:dyDescent="0.3">
      <c r="Q4016" s="24"/>
    </row>
    <row r="4017" spans="17:17" x14ac:dyDescent="0.3">
      <c r="Q4017" s="24"/>
    </row>
    <row r="4018" spans="17:17" x14ac:dyDescent="0.3">
      <c r="Q4018" s="24"/>
    </row>
    <row r="4019" spans="17:17" x14ac:dyDescent="0.3">
      <c r="Q4019" s="24"/>
    </row>
    <row r="4020" spans="17:17" x14ac:dyDescent="0.3">
      <c r="Q4020" s="24"/>
    </row>
    <row r="4021" spans="17:17" x14ac:dyDescent="0.3">
      <c r="Q4021" s="24"/>
    </row>
    <row r="4022" spans="17:17" x14ac:dyDescent="0.3">
      <c r="Q4022" s="24"/>
    </row>
    <row r="4023" spans="17:17" x14ac:dyDescent="0.3">
      <c r="Q4023" s="24"/>
    </row>
    <row r="4024" spans="17:17" x14ac:dyDescent="0.3">
      <c r="Q4024" s="24"/>
    </row>
    <row r="4025" spans="17:17" x14ac:dyDescent="0.3">
      <c r="Q4025" s="24"/>
    </row>
    <row r="4026" spans="17:17" x14ac:dyDescent="0.3">
      <c r="Q4026" s="24"/>
    </row>
    <row r="4027" spans="17:17" x14ac:dyDescent="0.3">
      <c r="Q4027" s="24"/>
    </row>
    <row r="4028" spans="17:17" x14ac:dyDescent="0.3">
      <c r="Q4028" s="24"/>
    </row>
    <row r="4029" spans="17:17" x14ac:dyDescent="0.3">
      <c r="Q4029" s="24"/>
    </row>
    <row r="4030" spans="17:17" x14ac:dyDescent="0.3">
      <c r="Q4030" s="24"/>
    </row>
    <row r="4031" spans="17:17" x14ac:dyDescent="0.3">
      <c r="Q4031" s="24"/>
    </row>
    <row r="4032" spans="17:17" x14ac:dyDescent="0.3">
      <c r="Q4032" s="24"/>
    </row>
    <row r="4033" spans="17:17" x14ac:dyDescent="0.3">
      <c r="Q4033" s="24"/>
    </row>
    <row r="4034" spans="17:17" x14ac:dyDescent="0.3">
      <c r="Q4034" s="24"/>
    </row>
    <row r="4035" spans="17:17" x14ac:dyDescent="0.3">
      <c r="Q4035" s="24"/>
    </row>
    <row r="4036" spans="17:17" x14ac:dyDescent="0.3">
      <c r="Q4036" s="24"/>
    </row>
    <row r="4037" spans="17:17" x14ac:dyDescent="0.3">
      <c r="Q4037" s="24"/>
    </row>
    <row r="4038" spans="17:17" x14ac:dyDescent="0.3">
      <c r="Q4038" s="24"/>
    </row>
    <row r="4039" spans="17:17" x14ac:dyDescent="0.3">
      <c r="Q4039" s="24"/>
    </row>
    <row r="4040" spans="17:17" x14ac:dyDescent="0.3">
      <c r="Q4040" s="24"/>
    </row>
    <row r="4041" spans="17:17" x14ac:dyDescent="0.3">
      <c r="Q4041" s="24"/>
    </row>
    <row r="4042" spans="17:17" x14ac:dyDescent="0.3">
      <c r="Q4042" s="24"/>
    </row>
    <row r="4043" spans="17:17" x14ac:dyDescent="0.3">
      <c r="Q4043" s="24"/>
    </row>
    <row r="4044" spans="17:17" x14ac:dyDescent="0.3">
      <c r="Q4044" s="24"/>
    </row>
    <row r="4045" spans="17:17" x14ac:dyDescent="0.3">
      <c r="Q4045" s="24"/>
    </row>
    <row r="4046" spans="17:17" x14ac:dyDescent="0.3">
      <c r="Q4046" s="24"/>
    </row>
    <row r="4047" spans="17:17" x14ac:dyDescent="0.3">
      <c r="Q4047" s="24"/>
    </row>
    <row r="4048" spans="17:17" x14ac:dyDescent="0.3">
      <c r="Q4048" s="24"/>
    </row>
    <row r="4049" spans="17:17" x14ac:dyDescent="0.3">
      <c r="Q4049" s="24"/>
    </row>
    <row r="4050" spans="17:17" x14ac:dyDescent="0.3">
      <c r="Q4050" s="24"/>
    </row>
    <row r="4051" spans="17:17" x14ac:dyDescent="0.3">
      <c r="Q4051" s="24"/>
    </row>
    <row r="4052" spans="17:17" x14ac:dyDescent="0.3">
      <c r="Q4052" s="24"/>
    </row>
    <row r="4053" spans="17:17" x14ac:dyDescent="0.3">
      <c r="Q4053" s="24"/>
    </row>
    <row r="4054" spans="17:17" x14ac:dyDescent="0.3">
      <c r="Q4054" s="24"/>
    </row>
    <row r="4055" spans="17:17" x14ac:dyDescent="0.3">
      <c r="Q4055" s="24"/>
    </row>
    <row r="4056" spans="17:17" x14ac:dyDescent="0.3">
      <c r="Q4056" s="24"/>
    </row>
    <row r="4057" spans="17:17" x14ac:dyDescent="0.3">
      <c r="Q4057" s="24"/>
    </row>
    <row r="4058" spans="17:17" x14ac:dyDescent="0.3">
      <c r="Q4058" s="24"/>
    </row>
    <row r="4059" spans="17:17" x14ac:dyDescent="0.3">
      <c r="Q4059" s="24"/>
    </row>
    <row r="4060" spans="17:17" x14ac:dyDescent="0.3">
      <c r="Q4060" s="24"/>
    </row>
    <row r="4061" spans="17:17" x14ac:dyDescent="0.3">
      <c r="Q4061" s="24"/>
    </row>
    <row r="4062" spans="17:17" x14ac:dyDescent="0.3">
      <c r="Q4062" s="24"/>
    </row>
    <row r="4063" spans="17:17" x14ac:dyDescent="0.3">
      <c r="Q4063" s="24"/>
    </row>
    <row r="4064" spans="17:17" x14ac:dyDescent="0.3">
      <c r="Q4064" s="24"/>
    </row>
    <row r="4065" spans="17:17" x14ac:dyDescent="0.3">
      <c r="Q4065" s="24"/>
    </row>
    <row r="4066" spans="17:17" x14ac:dyDescent="0.3">
      <c r="Q4066" s="24"/>
    </row>
    <row r="4067" spans="17:17" x14ac:dyDescent="0.3">
      <c r="Q4067" s="24"/>
    </row>
    <row r="4068" spans="17:17" x14ac:dyDescent="0.3">
      <c r="Q4068" s="24"/>
    </row>
    <row r="4069" spans="17:17" x14ac:dyDescent="0.3">
      <c r="Q4069" s="24"/>
    </row>
    <row r="4070" spans="17:17" x14ac:dyDescent="0.3">
      <c r="Q4070" s="24"/>
    </row>
    <row r="4071" spans="17:17" x14ac:dyDescent="0.3">
      <c r="Q4071" s="24"/>
    </row>
    <row r="4072" spans="17:17" x14ac:dyDescent="0.3">
      <c r="Q4072" s="24"/>
    </row>
    <row r="4073" spans="17:17" x14ac:dyDescent="0.3">
      <c r="Q4073" s="24"/>
    </row>
    <row r="4074" spans="17:17" x14ac:dyDescent="0.3">
      <c r="Q4074" s="24"/>
    </row>
    <row r="4075" spans="17:17" x14ac:dyDescent="0.3">
      <c r="Q4075" s="24"/>
    </row>
    <row r="4076" spans="17:17" x14ac:dyDescent="0.3">
      <c r="Q4076" s="24"/>
    </row>
    <row r="4077" spans="17:17" x14ac:dyDescent="0.3">
      <c r="Q4077" s="24"/>
    </row>
    <row r="4078" spans="17:17" x14ac:dyDescent="0.3">
      <c r="Q4078" s="24"/>
    </row>
    <row r="4079" spans="17:17" x14ac:dyDescent="0.3">
      <c r="Q4079" s="24"/>
    </row>
    <row r="4080" spans="17:17" x14ac:dyDescent="0.3">
      <c r="Q4080" s="24"/>
    </row>
    <row r="4081" spans="17:17" x14ac:dyDescent="0.3">
      <c r="Q4081" s="24"/>
    </row>
    <row r="4082" spans="17:17" x14ac:dyDescent="0.3">
      <c r="Q4082" s="24"/>
    </row>
    <row r="4083" spans="17:17" x14ac:dyDescent="0.3">
      <c r="Q4083" s="24"/>
    </row>
    <row r="4084" spans="17:17" x14ac:dyDescent="0.3">
      <c r="Q4084" s="24"/>
    </row>
    <row r="4085" spans="17:17" x14ac:dyDescent="0.3">
      <c r="Q4085" s="24"/>
    </row>
    <row r="4086" spans="17:17" x14ac:dyDescent="0.3">
      <c r="Q4086" s="24"/>
    </row>
    <row r="4087" spans="17:17" x14ac:dyDescent="0.3">
      <c r="Q4087" s="24"/>
    </row>
    <row r="4088" spans="17:17" x14ac:dyDescent="0.3">
      <c r="Q4088" s="24"/>
    </row>
    <row r="4089" spans="17:17" x14ac:dyDescent="0.3">
      <c r="Q4089" s="24"/>
    </row>
    <row r="4090" spans="17:17" x14ac:dyDescent="0.3">
      <c r="Q4090" s="24"/>
    </row>
    <row r="4091" spans="17:17" x14ac:dyDescent="0.3">
      <c r="Q4091" s="24"/>
    </row>
    <row r="4092" spans="17:17" x14ac:dyDescent="0.3">
      <c r="Q4092" s="24"/>
    </row>
    <row r="4093" spans="17:17" x14ac:dyDescent="0.3">
      <c r="Q4093" s="24"/>
    </row>
    <row r="4094" spans="17:17" x14ac:dyDescent="0.3">
      <c r="Q4094" s="24"/>
    </row>
    <row r="4095" spans="17:17" x14ac:dyDescent="0.3">
      <c r="Q4095" s="24"/>
    </row>
    <row r="4096" spans="17:17" x14ac:dyDescent="0.3">
      <c r="Q4096" s="24"/>
    </row>
    <row r="4097" spans="17:17" x14ac:dyDescent="0.3">
      <c r="Q4097" s="24"/>
    </row>
    <row r="4098" spans="17:17" x14ac:dyDescent="0.3">
      <c r="Q4098" s="24"/>
    </row>
    <row r="4099" spans="17:17" x14ac:dyDescent="0.3">
      <c r="Q4099" s="24"/>
    </row>
    <row r="4100" spans="17:17" x14ac:dyDescent="0.3">
      <c r="Q4100" s="24"/>
    </row>
    <row r="4101" spans="17:17" x14ac:dyDescent="0.3">
      <c r="Q4101" s="24"/>
    </row>
    <row r="4102" spans="17:17" x14ac:dyDescent="0.3">
      <c r="Q4102" s="24"/>
    </row>
    <row r="4103" spans="17:17" x14ac:dyDescent="0.3">
      <c r="Q4103" s="24"/>
    </row>
    <row r="4104" spans="17:17" x14ac:dyDescent="0.3">
      <c r="Q4104" s="24"/>
    </row>
    <row r="4105" spans="17:17" x14ac:dyDescent="0.3">
      <c r="Q4105" s="24"/>
    </row>
    <row r="4106" spans="17:17" x14ac:dyDescent="0.3">
      <c r="Q4106" s="24"/>
    </row>
    <row r="4107" spans="17:17" x14ac:dyDescent="0.3">
      <c r="Q4107" s="24"/>
    </row>
    <row r="4108" spans="17:17" x14ac:dyDescent="0.3">
      <c r="Q4108" s="24"/>
    </row>
    <row r="4109" spans="17:17" x14ac:dyDescent="0.3">
      <c r="Q4109" s="24"/>
    </row>
    <row r="4110" spans="17:17" x14ac:dyDescent="0.3">
      <c r="Q4110" s="24"/>
    </row>
    <row r="4111" spans="17:17" x14ac:dyDescent="0.3">
      <c r="Q4111" s="24"/>
    </row>
    <row r="4112" spans="17:17" x14ac:dyDescent="0.3">
      <c r="Q4112" s="24"/>
    </row>
    <row r="4113" spans="17:17" x14ac:dyDescent="0.3">
      <c r="Q4113" s="24"/>
    </row>
    <row r="4114" spans="17:17" x14ac:dyDescent="0.3">
      <c r="Q4114" s="24"/>
    </row>
    <row r="4115" spans="17:17" x14ac:dyDescent="0.3">
      <c r="Q4115" s="24"/>
    </row>
    <row r="4116" spans="17:17" x14ac:dyDescent="0.3">
      <c r="Q4116" s="24"/>
    </row>
    <row r="4117" spans="17:17" x14ac:dyDescent="0.3">
      <c r="Q4117" s="24"/>
    </row>
    <row r="4118" spans="17:17" x14ac:dyDescent="0.3">
      <c r="Q4118" s="24"/>
    </row>
    <row r="4119" spans="17:17" x14ac:dyDescent="0.3">
      <c r="Q4119" s="24"/>
    </row>
    <row r="4120" spans="17:17" x14ac:dyDescent="0.3">
      <c r="Q4120" s="24"/>
    </row>
    <row r="4121" spans="17:17" x14ac:dyDescent="0.3">
      <c r="Q4121" s="24"/>
    </row>
    <row r="4122" spans="17:17" x14ac:dyDescent="0.3">
      <c r="Q4122" s="24"/>
    </row>
    <row r="4123" spans="17:17" x14ac:dyDescent="0.3">
      <c r="Q4123" s="24"/>
    </row>
    <row r="4124" spans="17:17" x14ac:dyDescent="0.3">
      <c r="Q4124" s="24"/>
    </row>
    <row r="4125" spans="17:17" x14ac:dyDescent="0.3">
      <c r="Q4125" s="24"/>
    </row>
    <row r="4126" spans="17:17" x14ac:dyDescent="0.3">
      <c r="Q4126" s="24"/>
    </row>
    <row r="4127" spans="17:17" x14ac:dyDescent="0.3">
      <c r="Q4127" s="24"/>
    </row>
    <row r="4128" spans="17:17" x14ac:dyDescent="0.3">
      <c r="Q4128" s="24"/>
    </row>
    <row r="4129" spans="17:17" x14ac:dyDescent="0.3">
      <c r="Q4129" s="24"/>
    </row>
    <row r="4130" spans="17:17" x14ac:dyDescent="0.3">
      <c r="Q4130" s="24"/>
    </row>
    <row r="4131" spans="17:17" x14ac:dyDescent="0.3">
      <c r="Q4131" s="24"/>
    </row>
    <row r="4132" spans="17:17" x14ac:dyDescent="0.3">
      <c r="Q4132" s="24"/>
    </row>
    <row r="4133" spans="17:17" x14ac:dyDescent="0.3">
      <c r="Q4133" s="24"/>
    </row>
    <row r="4134" spans="17:17" x14ac:dyDescent="0.3">
      <c r="Q4134" s="24"/>
    </row>
    <row r="4135" spans="17:17" x14ac:dyDescent="0.3">
      <c r="Q4135" s="24"/>
    </row>
    <row r="4136" spans="17:17" x14ac:dyDescent="0.3">
      <c r="Q4136" s="24"/>
    </row>
    <row r="4137" spans="17:17" x14ac:dyDescent="0.3">
      <c r="Q4137" s="24"/>
    </row>
    <row r="4138" spans="17:17" x14ac:dyDescent="0.3">
      <c r="Q4138" s="24"/>
    </row>
    <row r="4139" spans="17:17" x14ac:dyDescent="0.3">
      <c r="Q4139" s="24"/>
    </row>
    <row r="4140" spans="17:17" x14ac:dyDescent="0.3">
      <c r="Q4140" s="24"/>
    </row>
    <row r="4141" spans="17:17" x14ac:dyDescent="0.3">
      <c r="Q4141" s="24"/>
    </row>
    <row r="4142" spans="17:17" x14ac:dyDescent="0.3">
      <c r="Q4142" s="24"/>
    </row>
    <row r="4143" spans="17:17" x14ac:dyDescent="0.3">
      <c r="Q4143" s="24"/>
    </row>
    <row r="4144" spans="17:17" x14ac:dyDescent="0.3">
      <c r="Q4144" s="24"/>
    </row>
    <row r="4145" spans="17:17" x14ac:dyDescent="0.3">
      <c r="Q4145" s="24"/>
    </row>
    <row r="4146" spans="17:17" x14ac:dyDescent="0.3">
      <c r="Q4146" s="24"/>
    </row>
    <row r="4147" spans="17:17" x14ac:dyDescent="0.3">
      <c r="Q4147" s="24"/>
    </row>
    <row r="4148" spans="17:17" x14ac:dyDescent="0.3">
      <c r="Q4148" s="24"/>
    </row>
    <row r="4149" spans="17:17" x14ac:dyDescent="0.3">
      <c r="Q4149" s="24"/>
    </row>
    <row r="4150" spans="17:17" x14ac:dyDescent="0.3">
      <c r="Q4150" s="24"/>
    </row>
    <row r="4151" spans="17:17" x14ac:dyDescent="0.3">
      <c r="Q4151" s="24"/>
    </row>
    <row r="4152" spans="17:17" x14ac:dyDescent="0.3">
      <c r="Q4152" s="24"/>
    </row>
    <row r="4153" spans="17:17" x14ac:dyDescent="0.3">
      <c r="Q4153" s="24"/>
    </row>
    <row r="4154" spans="17:17" x14ac:dyDescent="0.3">
      <c r="Q4154" s="24"/>
    </row>
    <row r="4155" spans="17:17" x14ac:dyDescent="0.3">
      <c r="Q4155" s="24"/>
    </row>
    <row r="4156" spans="17:17" x14ac:dyDescent="0.3">
      <c r="Q4156" s="24"/>
    </row>
    <row r="4157" spans="17:17" x14ac:dyDescent="0.3">
      <c r="Q4157" s="24"/>
    </row>
    <row r="4158" spans="17:17" x14ac:dyDescent="0.3">
      <c r="Q4158" s="24"/>
    </row>
    <row r="4159" spans="17:17" x14ac:dyDescent="0.3">
      <c r="Q4159" s="24"/>
    </row>
    <row r="4160" spans="17:17" x14ac:dyDescent="0.3">
      <c r="Q4160" s="24"/>
    </row>
    <row r="4161" spans="17:17" x14ac:dyDescent="0.3">
      <c r="Q4161" s="24"/>
    </row>
    <row r="4162" spans="17:17" x14ac:dyDescent="0.3">
      <c r="Q4162" s="24"/>
    </row>
    <row r="4163" spans="17:17" x14ac:dyDescent="0.3">
      <c r="Q4163" s="24"/>
    </row>
    <row r="4164" spans="17:17" x14ac:dyDescent="0.3">
      <c r="Q4164" s="24"/>
    </row>
    <row r="4165" spans="17:17" x14ac:dyDescent="0.3">
      <c r="Q4165" s="24"/>
    </row>
    <row r="4166" spans="17:17" x14ac:dyDescent="0.3">
      <c r="Q4166" s="24"/>
    </row>
    <row r="4167" spans="17:17" x14ac:dyDescent="0.3">
      <c r="Q4167" s="24"/>
    </row>
    <row r="4168" spans="17:17" x14ac:dyDescent="0.3">
      <c r="Q4168" s="24"/>
    </row>
    <row r="4169" spans="17:17" x14ac:dyDescent="0.3">
      <c r="Q4169" s="24"/>
    </row>
    <row r="4170" spans="17:17" x14ac:dyDescent="0.3">
      <c r="Q4170" s="24"/>
    </row>
    <row r="4171" spans="17:17" x14ac:dyDescent="0.3">
      <c r="Q4171" s="24"/>
    </row>
    <row r="4172" spans="17:17" x14ac:dyDescent="0.3">
      <c r="Q4172" s="24"/>
    </row>
    <row r="4173" spans="17:17" x14ac:dyDescent="0.3">
      <c r="Q4173" s="24"/>
    </row>
    <row r="4174" spans="17:17" x14ac:dyDescent="0.3">
      <c r="Q4174" s="24"/>
    </row>
    <row r="4175" spans="17:17" x14ac:dyDescent="0.3">
      <c r="Q4175" s="24"/>
    </row>
    <row r="4176" spans="17:17" x14ac:dyDescent="0.3">
      <c r="Q4176" s="24"/>
    </row>
    <row r="4177" spans="17:17" x14ac:dyDescent="0.3">
      <c r="Q4177" s="24"/>
    </row>
    <row r="4178" spans="17:17" x14ac:dyDescent="0.3">
      <c r="Q4178" s="24"/>
    </row>
    <row r="4179" spans="17:17" x14ac:dyDescent="0.3">
      <c r="Q4179" s="24"/>
    </row>
    <row r="4180" spans="17:17" x14ac:dyDescent="0.3">
      <c r="Q4180" s="24"/>
    </row>
    <row r="4181" spans="17:17" x14ac:dyDescent="0.3">
      <c r="Q4181" s="24"/>
    </row>
    <row r="4182" spans="17:17" x14ac:dyDescent="0.3">
      <c r="Q4182" s="24"/>
    </row>
    <row r="4183" spans="17:17" x14ac:dyDescent="0.3">
      <c r="Q4183" s="24"/>
    </row>
    <row r="4184" spans="17:17" x14ac:dyDescent="0.3">
      <c r="Q4184" s="24"/>
    </row>
    <row r="4185" spans="17:17" x14ac:dyDescent="0.3">
      <c r="Q4185" s="24"/>
    </row>
    <row r="4186" spans="17:17" x14ac:dyDescent="0.3">
      <c r="Q4186" s="24"/>
    </row>
    <row r="4187" spans="17:17" x14ac:dyDescent="0.3">
      <c r="Q4187" s="24"/>
    </row>
    <row r="4188" spans="17:17" x14ac:dyDescent="0.3">
      <c r="Q4188" s="24"/>
    </row>
    <row r="4189" spans="17:17" x14ac:dyDescent="0.3">
      <c r="Q4189" s="24"/>
    </row>
    <row r="4190" spans="17:17" x14ac:dyDescent="0.3">
      <c r="Q4190" s="24"/>
    </row>
    <row r="4191" spans="17:17" x14ac:dyDescent="0.3">
      <c r="Q4191" s="24"/>
    </row>
    <row r="4192" spans="17:17" x14ac:dyDescent="0.3">
      <c r="Q4192" s="24"/>
    </row>
    <row r="4193" spans="17:17" x14ac:dyDescent="0.3">
      <c r="Q4193" s="24"/>
    </row>
    <row r="4194" spans="17:17" x14ac:dyDescent="0.3">
      <c r="Q4194" s="24"/>
    </row>
    <row r="4195" spans="17:17" x14ac:dyDescent="0.3">
      <c r="Q4195" s="24"/>
    </row>
    <row r="4196" spans="17:17" x14ac:dyDescent="0.3">
      <c r="Q4196" s="24"/>
    </row>
    <row r="4197" spans="17:17" x14ac:dyDescent="0.3">
      <c r="Q4197" s="24"/>
    </row>
    <row r="4198" spans="17:17" x14ac:dyDescent="0.3">
      <c r="Q4198" s="24"/>
    </row>
    <row r="4199" spans="17:17" x14ac:dyDescent="0.3">
      <c r="Q4199" s="24"/>
    </row>
    <row r="4200" spans="17:17" x14ac:dyDescent="0.3">
      <c r="Q4200" s="24"/>
    </row>
    <row r="4201" spans="17:17" x14ac:dyDescent="0.3">
      <c r="Q4201" s="24"/>
    </row>
    <row r="4202" spans="17:17" x14ac:dyDescent="0.3">
      <c r="Q4202" s="24"/>
    </row>
    <row r="4203" spans="17:17" x14ac:dyDescent="0.3">
      <c r="Q4203" s="24"/>
    </row>
    <row r="4204" spans="17:17" x14ac:dyDescent="0.3">
      <c r="Q4204" s="24"/>
    </row>
    <row r="4205" spans="17:17" x14ac:dyDescent="0.3">
      <c r="Q4205" s="24"/>
    </row>
    <row r="4206" spans="17:17" x14ac:dyDescent="0.3">
      <c r="Q4206" s="24"/>
    </row>
    <row r="4207" spans="17:17" x14ac:dyDescent="0.3">
      <c r="Q4207" s="24"/>
    </row>
    <row r="4208" spans="17:17" x14ac:dyDescent="0.3">
      <c r="Q4208" s="24"/>
    </row>
    <row r="4209" spans="17:17" x14ac:dyDescent="0.3">
      <c r="Q4209" s="24"/>
    </row>
    <row r="4210" spans="17:17" x14ac:dyDescent="0.3">
      <c r="Q4210" s="24"/>
    </row>
    <row r="4211" spans="17:17" x14ac:dyDescent="0.3">
      <c r="Q4211" s="24"/>
    </row>
    <row r="4212" spans="17:17" x14ac:dyDescent="0.3">
      <c r="Q4212" s="24"/>
    </row>
    <row r="4213" spans="17:17" x14ac:dyDescent="0.3">
      <c r="Q4213" s="24"/>
    </row>
    <row r="4214" spans="17:17" x14ac:dyDescent="0.3">
      <c r="Q4214" s="24"/>
    </row>
    <row r="4215" spans="17:17" x14ac:dyDescent="0.3">
      <c r="Q4215" s="24"/>
    </row>
    <row r="4216" spans="17:17" x14ac:dyDescent="0.3">
      <c r="Q4216" s="24"/>
    </row>
    <row r="4217" spans="17:17" x14ac:dyDescent="0.3">
      <c r="Q4217" s="24"/>
    </row>
    <row r="4218" spans="17:17" x14ac:dyDescent="0.3">
      <c r="Q4218" s="24"/>
    </row>
    <row r="4219" spans="17:17" x14ac:dyDescent="0.3">
      <c r="Q4219" s="24"/>
    </row>
    <row r="4220" spans="17:17" x14ac:dyDescent="0.3">
      <c r="Q4220" s="24"/>
    </row>
    <row r="4221" spans="17:17" x14ac:dyDescent="0.3">
      <c r="Q4221" s="24"/>
    </row>
    <row r="4222" spans="17:17" x14ac:dyDescent="0.3">
      <c r="Q4222" s="24"/>
    </row>
    <row r="4223" spans="17:17" x14ac:dyDescent="0.3">
      <c r="Q4223" s="24"/>
    </row>
    <row r="4224" spans="17:17" x14ac:dyDescent="0.3">
      <c r="Q4224" s="24"/>
    </row>
    <row r="4225" spans="17:17" x14ac:dyDescent="0.3">
      <c r="Q4225" s="24"/>
    </row>
    <row r="4226" spans="17:17" x14ac:dyDescent="0.3">
      <c r="Q4226" s="24"/>
    </row>
    <row r="4227" spans="17:17" x14ac:dyDescent="0.3">
      <c r="Q4227" s="24"/>
    </row>
    <row r="4228" spans="17:17" x14ac:dyDescent="0.3">
      <c r="Q4228" s="24"/>
    </row>
    <row r="4229" spans="17:17" x14ac:dyDescent="0.3">
      <c r="Q4229" s="24"/>
    </row>
    <row r="4230" spans="17:17" x14ac:dyDescent="0.3">
      <c r="Q4230" s="24"/>
    </row>
    <row r="4231" spans="17:17" x14ac:dyDescent="0.3">
      <c r="Q4231" s="24"/>
    </row>
    <row r="4232" spans="17:17" x14ac:dyDescent="0.3">
      <c r="Q4232" s="24"/>
    </row>
    <row r="4233" spans="17:17" x14ac:dyDescent="0.3">
      <c r="Q4233" s="24"/>
    </row>
    <row r="4234" spans="17:17" x14ac:dyDescent="0.3">
      <c r="Q4234" s="24"/>
    </row>
    <row r="4235" spans="17:17" x14ac:dyDescent="0.3">
      <c r="Q4235" s="24"/>
    </row>
    <row r="4236" spans="17:17" x14ac:dyDescent="0.3">
      <c r="Q4236" s="24"/>
    </row>
    <row r="4237" spans="17:17" x14ac:dyDescent="0.3">
      <c r="Q4237" s="24"/>
    </row>
    <row r="4238" spans="17:17" x14ac:dyDescent="0.3">
      <c r="Q4238" s="24"/>
    </row>
    <row r="4239" spans="17:17" x14ac:dyDescent="0.3">
      <c r="Q4239" s="24"/>
    </row>
    <row r="4240" spans="17:17" x14ac:dyDescent="0.3">
      <c r="Q4240" s="24"/>
    </row>
    <row r="4241" spans="17:17" x14ac:dyDescent="0.3">
      <c r="Q4241" s="24"/>
    </row>
    <row r="4242" spans="17:17" x14ac:dyDescent="0.3">
      <c r="Q4242" s="24"/>
    </row>
    <row r="4243" spans="17:17" x14ac:dyDescent="0.3">
      <c r="Q4243" s="24"/>
    </row>
    <row r="4244" spans="17:17" x14ac:dyDescent="0.3">
      <c r="Q4244" s="24"/>
    </row>
    <row r="4245" spans="17:17" x14ac:dyDescent="0.3">
      <c r="Q4245" s="24"/>
    </row>
    <row r="4246" spans="17:17" x14ac:dyDescent="0.3">
      <c r="Q4246" s="24"/>
    </row>
    <row r="4247" spans="17:17" x14ac:dyDescent="0.3">
      <c r="Q4247" s="24"/>
    </row>
    <row r="4248" spans="17:17" x14ac:dyDescent="0.3">
      <c r="Q4248" s="24"/>
    </row>
    <row r="4249" spans="17:17" x14ac:dyDescent="0.3">
      <c r="Q4249" s="24"/>
    </row>
    <row r="4250" spans="17:17" x14ac:dyDescent="0.3">
      <c r="Q4250" s="24"/>
    </row>
    <row r="4251" spans="17:17" x14ac:dyDescent="0.3">
      <c r="Q4251" s="24"/>
    </row>
    <row r="4252" spans="17:17" x14ac:dyDescent="0.3">
      <c r="Q4252" s="24"/>
    </row>
    <row r="4253" spans="17:17" x14ac:dyDescent="0.3">
      <c r="Q4253" s="24"/>
    </row>
    <row r="4254" spans="17:17" x14ac:dyDescent="0.3">
      <c r="Q4254" s="24"/>
    </row>
    <row r="4255" spans="17:17" x14ac:dyDescent="0.3">
      <c r="Q4255" s="24"/>
    </row>
    <row r="4256" spans="17:17" x14ac:dyDescent="0.3">
      <c r="Q4256" s="24"/>
    </row>
    <row r="4257" spans="17:17" x14ac:dyDescent="0.3">
      <c r="Q4257" s="24"/>
    </row>
    <row r="4258" spans="17:17" x14ac:dyDescent="0.3">
      <c r="Q4258" s="24"/>
    </row>
    <row r="4259" spans="17:17" x14ac:dyDescent="0.3">
      <c r="Q4259" s="24"/>
    </row>
    <row r="4260" spans="17:17" x14ac:dyDescent="0.3">
      <c r="Q4260" s="24"/>
    </row>
    <row r="4261" spans="17:17" x14ac:dyDescent="0.3">
      <c r="Q4261" s="24"/>
    </row>
    <row r="4262" spans="17:17" x14ac:dyDescent="0.3">
      <c r="Q4262" s="24"/>
    </row>
    <row r="4263" spans="17:17" x14ac:dyDescent="0.3">
      <c r="Q4263" s="24"/>
    </row>
    <row r="4264" spans="17:17" x14ac:dyDescent="0.3">
      <c r="Q4264" s="24"/>
    </row>
    <row r="4265" spans="17:17" x14ac:dyDescent="0.3">
      <c r="Q4265" s="24"/>
    </row>
    <row r="4266" spans="17:17" x14ac:dyDescent="0.3">
      <c r="Q4266" s="24"/>
    </row>
    <row r="4267" spans="17:17" x14ac:dyDescent="0.3">
      <c r="Q4267" s="24"/>
    </row>
    <row r="4268" spans="17:17" x14ac:dyDescent="0.3">
      <c r="Q4268" s="24"/>
    </row>
    <row r="4269" spans="17:17" x14ac:dyDescent="0.3">
      <c r="Q4269" s="24"/>
    </row>
    <row r="4270" spans="17:17" x14ac:dyDescent="0.3">
      <c r="Q4270" s="24"/>
    </row>
    <row r="4271" spans="17:17" x14ac:dyDescent="0.3">
      <c r="Q4271" s="24"/>
    </row>
    <row r="4272" spans="17:17" x14ac:dyDescent="0.3">
      <c r="Q4272" s="24"/>
    </row>
    <row r="4273" spans="17:17" x14ac:dyDescent="0.3">
      <c r="Q4273" s="24"/>
    </row>
    <row r="4274" spans="17:17" x14ac:dyDescent="0.3">
      <c r="Q4274" s="24"/>
    </row>
    <row r="4275" spans="17:17" x14ac:dyDescent="0.3">
      <c r="Q4275" s="24"/>
    </row>
    <row r="4276" spans="17:17" x14ac:dyDescent="0.3">
      <c r="Q4276" s="24"/>
    </row>
    <row r="4277" spans="17:17" x14ac:dyDescent="0.3">
      <c r="Q4277" s="24"/>
    </row>
    <row r="4278" spans="17:17" x14ac:dyDescent="0.3">
      <c r="Q4278" s="24"/>
    </row>
    <row r="4279" spans="17:17" x14ac:dyDescent="0.3">
      <c r="Q4279" s="24"/>
    </row>
    <row r="4280" spans="17:17" x14ac:dyDescent="0.3">
      <c r="Q4280" s="24"/>
    </row>
    <row r="4281" spans="17:17" x14ac:dyDescent="0.3">
      <c r="Q4281" s="24"/>
    </row>
    <row r="4282" spans="17:17" x14ac:dyDescent="0.3">
      <c r="Q4282" s="24"/>
    </row>
    <row r="4283" spans="17:17" x14ac:dyDescent="0.3">
      <c r="Q4283" s="24"/>
    </row>
    <row r="4284" spans="17:17" x14ac:dyDescent="0.3">
      <c r="Q4284" s="24"/>
    </row>
    <row r="4285" spans="17:17" x14ac:dyDescent="0.3">
      <c r="Q4285" s="24"/>
    </row>
    <row r="4286" spans="17:17" x14ac:dyDescent="0.3">
      <c r="Q4286" s="24"/>
    </row>
    <row r="4287" spans="17:17" x14ac:dyDescent="0.3">
      <c r="Q4287" s="24"/>
    </row>
    <row r="4288" spans="17:17" x14ac:dyDescent="0.3">
      <c r="Q4288" s="24"/>
    </row>
    <row r="4289" spans="17:17" x14ac:dyDescent="0.3">
      <c r="Q4289" s="24"/>
    </row>
    <row r="4290" spans="17:17" x14ac:dyDescent="0.3">
      <c r="Q4290" s="24"/>
    </row>
    <row r="4291" spans="17:17" x14ac:dyDescent="0.3">
      <c r="Q4291" s="24"/>
    </row>
    <row r="4292" spans="17:17" x14ac:dyDescent="0.3">
      <c r="Q4292" s="24"/>
    </row>
    <row r="4293" spans="17:17" x14ac:dyDescent="0.3">
      <c r="Q4293" s="24"/>
    </row>
    <row r="4294" spans="17:17" x14ac:dyDescent="0.3">
      <c r="Q4294" s="24"/>
    </row>
    <row r="4295" spans="17:17" x14ac:dyDescent="0.3">
      <c r="Q4295" s="24"/>
    </row>
    <row r="4296" spans="17:17" x14ac:dyDescent="0.3">
      <c r="Q4296" s="24"/>
    </row>
    <row r="4297" spans="17:17" x14ac:dyDescent="0.3">
      <c r="Q4297" s="24"/>
    </row>
    <row r="4298" spans="17:17" x14ac:dyDescent="0.3">
      <c r="Q4298" s="24"/>
    </row>
    <row r="4299" spans="17:17" x14ac:dyDescent="0.3">
      <c r="Q4299" s="24"/>
    </row>
    <row r="4300" spans="17:17" x14ac:dyDescent="0.3">
      <c r="Q4300" s="24"/>
    </row>
    <row r="4301" spans="17:17" x14ac:dyDescent="0.3">
      <c r="Q4301" s="24"/>
    </row>
    <row r="4302" spans="17:17" x14ac:dyDescent="0.3">
      <c r="Q4302" s="24"/>
    </row>
    <row r="4303" spans="17:17" x14ac:dyDescent="0.3">
      <c r="Q4303" s="24"/>
    </row>
    <row r="4304" spans="17:17" x14ac:dyDescent="0.3">
      <c r="Q4304" s="24"/>
    </row>
    <row r="4305" spans="17:17" x14ac:dyDescent="0.3">
      <c r="Q4305" s="24"/>
    </row>
    <row r="4306" spans="17:17" x14ac:dyDescent="0.3">
      <c r="Q4306" s="24"/>
    </row>
    <row r="4307" spans="17:17" x14ac:dyDescent="0.3">
      <c r="Q4307" s="24"/>
    </row>
    <row r="4308" spans="17:17" x14ac:dyDescent="0.3">
      <c r="Q4308" s="24"/>
    </row>
    <row r="4309" spans="17:17" x14ac:dyDescent="0.3">
      <c r="Q4309" s="24"/>
    </row>
    <row r="4310" spans="17:17" x14ac:dyDescent="0.3">
      <c r="Q4310" s="24"/>
    </row>
    <row r="4311" spans="17:17" x14ac:dyDescent="0.3">
      <c r="Q4311" s="24"/>
    </row>
    <row r="4312" spans="17:17" x14ac:dyDescent="0.3">
      <c r="Q4312" s="24"/>
    </row>
    <row r="4313" spans="17:17" x14ac:dyDescent="0.3">
      <c r="Q4313" s="24"/>
    </row>
    <row r="4314" spans="17:17" x14ac:dyDescent="0.3">
      <c r="Q4314" s="24"/>
    </row>
    <row r="4315" spans="17:17" x14ac:dyDescent="0.3">
      <c r="Q4315" s="24"/>
    </row>
    <row r="4316" spans="17:17" x14ac:dyDescent="0.3">
      <c r="Q4316" s="24"/>
    </row>
    <row r="4317" spans="17:17" x14ac:dyDescent="0.3">
      <c r="Q4317" s="24"/>
    </row>
    <row r="4318" spans="17:17" x14ac:dyDescent="0.3">
      <c r="Q4318" s="24"/>
    </row>
    <row r="4319" spans="17:17" x14ac:dyDescent="0.3">
      <c r="Q4319" s="24"/>
    </row>
    <row r="4320" spans="17:17" x14ac:dyDescent="0.3">
      <c r="Q4320" s="24"/>
    </row>
    <row r="4321" spans="17:17" x14ac:dyDescent="0.3">
      <c r="Q4321" s="24"/>
    </row>
    <row r="4322" spans="17:17" x14ac:dyDescent="0.3">
      <c r="Q4322" s="24"/>
    </row>
    <row r="4323" spans="17:17" x14ac:dyDescent="0.3">
      <c r="Q4323" s="24"/>
    </row>
    <row r="4324" spans="17:17" x14ac:dyDescent="0.3">
      <c r="Q4324" s="24"/>
    </row>
    <row r="4325" spans="17:17" x14ac:dyDescent="0.3">
      <c r="Q4325" s="24"/>
    </row>
    <row r="4326" spans="17:17" x14ac:dyDescent="0.3">
      <c r="Q4326" s="24"/>
    </row>
    <row r="4327" spans="17:17" x14ac:dyDescent="0.3">
      <c r="Q4327" s="24"/>
    </row>
    <row r="4328" spans="17:17" x14ac:dyDescent="0.3">
      <c r="Q4328" s="24"/>
    </row>
    <row r="4329" spans="17:17" x14ac:dyDescent="0.3">
      <c r="Q4329" s="24"/>
    </row>
    <row r="4330" spans="17:17" x14ac:dyDescent="0.3">
      <c r="Q4330" s="24"/>
    </row>
    <row r="4331" spans="17:17" x14ac:dyDescent="0.3">
      <c r="Q4331" s="24"/>
    </row>
    <row r="4332" spans="17:17" x14ac:dyDescent="0.3">
      <c r="Q4332" s="24"/>
    </row>
    <row r="4333" spans="17:17" x14ac:dyDescent="0.3">
      <c r="Q4333" s="24"/>
    </row>
    <row r="4334" spans="17:17" x14ac:dyDescent="0.3">
      <c r="Q4334" s="24"/>
    </row>
    <row r="4335" spans="17:17" x14ac:dyDescent="0.3">
      <c r="Q4335" s="24"/>
    </row>
    <row r="4336" spans="17:17" x14ac:dyDescent="0.3">
      <c r="Q4336" s="24"/>
    </row>
    <row r="4337" spans="17:17" x14ac:dyDescent="0.3">
      <c r="Q4337" s="24"/>
    </row>
    <row r="4338" spans="17:17" x14ac:dyDescent="0.3">
      <c r="Q4338" s="24"/>
    </row>
    <row r="4339" spans="17:17" x14ac:dyDescent="0.3">
      <c r="Q4339" s="24"/>
    </row>
    <row r="4340" spans="17:17" x14ac:dyDescent="0.3">
      <c r="Q4340" s="24"/>
    </row>
    <row r="4341" spans="17:17" x14ac:dyDescent="0.3">
      <c r="Q4341" s="24"/>
    </row>
    <row r="4342" spans="17:17" x14ac:dyDescent="0.3">
      <c r="Q4342" s="24"/>
    </row>
    <row r="4343" spans="17:17" x14ac:dyDescent="0.3">
      <c r="Q4343" s="24"/>
    </row>
    <row r="4344" spans="17:17" x14ac:dyDescent="0.3">
      <c r="Q4344" s="24"/>
    </row>
    <row r="4345" spans="17:17" x14ac:dyDescent="0.3">
      <c r="Q4345" s="24"/>
    </row>
    <row r="4346" spans="17:17" x14ac:dyDescent="0.3">
      <c r="Q4346" s="24"/>
    </row>
    <row r="4347" spans="17:17" x14ac:dyDescent="0.3">
      <c r="Q4347" s="24"/>
    </row>
    <row r="4348" spans="17:17" x14ac:dyDescent="0.3">
      <c r="Q4348" s="24"/>
    </row>
    <row r="4349" spans="17:17" x14ac:dyDescent="0.3">
      <c r="Q4349" s="24"/>
    </row>
    <row r="4350" spans="17:17" x14ac:dyDescent="0.3">
      <c r="Q4350" s="24"/>
    </row>
    <row r="4351" spans="17:17" x14ac:dyDescent="0.3">
      <c r="Q4351" s="24"/>
    </row>
    <row r="4352" spans="17:17" x14ac:dyDescent="0.3">
      <c r="Q4352" s="24"/>
    </row>
    <row r="4353" spans="17:17" x14ac:dyDescent="0.3">
      <c r="Q4353" s="24"/>
    </row>
    <row r="4354" spans="17:17" x14ac:dyDescent="0.3">
      <c r="Q4354" s="24"/>
    </row>
    <row r="4355" spans="17:17" x14ac:dyDescent="0.3">
      <c r="Q4355" s="24"/>
    </row>
    <row r="4356" spans="17:17" x14ac:dyDescent="0.3">
      <c r="Q4356" s="24"/>
    </row>
    <row r="4357" spans="17:17" x14ac:dyDescent="0.3">
      <c r="Q4357" s="24"/>
    </row>
    <row r="4358" spans="17:17" x14ac:dyDescent="0.3">
      <c r="Q4358" s="24"/>
    </row>
    <row r="4359" spans="17:17" x14ac:dyDescent="0.3">
      <c r="Q4359" s="24"/>
    </row>
    <row r="4360" spans="17:17" x14ac:dyDescent="0.3">
      <c r="Q4360" s="24"/>
    </row>
    <row r="4361" spans="17:17" x14ac:dyDescent="0.3">
      <c r="Q4361" s="24"/>
    </row>
    <row r="4362" spans="17:17" x14ac:dyDescent="0.3">
      <c r="Q4362" s="24"/>
    </row>
    <row r="4363" spans="17:17" x14ac:dyDescent="0.3">
      <c r="Q4363" s="24"/>
    </row>
    <row r="4364" spans="17:17" x14ac:dyDescent="0.3">
      <c r="Q4364" s="24"/>
    </row>
    <row r="4365" spans="17:17" x14ac:dyDescent="0.3">
      <c r="Q4365" s="24"/>
    </row>
    <row r="4366" spans="17:17" x14ac:dyDescent="0.3">
      <c r="Q4366" s="24"/>
    </row>
    <row r="4367" spans="17:17" x14ac:dyDescent="0.3">
      <c r="Q4367" s="24"/>
    </row>
    <row r="4368" spans="17:17" x14ac:dyDescent="0.3">
      <c r="Q4368" s="24"/>
    </row>
    <row r="4369" spans="17:17" x14ac:dyDescent="0.3">
      <c r="Q4369" s="24"/>
    </row>
    <row r="4370" spans="17:17" x14ac:dyDescent="0.3">
      <c r="Q4370" s="24"/>
    </row>
    <row r="4371" spans="17:17" x14ac:dyDescent="0.3">
      <c r="Q4371" s="24"/>
    </row>
    <row r="4372" spans="17:17" x14ac:dyDescent="0.3">
      <c r="Q4372" s="24"/>
    </row>
    <row r="4373" spans="17:17" x14ac:dyDescent="0.3">
      <c r="Q4373" s="24"/>
    </row>
    <row r="4374" spans="17:17" x14ac:dyDescent="0.3">
      <c r="Q4374" s="24"/>
    </row>
    <row r="4375" spans="17:17" x14ac:dyDescent="0.3">
      <c r="Q4375" s="24"/>
    </row>
    <row r="4376" spans="17:17" x14ac:dyDescent="0.3">
      <c r="Q4376" s="24"/>
    </row>
    <row r="4377" spans="17:17" x14ac:dyDescent="0.3">
      <c r="Q4377" s="24"/>
    </row>
    <row r="4378" spans="17:17" x14ac:dyDescent="0.3">
      <c r="Q4378" s="24"/>
    </row>
    <row r="4379" spans="17:17" x14ac:dyDescent="0.3">
      <c r="Q4379" s="24"/>
    </row>
    <row r="4380" spans="17:17" x14ac:dyDescent="0.3">
      <c r="Q4380" s="24"/>
    </row>
    <row r="4381" spans="17:17" x14ac:dyDescent="0.3">
      <c r="Q4381" s="24"/>
    </row>
    <row r="4382" spans="17:17" x14ac:dyDescent="0.3">
      <c r="Q4382" s="24"/>
    </row>
    <row r="4383" spans="17:17" x14ac:dyDescent="0.3">
      <c r="Q4383" s="24"/>
    </row>
    <row r="4384" spans="17:17" x14ac:dyDescent="0.3">
      <c r="Q4384" s="24"/>
    </row>
    <row r="4385" spans="17:17" x14ac:dyDescent="0.3">
      <c r="Q4385" s="24"/>
    </row>
    <row r="4386" spans="17:17" x14ac:dyDescent="0.3">
      <c r="Q4386" s="24"/>
    </row>
    <row r="4387" spans="17:17" x14ac:dyDescent="0.3">
      <c r="Q4387" s="24"/>
    </row>
    <row r="4388" spans="17:17" x14ac:dyDescent="0.3">
      <c r="Q4388" s="24"/>
    </row>
    <row r="4389" spans="17:17" x14ac:dyDescent="0.3">
      <c r="Q4389" s="24"/>
    </row>
    <row r="4390" spans="17:17" x14ac:dyDescent="0.3">
      <c r="Q4390" s="24"/>
    </row>
    <row r="4391" spans="17:17" x14ac:dyDescent="0.3">
      <c r="Q4391" s="24"/>
    </row>
    <row r="4392" spans="17:17" x14ac:dyDescent="0.3">
      <c r="Q4392" s="24"/>
    </row>
    <row r="4393" spans="17:17" x14ac:dyDescent="0.3">
      <c r="Q4393" s="24"/>
    </row>
    <row r="4394" spans="17:17" x14ac:dyDescent="0.3">
      <c r="Q4394" s="24"/>
    </row>
    <row r="4395" spans="17:17" x14ac:dyDescent="0.3">
      <c r="Q4395" s="24"/>
    </row>
    <row r="4396" spans="17:17" x14ac:dyDescent="0.3">
      <c r="Q4396" s="24"/>
    </row>
    <row r="4397" spans="17:17" x14ac:dyDescent="0.3">
      <c r="Q4397" s="24"/>
    </row>
    <row r="4398" spans="17:17" x14ac:dyDescent="0.3">
      <c r="Q4398" s="24"/>
    </row>
    <row r="4399" spans="17:17" x14ac:dyDescent="0.3">
      <c r="Q4399" s="24"/>
    </row>
    <row r="4400" spans="17:17" x14ac:dyDescent="0.3">
      <c r="Q4400" s="24"/>
    </row>
    <row r="4401" spans="17:17" x14ac:dyDescent="0.3">
      <c r="Q4401" s="24"/>
    </row>
    <row r="4402" spans="17:17" x14ac:dyDescent="0.3">
      <c r="Q4402" s="24"/>
    </row>
    <row r="4403" spans="17:17" x14ac:dyDescent="0.3">
      <c r="Q4403" s="24"/>
    </row>
    <row r="4404" spans="17:17" x14ac:dyDescent="0.3">
      <c r="Q4404" s="24"/>
    </row>
    <row r="4405" spans="17:17" x14ac:dyDescent="0.3">
      <c r="Q4405" s="24"/>
    </row>
    <row r="4406" spans="17:17" x14ac:dyDescent="0.3">
      <c r="Q4406" s="24"/>
    </row>
    <row r="4407" spans="17:17" x14ac:dyDescent="0.3">
      <c r="Q4407" s="24"/>
    </row>
    <row r="4408" spans="17:17" x14ac:dyDescent="0.3">
      <c r="Q4408" s="24"/>
    </row>
    <row r="4409" spans="17:17" x14ac:dyDescent="0.3">
      <c r="Q4409" s="24"/>
    </row>
    <row r="4410" spans="17:17" x14ac:dyDescent="0.3">
      <c r="Q4410" s="24"/>
    </row>
    <row r="4411" spans="17:17" x14ac:dyDescent="0.3">
      <c r="Q4411" s="24"/>
    </row>
    <row r="4412" spans="17:17" x14ac:dyDescent="0.3">
      <c r="Q4412" s="24"/>
    </row>
    <row r="4413" spans="17:17" x14ac:dyDescent="0.3">
      <c r="Q4413" s="24"/>
    </row>
    <row r="4414" spans="17:17" x14ac:dyDescent="0.3">
      <c r="Q4414" s="24"/>
    </row>
    <row r="4415" spans="17:17" x14ac:dyDescent="0.3">
      <c r="Q4415" s="24"/>
    </row>
    <row r="4416" spans="17:17" x14ac:dyDescent="0.3">
      <c r="Q4416" s="24"/>
    </row>
    <row r="4417" spans="17:17" x14ac:dyDescent="0.3">
      <c r="Q4417" s="24"/>
    </row>
    <row r="4418" spans="17:17" x14ac:dyDescent="0.3">
      <c r="Q4418" s="24"/>
    </row>
    <row r="4419" spans="17:17" x14ac:dyDescent="0.3">
      <c r="Q4419" s="24"/>
    </row>
    <row r="4420" spans="17:17" x14ac:dyDescent="0.3">
      <c r="Q4420" s="24"/>
    </row>
    <row r="4421" spans="17:17" x14ac:dyDescent="0.3">
      <c r="Q4421" s="24"/>
    </row>
    <row r="4422" spans="17:17" x14ac:dyDescent="0.3">
      <c r="Q4422" s="24"/>
    </row>
    <row r="4423" spans="17:17" x14ac:dyDescent="0.3">
      <c r="Q4423" s="24"/>
    </row>
    <row r="4424" spans="17:17" x14ac:dyDescent="0.3">
      <c r="Q4424" s="24"/>
    </row>
    <row r="4425" spans="17:17" x14ac:dyDescent="0.3">
      <c r="Q4425" s="24"/>
    </row>
    <row r="4426" spans="17:17" x14ac:dyDescent="0.3">
      <c r="Q4426" s="24"/>
    </row>
    <row r="4427" spans="17:17" x14ac:dyDescent="0.3">
      <c r="Q4427" s="24"/>
    </row>
    <row r="4428" spans="17:17" x14ac:dyDescent="0.3">
      <c r="Q4428" s="24"/>
    </row>
    <row r="4429" spans="17:17" x14ac:dyDescent="0.3">
      <c r="Q4429" s="24"/>
    </row>
    <row r="4430" spans="17:17" x14ac:dyDescent="0.3">
      <c r="Q4430" s="24"/>
    </row>
    <row r="4431" spans="17:17" x14ac:dyDescent="0.3">
      <c r="Q4431" s="24"/>
    </row>
    <row r="4432" spans="17:17" x14ac:dyDescent="0.3">
      <c r="Q4432" s="24"/>
    </row>
    <row r="4433" spans="17:17" x14ac:dyDescent="0.3">
      <c r="Q4433" s="24"/>
    </row>
    <row r="4434" spans="17:17" x14ac:dyDescent="0.3">
      <c r="Q4434" s="24"/>
    </row>
    <row r="4435" spans="17:17" x14ac:dyDescent="0.3">
      <c r="Q4435" s="24"/>
    </row>
    <row r="4436" spans="17:17" x14ac:dyDescent="0.3">
      <c r="Q4436" s="24"/>
    </row>
    <row r="4437" spans="17:17" x14ac:dyDescent="0.3">
      <c r="Q4437" s="24"/>
    </row>
    <row r="4438" spans="17:17" x14ac:dyDescent="0.3">
      <c r="Q4438" s="24"/>
    </row>
    <row r="4439" spans="17:17" x14ac:dyDescent="0.3">
      <c r="Q4439" s="24"/>
    </row>
    <row r="4440" spans="17:17" x14ac:dyDescent="0.3">
      <c r="Q4440" s="24"/>
    </row>
    <row r="4441" spans="17:17" x14ac:dyDescent="0.3">
      <c r="Q4441" s="24"/>
    </row>
    <row r="4442" spans="17:17" x14ac:dyDescent="0.3">
      <c r="Q4442" s="24"/>
    </row>
    <row r="4443" spans="17:17" x14ac:dyDescent="0.3">
      <c r="Q4443" s="24"/>
    </row>
    <row r="4444" spans="17:17" x14ac:dyDescent="0.3">
      <c r="Q4444" s="24"/>
    </row>
    <row r="4445" spans="17:17" x14ac:dyDescent="0.3">
      <c r="Q4445" s="24"/>
    </row>
    <row r="4446" spans="17:17" x14ac:dyDescent="0.3">
      <c r="Q4446" s="24"/>
    </row>
    <row r="4447" spans="17:17" x14ac:dyDescent="0.3">
      <c r="Q4447" s="24"/>
    </row>
    <row r="4448" spans="17:17" x14ac:dyDescent="0.3">
      <c r="Q4448" s="24"/>
    </row>
    <row r="4449" spans="17:17" x14ac:dyDescent="0.3">
      <c r="Q4449" s="24"/>
    </row>
    <row r="4450" spans="17:17" x14ac:dyDescent="0.3">
      <c r="Q4450" s="24"/>
    </row>
    <row r="4451" spans="17:17" x14ac:dyDescent="0.3">
      <c r="Q4451" s="24"/>
    </row>
    <row r="4452" spans="17:17" x14ac:dyDescent="0.3">
      <c r="Q4452" s="24"/>
    </row>
    <row r="4453" spans="17:17" x14ac:dyDescent="0.3">
      <c r="Q4453" s="24"/>
    </row>
    <row r="4454" spans="17:17" x14ac:dyDescent="0.3">
      <c r="Q4454" s="24"/>
    </row>
    <row r="4455" spans="17:17" x14ac:dyDescent="0.3">
      <c r="Q4455" s="24"/>
    </row>
    <row r="4456" spans="17:17" x14ac:dyDescent="0.3">
      <c r="Q4456" s="24"/>
    </row>
    <row r="4457" spans="17:17" x14ac:dyDescent="0.3">
      <c r="Q4457" s="24"/>
    </row>
    <row r="4458" spans="17:17" x14ac:dyDescent="0.3">
      <c r="Q4458" s="24"/>
    </row>
    <row r="4459" spans="17:17" x14ac:dyDescent="0.3">
      <c r="Q4459" s="24"/>
    </row>
    <row r="4460" spans="17:17" x14ac:dyDescent="0.3">
      <c r="Q4460" s="24"/>
    </row>
    <row r="4461" spans="17:17" x14ac:dyDescent="0.3">
      <c r="Q4461" s="24"/>
    </row>
    <row r="4462" spans="17:17" x14ac:dyDescent="0.3">
      <c r="Q4462" s="24"/>
    </row>
    <row r="4463" spans="17:17" x14ac:dyDescent="0.3">
      <c r="Q4463" s="24"/>
    </row>
    <row r="4464" spans="17:17" x14ac:dyDescent="0.3">
      <c r="Q4464" s="24"/>
    </row>
    <row r="4465" spans="17:17" x14ac:dyDescent="0.3">
      <c r="Q4465" s="24"/>
    </row>
    <row r="4466" spans="17:17" x14ac:dyDescent="0.3">
      <c r="Q4466" s="24"/>
    </row>
    <row r="4467" spans="17:17" x14ac:dyDescent="0.3">
      <c r="Q4467" s="24"/>
    </row>
    <row r="4468" spans="17:17" x14ac:dyDescent="0.3">
      <c r="Q4468" s="24"/>
    </row>
    <row r="4469" spans="17:17" x14ac:dyDescent="0.3">
      <c r="Q4469" s="24"/>
    </row>
    <row r="4470" spans="17:17" x14ac:dyDescent="0.3">
      <c r="Q4470" s="24"/>
    </row>
    <row r="4471" spans="17:17" x14ac:dyDescent="0.3">
      <c r="Q4471" s="24"/>
    </row>
    <row r="4472" spans="17:17" x14ac:dyDescent="0.3">
      <c r="Q4472" s="24"/>
    </row>
    <row r="4473" spans="17:17" x14ac:dyDescent="0.3">
      <c r="Q4473" s="24"/>
    </row>
    <row r="4474" spans="17:17" x14ac:dyDescent="0.3">
      <c r="Q4474" s="24"/>
    </row>
    <row r="4475" spans="17:17" x14ac:dyDescent="0.3">
      <c r="Q4475" s="24"/>
    </row>
    <row r="4476" spans="17:17" x14ac:dyDescent="0.3">
      <c r="Q4476" s="24"/>
    </row>
    <row r="4477" spans="17:17" x14ac:dyDescent="0.3">
      <c r="Q4477" s="24"/>
    </row>
    <row r="4478" spans="17:17" x14ac:dyDescent="0.3">
      <c r="Q4478" s="24"/>
    </row>
    <row r="4479" spans="17:17" x14ac:dyDescent="0.3">
      <c r="Q4479" s="24"/>
    </row>
    <row r="4480" spans="17:17" x14ac:dyDescent="0.3">
      <c r="Q4480" s="24"/>
    </row>
    <row r="4481" spans="17:17" x14ac:dyDescent="0.3">
      <c r="Q4481" s="24"/>
    </row>
    <row r="4482" spans="17:17" x14ac:dyDescent="0.3">
      <c r="Q4482" s="24"/>
    </row>
    <row r="4483" spans="17:17" x14ac:dyDescent="0.3">
      <c r="Q4483" s="24"/>
    </row>
    <row r="4484" spans="17:17" x14ac:dyDescent="0.3">
      <c r="Q4484" s="24"/>
    </row>
    <row r="4485" spans="17:17" x14ac:dyDescent="0.3">
      <c r="Q4485" s="24"/>
    </row>
    <row r="4486" spans="17:17" x14ac:dyDescent="0.3">
      <c r="Q4486" s="24"/>
    </row>
    <row r="4487" spans="17:17" x14ac:dyDescent="0.3">
      <c r="Q4487" s="24"/>
    </row>
    <row r="4488" spans="17:17" x14ac:dyDescent="0.3">
      <c r="Q4488" s="24"/>
    </row>
    <row r="4489" spans="17:17" x14ac:dyDescent="0.3">
      <c r="Q4489" s="24"/>
    </row>
    <row r="4490" spans="17:17" x14ac:dyDescent="0.3">
      <c r="Q4490" s="24"/>
    </row>
    <row r="4491" spans="17:17" x14ac:dyDescent="0.3">
      <c r="Q4491" s="24"/>
    </row>
    <row r="4492" spans="17:17" x14ac:dyDescent="0.3">
      <c r="Q4492" s="24"/>
    </row>
    <row r="4493" spans="17:17" x14ac:dyDescent="0.3">
      <c r="Q4493" s="24"/>
    </row>
    <row r="4494" spans="17:17" x14ac:dyDescent="0.3">
      <c r="Q4494" s="24"/>
    </row>
    <row r="4495" spans="17:17" x14ac:dyDescent="0.3">
      <c r="Q4495" s="24"/>
    </row>
    <row r="4496" spans="17:17" x14ac:dyDescent="0.3">
      <c r="Q4496" s="24"/>
    </row>
    <row r="4497" spans="17:17" x14ac:dyDescent="0.3">
      <c r="Q4497" s="24"/>
    </row>
    <row r="4498" spans="17:17" x14ac:dyDescent="0.3">
      <c r="Q4498" s="24"/>
    </row>
    <row r="4499" spans="17:17" x14ac:dyDescent="0.3">
      <c r="Q4499" s="24"/>
    </row>
    <row r="4500" spans="17:17" x14ac:dyDescent="0.3">
      <c r="Q4500" s="24"/>
    </row>
    <row r="4501" spans="17:17" x14ac:dyDescent="0.3">
      <c r="Q4501" s="24"/>
    </row>
    <row r="4502" spans="17:17" x14ac:dyDescent="0.3">
      <c r="Q4502" s="24"/>
    </row>
    <row r="4503" spans="17:17" x14ac:dyDescent="0.3">
      <c r="Q4503" s="24"/>
    </row>
    <row r="4504" spans="17:17" x14ac:dyDescent="0.3">
      <c r="Q4504" s="24"/>
    </row>
    <row r="4505" spans="17:17" x14ac:dyDescent="0.3">
      <c r="Q4505" s="24"/>
    </row>
    <row r="4506" spans="17:17" x14ac:dyDescent="0.3">
      <c r="Q4506" s="24"/>
    </row>
    <row r="4507" spans="17:17" x14ac:dyDescent="0.3">
      <c r="Q4507" s="24"/>
    </row>
    <row r="4508" spans="17:17" x14ac:dyDescent="0.3">
      <c r="Q4508" s="24"/>
    </row>
    <row r="4509" spans="17:17" x14ac:dyDescent="0.3">
      <c r="Q4509" s="24"/>
    </row>
    <row r="4510" spans="17:17" x14ac:dyDescent="0.3">
      <c r="Q4510" s="24"/>
    </row>
    <row r="4511" spans="17:17" x14ac:dyDescent="0.3">
      <c r="Q4511" s="24"/>
    </row>
    <row r="4512" spans="17:17" x14ac:dyDescent="0.3">
      <c r="Q4512" s="24"/>
    </row>
    <row r="4513" spans="17:17" x14ac:dyDescent="0.3">
      <c r="Q4513" s="24"/>
    </row>
    <row r="4514" spans="17:17" x14ac:dyDescent="0.3">
      <c r="Q4514" s="24"/>
    </row>
    <row r="4515" spans="17:17" x14ac:dyDescent="0.3">
      <c r="Q4515" s="24"/>
    </row>
    <row r="4516" spans="17:17" x14ac:dyDescent="0.3">
      <c r="Q4516" s="24"/>
    </row>
    <row r="4517" spans="17:17" x14ac:dyDescent="0.3">
      <c r="Q4517" s="24"/>
    </row>
    <row r="4518" spans="17:17" x14ac:dyDescent="0.3">
      <c r="Q4518" s="24"/>
    </row>
    <row r="4519" spans="17:17" x14ac:dyDescent="0.3">
      <c r="Q4519" s="24"/>
    </row>
    <row r="4520" spans="17:17" x14ac:dyDescent="0.3">
      <c r="Q4520" s="24"/>
    </row>
    <row r="4521" spans="17:17" x14ac:dyDescent="0.3">
      <c r="Q4521" s="24"/>
    </row>
    <row r="4522" spans="17:17" x14ac:dyDescent="0.3">
      <c r="Q4522" s="24"/>
    </row>
    <row r="4523" spans="17:17" x14ac:dyDescent="0.3">
      <c r="Q4523" s="24"/>
    </row>
    <row r="4524" spans="17:17" x14ac:dyDescent="0.3">
      <c r="Q4524" s="24"/>
    </row>
    <row r="4525" spans="17:17" x14ac:dyDescent="0.3">
      <c r="Q4525" s="24"/>
    </row>
    <row r="4526" spans="17:17" x14ac:dyDescent="0.3">
      <c r="Q4526" s="24"/>
    </row>
    <row r="4527" spans="17:17" x14ac:dyDescent="0.3">
      <c r="Q4527" s="24"/>
    </row>
    <row r="4528" spans="17:17" x14ac:dyDescent="0.3">
      <c r="Q4528" s="24"/>
    </row>
    <row r="4529" spans="17:17" x14ac:dyDescent="0.3">
      <c r="Q4529" s="24"/>
    </row>
    <row r="4530" spans="17:17" x14ac:dyDescent="0.3">
      <c r="Q4530" s="24"/>
    </row>
    <row r="4531" spans="17:17" x14ac:dyDescent="0.3">
      <c r="Q4531" s="24"/>
    </row>
    <row r="4532" spans="17:17" x14ac:dyDescent="0.3">
      <c r="Q4532" s="24"/>
    </row>
    <row r="4533" spans="17:17" x14ac:dyDescent="0.3">
      <c r="Q4533" s="24"/>
    </row>
    <row r="4534" spans="17:17" x14ac:dyDescent="0.3">
      <c r="Q4534" s="24"/>
    </row>
    <row r="4535" spans="17:17" x14ac:dyDescent="0.3">
      <c r="Q4535" s="24"/>
    </row>
    <row r="4536" spans="17:17" x14ac:dyDescent="0.3">
      <c r="Q4536" s="24"/>
    </row>
    <row r="4537" spans="17:17" x14ac:dyDescent="0.3">
      <c r="Q4537" s="24"/>
    </row>
    <row r="4538" spans="17:17" x14ac:dyDescent="0.3">
      <c r="Q4538" s="24"/>
    </row>
    <row r="4539" spans="17:17" x14ac:dyDescent="0.3">
      <c r="Q4539" s="24"/>
    </row>
    <row r="4540" spans="17:17" x14ac:dyDescent="0.3">
      <c r="Q4540" s="24"/>
    </row>
    <row r="4541" spans="17:17" x14ac:dyDescent="0.3">
      <c r="Q4541" s="24"/>
    </row>
    <row r="4542" spans="17:17" x14ac:dyDescent="0.3">
      <c r="Q4542" s="24"/>
    </row>
    <row r="4543" spans="17:17" x14ac:dyDescent="0.3">
      <c r="Q4543" s="24"/>
    </row>
    <row r="4544" spans="17:17" x14ac:dyDescent="0.3">
      <c r="Q4544" s="24"/>
    </row>
    <row r="4545" spans="17:17" x14ac:dyDescent="0.3">
      <c r="Q4545" s="24"/>
    </row>
    <row r="4546" spans="17:17" x14ac:dyDescent="0.3">
      <c r="Q4546" s="24"/>
    </row>
    <row r="4547" spans="17:17" x14ac:dyDescent="0.3">
      <c r="Q4547" s="24"/>
    </row>
    <row r="4548" spans="17:17" x14ac:dyDescent="0.3">
      <c r="Q4548" s="24"/>
    </row>
    <row r="4549" spans="17:17" x14ac:dyDescent="0.3">
      <c r="Q4549" s="24"/>
    </row>
    <row r="4550" spans="17:17" x14ac:dyDescent="0.3">
      <c r="Q4550" s="24"/>
    </row>
    <row r="4551" spans="17:17" x14ac:dyDescent="0.3">
      <c r="Q4551" s="24"/>
    </row>
    <row r="4552" spans="17:17" x14ac:dyDescent="0.3">
      <c r="Q4552" s="24"/>
    </row>
    <row r="4553" spans="17:17" x14ac:dyDescent="0.3">
      <c r="Q4553" s="24"/>
    </row>
    <row r="4554" spans="17:17" x14ac:dyDescent="0.3">
      <c r="Q4554" s="24"/>
    </row>
    <row r="4555" spans="17:17" x14ac:dyDescent="0.3">
      <c r="Q4555" s="24"/>
    </row>
    <row r="4556" spans="17:17" x14ac:dyDescent="0.3">
      <c r="Q4556" s="24"/>
    </row>
    <row r="4557" spans="17:17" x14ac:dyDescent="0.3">
      <c r="Q4557" s="24"/>
    </row>
    <row r="4558" spans="17:17" x14ac:dyDescent="0.3">
      <c r="Q4558" s="24"/>
    </row>
    <row r="4559" spans="17:17" x14ac:dyDescent="0.3">
      <c r="Q4559" s="24"/>
    </row>
    <row r="4560" spans="17:17" x14ac:dyDescent="0.3">
      <c r="Q4560" s="24"/>
    </row>
    <row r="4561" spans="17:17" x14ac:dyDescent="0.3">
      <c r="Q4561" s="24"/>
    </row>
    <row r="4562" spans="17:17" x14ac:dyDescent="0.3">
      <c r="Q4562" s="24"/>
    </row>
    <row r="4563" spans="17:17" x14ac:dyDescent="0.3">
      <c r="Q4563" s="24"/>
    </row>
    <row r="4564" spans="17:17" x14ac:dyDescent="0.3">
      <c r="Q4564" s="24"/>
    </row>
    <row r="4565" spans="17:17" x14ac:dyDescent="0.3">
      <c r="Q4565" s="24"/>
    </row>
    <row r="4566" spans="17:17" x14ac:dyDescent="0.3">
      <c r="Q4566" s="24"/>
    </row>
    <row r="4567" spans="17:17" x14ac:dyDescent="0.3">
      <c r="Q4567" s="24"/>
    </row>
    <row r="4568" spans="17:17" x14ac:dyDescent="0.3">
      <c r="Q4568" s="24"/>
    </row>
    <row r="4569" spans="17:17" x14ac:dyDescent="0.3">
      <c r="Q4569" s="24"/>
    </row>
    <row r="4570" spans="17:17" x14ac:dyDescent="0.3">
      <c r="Q4570" s="24"/>
    </row>
    <row r="4571" spans="17:17" x14ac:dyDescent="0.3">
      <c r="Q4571" s="24"/>
    </row>
    <row r="4572" spans="17:17" x14ac:dyDescent="0.3">
      <c r="Q4572" s="24"/>
    </row>
    <row r="4573" spans="17:17" x14ac:dyDescent="0.3">
      <c r="Q4573" s="24"/>
    </row>
    <row r="4574" spans="17:17" x14ac:dyDescent="0.3">
      <c r="Q4574" s="24"/>
    </row>
    <row r="4575" spans="17:17" x14ac:dyDescent="0.3">
      <c r="Q4575" s="24"/>
    </row>
    <row r="4576" spans="17:17" x14ac:dyDescent="0.3">
      <c r="Q4576" s="24"/>
    </row>
    <row r="4577" spans="17:17" x14ac:dyDescent="0.3">
      <c r="Q4577" s="24"/>
    </row>
    <row r="4578" spans="17:17" x14ac:dyDescent="0.3">
      <c r="Q4578" s="24"/>
    </row>
    <row r="4579" spans="17:17" x14ac:dyDescent="0.3">
      <c r="Q4579" s="24"/>
    </row>
    <row r="4580" spans="17:17" x14ac:dyDescent="0.3">
      <c r="Q4580" s="24"/>
    </row>
    <row r="4581" spans="17:17" x14ac:dyDescent="0.3">
      <c r="Q4581" s="24"/>
    </row>
    <row r="4582" spans="17:17" x14ac:dyDescent="0.3">
      <c r="Q4582" s="24"/>
    </row>
    <row r="4583" spans="17:17" x14ac:dyDescent="0.3">
      <c r="Q4583" s="24"/>
    </row>
    <row r="4584" spans="17:17" x14ac:dyDescent="0.3">
      <c r="Q4584" s="24"/>
    </row>
    <row r="4585" spans="17:17" x14ac:dyDescent="0.3">
      <c r="Q4585" s="24"/>
    </row>
    <row r="4586" spans="17:17" x14ac:dyDescent="0.3">
      <c r="Q4586" s="24"/>
    </row>
    <row r="4587" spans="17:17" x14ac:dyDescent="0.3">
      <c r="Q4587" s="24"/>
    </row>
    <row r="4588" spans="17:17" x14ac:dyDescent="0.3">
      <c r="Q4588" s="24"/>
    </row>
    <row r="4589" spans="17:17" x14ac:dyDescent="0.3">
      <c r="Q4589" s="24"/>
    </row>
    <row r="4590" spans="17:17" x14ac:dyDescent="0.3">
      <c r="Q4590" s="24"/>
    </row>
    <row r="4591" spans="17:17" x14ac:dyDescent="0.3">
      <c r="Q4591" s="24"/>
    </row>
    <row r="4592" spans="17:17" x14ac:dyDescent="0.3">
      <c r="Q4592" s="24"/>
    </row>
    <row r="4593" spans="17:17" x14ac:dyDescent="0.3">
      <c r="Q4593" s="24"/>
    </row>
    <row r="4594" spans="17:17" x14ac:dyDescent="0.3">
      <c r="Q4594" s="24"/>
    </row>
    <row r="4595" spans="17:17" x14ac:dyDescent="0.3">
      <c r="Q4595" s="24"/>
    </row>
    <row r="4596" spans="17:17" x14ac:dyDescent="0.3">
      <c r="Q4596" s="24"/>
    </row>
    <row r="4597" spans="17:17" x14ac:dyDescent="0.3">
      <c r="Q4597" s="24"/>
    </row>
    <row r="4598" spans="17:17" x14ac:dyDescent="0.3">
      <c r="Q4598" s="24"/>
    </row>
    <row r="4599" spans="17:17" x14ac:dyDescent="0.3">
      <c r="Q4599" s="24"/>
    </row>
    <row r="4600" spans="17:17" x14ac:dyDescent="0.3">
      <c r="Q4600" s="24"/>
    </row>
    <row r="4601" spans="17:17" x14ac:dyDescent="0.3">
      <c r="Q4601" s="24"/>
    </row>
    <row r="4602" spans="17:17" x14ac:dyDescent="0.3">
      <c r="Q4602" s="24"/>
    </row>
    <row r="4603" spans="17:17" x14ac:dyDescent="0.3">
      <c r="Q4603" s="24"/>
    </row>
    <row r="4604" spans="17:17" x14ac:dyDescent="0.3">
      <c r="Q4604" s="24"/>
    </row>
    <row r="4605" spans="17:17" x14ac:dyDescent="0.3">
      <c r="Q4605" s="24"/>
    </row>
    <row r="4606" spans="17:17" x14ac:dyDescent="0.3">
      <c r="Q4606" s="24"/>
    </row>
    <row r="4607" spans="17:17" x14ac:dyDescent="0.3">
      <c r="Q4607" s="24"/>
    </row>
    <row r="4608" spans="17:17" x14ac:dyDescent="0.3">
      <c r="Q4608" s="24"/>
    </row>
    <row r="4609" spans="17:17" x14ac:dyDescent="0.3">
      <c r="Q4609" s="24"/>
    </row>
    <row r="4610" spans="17:17" x14ac:dyDescent="0.3">
      <c r="Q4610" s="24"/>
    </row>
    <row r="4611" spans="17:17" x14ac:dyDescent="0.3">
      <c r="Q4611" s="24"/>
    </row>
    <row r="4612" spans="17:17" x14ac:dyDescent="0.3">
      <c r="Q4612" s="24"/>
    </row>
    <row r="4613" spans="17:17" x14ac:dyDescent="0.3">
      <c r="Q4613" s="24"/>
    </row>
    <row r="4614" spans="17:17" x14ac:dyDescent="0.3">
      <c r="Q4614" s="24"/>
    </row>
    <row r="4615" spans="17:17" x14ac:dyDescent="0.3">
      <c r="Q4615" s="24"/>
    </row>
    <row r="4616" spans="17:17" x14ac:dyDescent="0.3">
      <c r="Q4616" s="24"/>
    </row>
    <row r="4617" spans="17:17" x14ac:dyDescent="0.3">
      <c r="Q4617" s="24"/>
    </row>
    <row r="4618" spans="17:17" x14ac:dyDescent="0.3">
      <c r="Q4618" s="24"/>
    </row>
    <row r="4619" spans="17:17" x14ac:dyDescent="0.3">
      <c r="Q4619" s="24"/>
    </row>
    <row r="4620" spans="17:17" x14ac:dyDescent="0.3">
      <c r="Q4620" s="24"/>
    </row>
    <row r="4621" spans="17:17" x14ac:dyDescent="0.3">
      <c r="Q4621" s="24"/>
    </row>
    <row r="4622" spans="17:17" x14ac:dyDescent="0.3">
      <c r="Q4622" s="24"/>
    </row>
    <row r="4623" spans="17:17" x14ac:dyDescent="0.3">
      <c r="Q4623" s="24"/>
    </row>
    <row r="4624" spans="17:17" x14ac:dyDescent="0.3">
      <c r="Q4624" s="24"/>
    </row>
    <row r="4625" spans="17:17" x14ac:dyDescent="0.3">
      <c r="Q4625" s="24"/>
    </row>
    <row r="4626" spans="17:17" x14ac:dyDescent="0.3">
      <c r="Q4626" s="24"/>
    </row>
    <row r="4627" spans="17:17" x14ac:dyDescent="0.3">
      <c r="Q4627" s="24"/>
    </row>
    <row r="4628" spans="17:17" x14ac:dyDescent="0.3">
      <c r="Q4628" s="24"/>
    </row>
    <row r="4629" spans="17:17" x14ac:dyDescent="0.3">
      <c r="Q4629" s="24"/>
    </row>
    <row r="4630" spans="17:17" x14ac:dyDescent="0.3">
      <c r="Q4630" s="24"/>
    </row>
    <row r="4631" spans="17:17" x14ac:dyDescent="0.3">
      <c r="Q4631" s="24"/>
    </row>
    <row r="4632" spans="17:17" x14ac:dyDescent="0.3">
      <c r="Q4632" s="24"/>
    </row>
    <row r="4633" spans="17:17" x14ac:dyDescent="0.3">
      <c r="Q4633" s="24"/>
    </row>
    <row r="4634" spans="17:17" x14ac:dyDescent="0.3">
      <c r="Q4634" s="24"/>
    </row>
    <row r="4635" spans="17:17" x14ac:dyDescent="0.3">
      <c r="Q4635" s="24"/>
    </row>
    <row r="4636" spans="17:17" x14ac:dyDescent="0.3">
      <c r="Q4636" s="24"/>
    </row>
    <row r="4637" spans="17:17" x14ac:dyDescent="0.3">
      <c r="Q4637" s="24"/>
    </row>
    <row r="4638" spans="17:17" x14ac:dyDescent="0.3">
      <c r="Q4638" s="24"/>
    </row>
    <row r="4639" spans="17:17" x14ac:dyDescent="0.3">
      <c r="Q4639" s="24"/>
    </row>
    <row r="4640" spans="17:17" x14ac:dyDescent="0.3">
      <c r="Q4640" s="24"/>
    </row>
    <row r="4641" spans="17:17" x14ac:dyDescent="0.3">
      <c r="Q4641" s="24"/>
    </row>
    <row r="4642" spans="17:17" x14ac:dyDescent="0.3">
      <c r="Q4642" s="24"/>
    </row>
    <row r="4643" spans="17:17" x14ac:dyDescent="0.3">
      <c r="Q4643" s="24"/>
    </row>
    <row r="4644" spans="17:17" x14ac:dyDescent="0.3">
      <c r="Q4644" s="24"/>
    </row>
    <row r="4645" spans="17:17" x14ac:dyDescent="0.3">
      <c r="Q4645" s="24"/>
    </row>
    <row r="4646" spans="17:17" x14ac:dyDescent="0.3">
      <c r="Q4646" s="24"/>
    </row>
    <row r="4647" spans="17:17" x14ac:dyDescent="0.3">
      <c r="Q4647" s="24"/>
    </row>
    <row r="4648" spans="17:17" x14ac:dyDescent="0.3">
      <c r="Q4648" s="24"/>
    </row>
    <row r="4649" spans="17:17" x14ac:dyDescent="0.3">
      <c r="Q4649" s="24"/>
    </row>
    <row r="4650" spans="17:17" x14ac:dyDescent="0.3">
      <c r="Q4650" s="24"/>
    </row>
    <row r="4651" spans="17:17" x14ac:dyDescent="0.3">
      <c r="Q4651" s="24"/>
    </row>
    <row r="4652" spans="17:17" x14ac:dyDescent="0.3">
      <c r="Q4652" s="24"/>
    </row>
    <row r="4653" spans="17:17" x14ac:dyDescent="0.3">
      <c r="Q4653" s="24"/>
    </row>
    <row r="4654" spans="17:17" x14ac:dyDescent="0.3">
      <c r="Q4654" s="24"/>
    </row>
    <row r="4655" spans="17:17" x14ac:dyDescent="0.3">
      <c r="Q4655" s="24"/>
    </row>
    <row r="4656" spans="17:17" x14ac:dyDescent="0.3">
      <c r="Q4656" s="24"/>
    </row>
    <row r="4657" spans="17:17" x14ac:dyDescent="0.3">
      <c r="Q4657" s="24"/>
    </row>
    <row r="4658" spans="17:17" x14ac:dyDescent="0.3">
      <c r="Q4658" s="24"/>
    </row>
    <row r="4659" spans="17:17" x14ac:dyDescent="0.3">
      <c r="Q4659" s="24"/>
    </row>
    <row r="4660" spans="17:17" x14ac:dyDescent="0.3">
      <c r="Q4660" s="24"/>
    </row>
    <row r="4661" spans="17:17" x14ac:dyDescent="0.3">
      <c r="Q4661" s="24"/>
    </row>
    <row r="4662" spans="17:17" x14ac:dyDescent="0.3">
      <c r="Q4662" s="24"/>
    </row>
    <row r="4663" spans="17:17" x14ac:dyDescent="0.3">
      <c r="Q4663" s="24"/>
    </row>
    <row r="4664" spans="17:17" x14ac:dyDescent="0.3">
      <c r="Q4664" s="24"/>
    </row>
    <row r="4665" spans="17:17" x14ac:dyDescent="0.3">
      <c r="Q4665" s="24"/>
    </row>
    <row r="4666" spans="17:17" x14ac:dyDescent="0.3">
      <c r="Q4666" s="24"/>
    </row>
    <row r="4667" spans="17:17" x14ac:dyDescent="0.3">
      <c r="Q4667" s="24"/>
    </row>
    <row r="4668" spans="17:17" x14ac:dyDescent="0.3">
      <c r="Q4668" s="24"/>
    </row>
    <row r="4669" spans="17:17" x14ac:dyDescent="0.3">
      <c r="Q4669" s="24"/>
    </row>
    <row r="4670" spans="17:17" x14ac:dyDescent="0.3">
      <c r="Q4670" s="24"/>
    </row>
    <row r="4671" spans="17:17" x14ac:dyDescent="0.3">
      <c r="Q4671" s="24"/>
    </row>
    <row r="4672" spans="17:17" x14ac:dyDescent="0.3">
      <c r="Q4672" s="24"/>
    </row>
    <row r="4673" spans="17:17" x14ac:dyDescent="0.3">
      <c r="Q4673" s="24"/>
    </row>
    <row r="4674" spans="17:17" x14ac:dyDescent="0.3">
      <c r="Q4674" s="24"/>
    </row>
    <row r="4675" spans="17:17" x14ac:dyDescent="0.3">
      <c r="Q4675" s="24"/>
    </row>
    <row r="4676" spans="17:17" x14ac:dyDescent="0.3">
      <c r="Q4676" s="24"/>
    </row>
    <row r="4677" spans="17:17" x14ac:dyDescent="0.3">
      <c r="Q4677" s="24"/>
    </row>
    <row r="4678" spans="17:17" x14ac:dyDescent="0.3">
      <c r="Q4678" s="24"/>
    </row>
    <row r="4679" spans="17:17" x14ac:dyDescent="0.3">
      <c r="Q4679" s="24"/>
    </row>
    <row r="4680" spans="17:17" x14ac:dyDescent="0.3">
      <c r="Q4680" s="24"/>
    </row>
    <row r="4681" spans="17:17" x14ac:dyDescent="0.3">
      <c r="Q4681" s="24"/>
    </row>
    <row r="4682" spans="17:17" x14ac:dyDescent="0.3">
      <c r="Q4682" s="24"/>
    </row>
    <row r="4683" spans="17:17" x14ac:dyDescent="0.3">
      <c r="Q4683" s="24"/>
    </row>
    <row r="4684" spans="17:17" x14ac:dyDescent="0.3">
      <c r="Q4684" s="24"/>
    </row>
    <row r="4685" spans="17:17" x14ac:dyDescent="0.3">
      <c r="Q4685" s="24"/>
    </row>
    <row r="4686" spans="17:17" x14ac:dyDescent="0.3">
      <c r="Q4686" s="24"/>
    </row>
    <row r="4687" spans="17:17" x14ac:dyDescent="0.3">
      <c r="Q4687" s="24"/>
    </row>
    <row r="4688" spans="17:17" x14ac:dyDescent="0.3">
      <c r="Q4688" s="24"/>
    </row>
    <row r="4689" spans="17:17" x14ac:dyDescent="0.3">
      <c r="Q4689" s="24"/>
    </row>
    <row r="4690" spans="17:17" x14ac:dyDescent="0.3">
      <c r="Q4690" s="24"/>
    </row>
    <row r="4691" spans="17:17" x14ac:dyDescent="0.3">
      <c r="Q4691" s="24"/>
    </row>
    <row r="4692" spans="17:17" x14ac:dyDescent="0.3">
      <c r="Q4692" s="24"/>
    </row>
    <row r="4693" spans="17:17" x14ac:dyDescent="0.3">
      <c r="Q4693" s="24"/>
    </row>
    <row r="4694" spans="17:17" x14ac:dyDescent="0.3">
      <c r="Q4694" s="24"/>
    </row>
    <row r="4695" spans="17:17" x14ac:dyDescent="0.3">
      <c r="Q4695" s="24"/>
    </row>
    <row r="4696" spans="17:17" x14ac:dyDescent="0.3">
      <c r="Q4696" s="24"/>
    </row>
    <row r="4697" spans="17:17" x14ac:dyDescent="0.3">
      <c r="Q4697" s="24"/>
    </row>
    <row r="4698" spans="17:17" x14ac:dyDescent="0.3">
      <c r="Q4698" s="24"/>
    </row>
    <row r="4699" spans="17:17" x14ac:dyDescent="0.3">
      <c r="Q4699" s="24"/>
    </row>
    <row r="4700" spans="17:17" x14ac:dyDescent="0.3">
      <c r="Q4700" s="24"/>
    </row>
    <row r="4701" spans="17:17" x14ac:dyDescent="0.3">
      <c r="Q4701" s="24"/>
    </row>
    <row r="4702" spans="17:17" x14ac:dyDescent="0.3">
      <c r="Q4702" s="24"/>
    </row>
    <row r="4703" spans="17:17" x14ac:dyDescent="0.3">
      <c r="Q4703" s="24"/>
    </row>
    <row r="4704" spans="17:17" x14ac:dyDescent="0.3">
      <c r="Q4704" s="24"/>
    </row>
    <row r="4705" spans="17:17" x14ac:dyDescent="0.3">
      <c r="Q4705" s="24"/>
    </row>
    <row r="4706" spans="17:17" x14ac:dyDescent="0.3">
      <c r="Q4706" s="24"/>
    </row>
    <row r="4707" spans="17:17" x14ac:dyDescent="0.3">
      <c r="Q4707" s="24"/>
    </row>
    <row r="4708" spans="17:17" x14ac:dyDescent="0.3">
      <c r="Q4708" s="24"/>
    </row>
    <row r="4709" spans="17:17" x14ac:dyDescent="0.3">
      <c r="Q4709" s="24"/>
    </row>
    <row r="4710" spans="17:17" x14ac:dyDescent="0.3">
      <c r="Q4710" s="24"/>
    </row>
    <row r="4711" spans="17:17" x14ac:dyDescent="0.3">
      <c r="Q4711" s="24"/>
    </row>
    <row r="4712" spans="17:17" x14ac:dyDescent="0.3">
      <c r="Q4712" s="24"/>
    </row>
    <row r="4713" spans="17:17" x14ac:dyDescent="0.3">
      <c r="Q4713" s="24"/>
    </row>
    <row r="4714" spans="17:17" x14ac:dyDescent="0.3">
      <c r="Q4714" s="24"/>
    </row>
    <row r="4715" spans="17:17" x14ac:dyDescent="0.3">
      <c r="Q4715" s="24"/>
    </row>
    <row r="4716" spans="17:17" x14ac:dyDescent="0.3">
      <c r="Q4716" s="24"/>
    </row>
    <row r="4717" spans="17:17" x14ac:dyDescent="0.3">
      <c r="Q4717" s="24"/>
    </row>
    <row r="4718" spans="17:17" x14ac:dyDescent="0.3">
      <c r="Q4718" s="24"/>
    </row>
    <row r="4719" spans="17:17" x14ac:dyDescent="0.3">
      <c r="Q4719" s="24"/>
    </row>
    <row r="4720" spans="17:17" x14ac:dyDescent="0.3">
      <c r="Q4720" s="24"/>
    </row>
    <row r="4721" spans="17:17" x14ac:dyDescent="0.3">
      <c r="Q4721" s="24"/>
    </row>
    <row r="4722" spans="17:17" x14ac:dyDescent="0.3">
      <c r="Q4722" s="24"/>
    </row>
    <row r="4723" spans="17:17" x14ac:dyDescent="0.3">
      <c r="Q4723" s="24"/>
    </row>
    <row r="4724" spans="17:17" x14ac:dyDescent="0.3">
      <c r="Q4724" s="24"/>
    </row>
    <row r="4725" spans="17:17" x14ac:dyDescent="0.3">
      <c r="Q4725" s="24"/>
    </row>
    <row r="4726" spans="17:17" x14ac:dyDescent="0.3">
      <c r="Q4726" s="24"/>
    </row>
    <row r="4727" spans="17:17" x14ac:dyDescent="0.3">
      <c r="Q4727" s="24"/>
    </row>
    <row r="4728" spans="17:17" x14ac:dyDescent="0.3">
      <c r="Q4728" s="24"/>
    </row>
    <row r="4729" spans="17:17" x14ac:dyDescent="0.3">
      <c r="Q4729" s="24"/>
    </row>
    <row r="4730" spans="17:17" x14ac:dyDescent="0.3">
      <c r="Q4730" s="24"/>
    </row>
    <row r="4731" spans="17:17" x14ac:dyDescent="0.3">
      <c r="Q4731" s="24"/>
    </row>
    <row r="4732" spans="17:17" x14ac:dyDescent="0.3">
      <c r="Q4732" s="24"/>
    </row>
    <row r="4733" spans="17:17" x14ac:dyDescent="0.3">
      <c r="Q4733" s="24"/>
    </row>
    <row r="4734" spans="17:17" x14ac:dyDescent="0.3">
      <c r="Q4734" s="24"/>
    </row>
    <row r="4735" spans="17:17" x14ac:dyDescent="0.3">
      <c r="Q4735" s="24"/>
    </row>
    <row r="4736" spans="17:17" x14ac:dyDescent="0.3">
      <c r="Q4736" s="24"/>
    </row>
    <row r="4737" spans="17:17" x14ac:dyDescent="0.3">
      <c r="Q4737" s="24"/>
    </row>
    <row r="4738" spans="17:17" x14ac:dyDescent="0.3">
      <c r="Q4738" s="24"/>
    </row>
    <row r="4739" spans="17:17" x14ac:dyDescent="0.3">
      <c r="Q4739" s="24"/>
    </row>
    <row r="4740" spans="17:17" x14ac:dyDescent="0.3">
      <c r="Q4740" s="24"/>
    </row>
    <row r="4741" spans="17:17" x14ac:dyDescent="0.3">
      <c r="Q4741" s="24"/>
    </row>
    <row r="4742" spans="17:17" x14ac:dyDescent="0.3">
      <c r="Q4742" s="24"/>
    </row>
    <row r="4743" spans="17:17" x14ac:dyDescent="0.3">
      <c r="Q4743" s="24"/>
    </row>
    <row r="4744" spans="17:17" x14ac:dyDescent="0.3">
      <c r="Q4744" s="24"/>
    </row>
    <row r="4745" spans="17:17" x14ac:dyDescent="0.3">
      <c r="Q4745" s="24"/>
    </row>
    <row r="4746" spans="17:17" x14ac:dyDescent="0.3">
      <c r="Q4746" s="24"/>
    </row>
    <row r="4747" spans="17:17" x14ac:dyDescent="0.3">
      <c r="Q4747" s="24"/>
    </row>
    <row r="4748" spans="17:17" x14ac:dyDescent="0.3">
      <c r="Q4748" s="24"/>
    </row>
    <row r="4749" spans="17:17" x14ac:dyDescent="0.3">
      <c r="Q4749" s="24"/>
    </row>
    <row r="4750" spans="17:17" x14ac:dyDescent="0.3">
      <c r="Q4750" s="24"/>
    </row>
    <row r="4751" spans="17:17" x14ac:dyDescent="0.3">
      <c r="Q4751" s="24"/>
    </row>
    <row r="4752" spans="17:17" x14ac:dyDescent="0.3">
      <c r="Q4752" s="24"/>
    </row>
    <row r="4753" spans="17:17" x14ac:dyDescent="0.3">
      <c r="Q4753" s="24"/>
    </row>
    <row r="4754" spans="17:17" x14ac:dyDescent="0.3">
      <c r="Q4754" s="24"/>
    </row>
    <row r="4755" spans="17:17" x14ac:dyDescent="0.3">
      <c r="Q4755" s="24"/>
    </row>
    <row r="4756" spans="17:17" x14ac:dyDescent="0.3">
      <c r="Q4756" s="24"/>
    </row>
    <row r="4757" spans="17:17" x14ac:dyDescent="0.3">
      <c r="Q4757" s="24"/>
    </row>
    <row r="4758" spans="17:17" x14ac:dyDescent="0.3">
      <c r="Q4758" s="24"/>
    </row>
    <row r="4759" spans="17:17" x14ac:dyDescent="0.3">
      <c r="Q4759" s="24"/>
    </row>
    <row r="4760" spans="17:17" x14ac:dyDescent="0.3">
      <c r="Q4760" s="24"/>
    </row>
    <row r="4761" spans="17:17" x14ac:dyDescent="0.3">
      <c r="Q4761" s="24"/>
    </row>
    <row r="4762" spans="17:17" x14ac:dyDescent="0.3">
      <c r="Q4762" s="24"/>
    </row>
    <row r="4763" spans="17:17" x14ac:dyDescent="0.3">
      <c r="Q4763" s="24"/>
    </row>
    <row r="4764" spans="17:17" x14ac:dyDescent="0.3">
      <c r="Q4764" s="24"/>
    </row>
    <row r="4765" spans="17:17" x14ac:dyDescent="0.3">
      <c r="Q4765" s="24"/>
    </row>
    <row r="4766" spans="17:17" x14ac:dyDescent="0.3">
      <c r="Q4766" s="24"/>
    </row>
    <row r="4767" spans="17:17" x14ac:dyDescent="0.3">
      <c r="Q4767" s="24"/>
    </row>
    <row r="4768" spans="17:17" x14ac:dyDescent="0.3">
      <c r="Q4768" s="24"/>
    </row>
    <row r="4769" spans="17:17" x14ac:dyDescent="0.3">
      <c r="Q4769" s="24"/>
    </row>
    <row r="4770" spans="17:17" x14ac:dyDescent="0.3">
      <c r="Q4770" s="24"/>
    </row>
    <row r="4771" spans="17:17" x14ac:dyDescent="0.3">
      <c r="Q4771" s="24"/>
    </row>
    <row r="4772" spans="17:17" x14ac:dyDescent="0.3">
      <c r="Q4772" s="24"/>
    </row>
    <row r="4773" spans="17:17" x14ac:dyDescent="0.3">
      <c r="Q4773" s="24"/>
    </row>
    <row r="4774" spans="17:17" x14ac:dyDescent="0.3">
      <c r="Q4774" s="24"/>
    </row>
    <row r="4775" spans="17:17" x14ac:dyDescent="0.3">
      <c r="Q4775" s="24"/>
    </row>
    <row r="4776" spans="17:17" x14ac:dyDescent="0.3">
      <c r="Q4776" s="24"/>
    </row>
    <row r="4777" spans="17:17" x14ac:dyDescent="0.3">
      <c r="Q4777" s="24"/>
    </row>
    <row r="4778" spans="17:17" x14ac:dyDescent="0.3">
      <c r="Q4778" s="24"/>
    </row>
    <row r="4779" spans="17:17" x14ac:dyDescent="0.3">
      <c r="Q4779" s="24"/>
    </row>
    <row r="4780" spans="17:17" x14ac:dyDescent="0.3">
      <c r="Q4780" s="24"/>
    </row>
    <row r="4781" spans="17:17" x14ac:dyDescent="0.3">
      <c r="Q4781" s="24"/>
    </row>
    <row r="4782" spans="17:17" x14ac:dyDescent="0.3">
      <c r="Q4782" s="24"/>
    </row>
    <row r="4783" spans="17:17" x14ac:dyDescent="0.3">
      <c r="Q4783" s="24"/>
    </row>
    <row r="4784" spans="17:17" x14ac:dyDescent="0.3">
      <c r="Q4784" s="24"/>
    </row>
    <row r="4785" spans="17:17" x14ac:dyDescent="0.3">
      <c r="Q4785" s="24"/>
    </row>
    <row r="4786" spans="17:17" x14ac:dyDescent="0.3">
      <c r="Q4786" s="24"/>
    </row>
    <row r="4787" spans="17:17" x14ac:dyDescent="0.3">
      <c r="Q4787" s="24"/>
    </row>
    <row r="4788" spans="17:17" x14ac:dyDescent="0.3">
      <c r="Q4788" s="24"/>
    </row>
    <row r="4789" spans="17:17" x14ac:dyDescent="0.3">
      <c r="Q4789" s="24"/>
    </row>
    <row r="4790" spans="17:17" x14ac:dyDescent="0.3">
      <c r="Q4790" s="24"/>
    </row>
    <row r="4791" spans="17:17" x14ac:dyDescent="0.3">
      <c r="Q4791" s="24"/>
    </row>
    <row r="4792" spans="17:17" x14ac:dyDescent="0.3">
      <c r="Q4792" s="24"/>
    </row>
    <row r="4793" spans="17:17" x14ac:dyDescent="0.3">
      <c r="Q4793" s="24"/>
    </row>
    <row r="4794" spans="17:17" x14ac:dyDescent="0.3">
      <c r="Q4794" s="24"/>
    </row>
    <row r="4795" spans="17:17" x14ac:dyDescent="0.3">
      <c r="Q4795" s="24"/>
    </row>
    <row r="4796" spans="17:17" x14ac:dyDescent="0.3">
      <c r="Q4796" s="24"/>
    </row>
    <row r="4797" spans="17:17" x14ac:dyDescent="0.3">
      <c r="Q4797" s="24"/>
    </row>
    <row r="4798" spans="17:17" x14ac:dyDescent="0.3">
      <c r="Q4798" s="24"/>
    </row>
    <row r="4799" spans="17:17" x14ac:dyDescent="0.3">
      <c r="Q4799" s="24"/>
    </row>
    <row r="4800" spans="17:17" x14ac:dyDescent="0.3">
      <c r="Q4800" s="24"/>
    </row>
    <row r="4801" spans="17:17" x14ac:dyDescent="0.3">
      <c r="Q4801" s="24"/>
    </row>
    <row r="4802" spans="17:17" x14ac:dyDescent="0.3">
      <c r="Q4802" s="24"/>
    </row>
    <row r="4803" spans="17:17" x14ac:dyDescent="0.3">
      <c r="Q4803" s="24"/>
    </row>
    <row r="4804" spans="17:17" x14ac:dyDescent="0.3">
      <c r="Q4804" s="24"/>
    </row>
    <row r="4805" spans="17:17" x14ac:dyDescent="0.3">
      <c r="Q4805" s="24"/>
    </row>
    <row r="4806" spans="17:17" x14ac:dyDescent="0.3">
      <c r="Q4806" s="24"/>
    </row>
    <row r="4807" spans="17:17" x14ac:dyDescent="0.3">
      <c r="Q4807" s="24"/>
    </row>
    <row r="4808" spans="17:17" x14ac:dyDescent="0.3">
      <c r="Q4808" s="24"/>
    </row>
    <row r="4809" spans="17:17" x14ac:dyDescent="0.3">
      <c r="Q4809" s="24"/>
    </row>
    <row r="4810" spans="17:17" x14ac:dyDescent="0.3">
      <c r="Q4810" s="24"/>
    </row>
    <row r="4811" spans="17:17" x14ac:dyDescent="0.3">
      <c r="Q4811" s="24"/>
    </row>
    <row r="4812" spans="17:17" x14ac:dyDescent="0.3">
      <c r="Q4812" s="24"/>
    </row>
    <row r="4813" spans="17:17" x14ac:dyDescent="0.3">
      <c r="Q4813" s="24"/>
    </row>
    <row r="4814" spans="17:17" x14ac:dyDescent="0.3">
      <c r="Q4814" s="24"/>
    </row>
    <row r="4815" spans="17:17" x14ac:dyDescent="0.3">
      <c r="Q4815" s="24"/>
    </row>
    <row r="4816" spans="17:17" x14ac:dyDescent="0.3">
      <c r="Q4816" s="24"/>
    </row>
    <row r="4817" spans="17:17" x14ac:dyDescent="0.3">
      <c r="Q4817" s="24"/>
    </row>
    <row r="4818" spans="17:17" x14ac:dyDescent="0.3">
      <c r="Q4818" s="24"/>
    </row>
    <row r="4819" spans="17:17" x14ac:dyDescent="0.3">
      <c r="Q4819" s="24"/>
    </row>
    <row r="4820" spans="17:17" x14ac:dyDescent="0.3">
      <c r="Q4820" s="24"/>
    </row>
    <row r="4821" spans="17:17" x14ac:dyDescent="0.3">
      <c r="Q4821" s="24"/>
    </row>
    <row r="4822" spans="17:17" x14ac:dyDescent="0.3">
      <c r="Q4822" s="24"/>
    </row>
    <row r="4823" spans="17:17" x14ac:dyDescent="0.3">
      <c r="Q4823" s="24"/>
    </row>
    <row r="4824" spans="17:17" x14ac:dyDescent="0.3">
      <c r="Q4824" s="24"/>
    </row>
    <row r="4825" spans="17:17" x14ac:dyDescent="0.3">
      <c r="Q4825" s="24"/>
    </row>
    <row r="4826" spans="17:17" x14ac:dyDescent="0.3">
      <c r="Q4826" s="24"/>
    </row>
    <row r="4827" spans="17:17" x14ac:dyDescent="0.3">
      <c r="Q4827" s="24"/>
    </row>
    <row r="4828" spans="17:17" x14ac:dyDescent="0.3">
      <c r="Q4828" s="24"/>
    </row>
    <row r="4829" spans="17:17" x14ac:dyDescent="0.3">
      <c r="Q4829" s="24"/>
    </row>
    <row r="4830" spans="17:17" x14ac:dyDescent="0.3">
      <c r="Q4830" s="24"/>
    </row>
    <row r="4831" spans="17:17" x14ac:dyDescent="0.3">
      <c r="Q4831" s="24"/>
    </row>
    <row r="4832" spans="17:17" x14ac:dyDescent="0.3">
      <c r="Q4832" s="24"/>
    </row>
    <row r="4833" spans="17:17" x14ac:dyDescent="0.3">
      <c r="Q4833" s="24"/>
    </row>
    <row r="4834" spans="17:17" x14ac:dyDescent="0.3">
      <c r="Q4834" s="24"/>
    </row>
    <row r="4835" spans="17:17" x14ac:dyDescent="0.3">
      <c r="Q4835" s="24"/>
    </row>
    <row r="4836" spans="17:17" x14ac:dyDescent="0.3">
      <c r="Q4836" s="24"/>
    </row>
    <row r="4837" spans="17:17" x14ac:dyDescent="0.3">
      <c r="Q4837" s="24"/>
    </row>
    <row r="4838" spans="17:17" x14ac:dyDescent="0.3">
      <c r="Q4838" s="24"/>
    </row>
    <row r="4839" spans="17:17" x14ac:dyDescent="0.3">
      <c r="Q4839" s="24"/>
    </row>
    <row r="4840" spans="17:17" x14ac:dyDescent="0.3">
      <c r="Q4840" s="24"/>
    </row>
    <row r="4841" spans="17:17" x14ac:dyDescent="0.3">
      <c r="Q4841" s="24"/>
    </row>
    <row r="4842" spans="17:17" x14ac:dyDescent="0.3">
      <c r="Q4842" s="24"/>
    </row>
    <row r="4843" spans="17:17" x14ac:dyDescent="0.3">
      <c r="Q4843" s="24"/>
    </row>
    <row r="4844" spans="17:17" x14ac:dyDescent="0.3">
      <c r="Q4844" s="24"/>
    </row>
    <row r="4845" spans="17:17" x14ac:dyDescent="0.3">
      <c r="Q4845" s="24"/>
    </row>
    <row r="4846" spans="17:17" x14ac:dyDescent="0.3">
      <c r="Q4846" s="24"/>
    </row>
    <row r="4847" spans="17:17" x14ac:dyDescent="0.3">
      <c r="Q4847" s="24"/>
    </row>
    <row r="4848" spans="17:17" x14ac:dyDescent="0.3">
      <c r="Q4848" s="24"/>
    </row>
    <row r="4849" spans="17:17" x14ac:dyDescent="0.3">
      <c r="Q4849" s="24"/>
    </row>
    <row r="4850" spans="17:17" x14ac:dyDescent="0.3">
      <c r="Q4850" s="24"/>
    </row>
    <row r="4851" spans="17:17" x14ac:dyDescent="0.3">
      <c r="Q4851" s="24"/>
    </row>
    <row r="4852" spans="17:17" x14ac:dyDescent="0.3">
      <c r="Q4852" s="24"/>
    </row>
    <row r="4853" spans="17:17" x14ac:dyDescent="0.3">
      <c r="Q4853" s="24"/>
    </row>
    <row r="4854" spans="17:17" x14ac:dyDescent="0.3">
      <c r="Q4854" s="24"/>
    </row>
    <row r="4855" spans="17:17" x14ac:dyDescent="0.3">
      <c r="Q4855" s="24"/>
    </row>
    <row r="4856" spans="17:17" x14ac:dyDescent="0.3">
      <c r="Q4856" s="24"/>
    </row>
    <row r="4857" spans="17:17" x14ac:dyDescent="0.3">
      <c r="Q4857" s="24"/>
    </row>
    <row r="4858" spans="17:17" x14ac:dyDescent="0.3">
      <c r="Q4858" s="24"/>
    </row>
    <row r="4859" spans="17:17" x14ac:dyDescent="0.3">
      <c r="Q4859" s="24"/>
    </row>
    <row r="4860" spans="17:17" x14ac:dyDescent="0.3">
      <c r="Q4860" s="24"/>
    </row>
    <row r="4861" spans="17:17" x14ac:dyDescent="0.3">
      <c r="Q4861" s="24"/>
    </row>
    <row r="4862" spans="17:17" x14ac:dyDescent="0.3">
      <c r="Q4862" s="24"/>
    </row>
    <row r="4863" spans="17:17" x14ac:dyDescent="0.3">
      <c r="Q4863" s="24"/>
    </row>
    <row r="4864" spans="17:17" x14ac:dyDescent="0.3">
      <c r="Q4864" s="24"/>
    </row>
    <row r="4865" spans="17:17" x14ac:dyDescent="0.3">
      <c r="Q4865" s="24"/>
    </row>
    <row r="4866" spans="17:17" x14ac:dyDescent="0.3">
      <c r="Q4866" s="24"/>
    </row>
    <row r="4867" spans="17:17" x14ac:dyDescent="0.3">
      <c r="Q4867" s="24"/>
    </row>
    <row r="4868" spans="17:17" x14ac:dyDescent="0.3">
      <c r="Q4868" s="24"/>
    </row>
    <row r="4869" spans="17:17" x14ac:dyDescent="0.3">
      <c r="Q4869" s="24"/>
    </row>
    <row r="4870" spans="17:17" x14ac:dyDescent="0.3">
      <c r="Q4870" s="24"/>
    </row>
    <row r="4871" spans="17:17" x14ac:dyDescent="0.3">
      <c r="Q4871" s="24"/>
    </row>
    <row r="4872" spans="17:17" x14ac:dyDescent="0.3">
      <c r="Q4872" s="24"/>
    </row>
    <row r="4873" spans="17:17" x14ac:dyDescent="0.3">
      <c r="Q4873" s="24"/>
    </row>
    <row r="4874" spans="17:17" x14ac:dyDescent="0.3">
      <c r="Q4874" s="24"/>
    </row>
    <row r="4875" spans="17:17" x14ac:dyDescent="0.3">
      <c r="Q4875" s="24"/>
    </row>
    <row r="4876" spans="17:17" x14ac:dyDescent="0.3">
      <c r="Q4876" s="24"/>
    </row>
    <row r="4877" spans="17:17" x14ac:dyDescent="0.3">
      <c r="Q4877" s="24"/>
    </row>
    <row r="4878" spans="17:17" x14ac:dyDescent="0.3">
      <c r="Q4878" s="24"/>
    </row>
    <row r="4879" spans="17:17" x14ac:dyDescent="0.3">
      <c r="Q4879" s="24"/>
    </row>
    <row r="4880" spans="17:17" x14ac:dyDescent="0.3">
      <c r="Q4880" s="24"/>
    </row>
    <row r="4881" spans="17:17" x14ac:dyDescent="0.3">
      <c r="Q4881" s="24"/>
    </row>
    <row r="4882" spans="17:17" x14ac:dyDescent="0.3">
      <c r="Q4882" s="24"/>
    </row>
    <row r="4883" spans="17:17" x14ac:dyDescent="0.3">
      <c r="Q4883" s="24"/>
    </row>
    <row r="4884" spans="17:17" x14ac:dyDescent="0.3">
      <c r="Q4884" s="24"/>
    </row>
    <row r="4885" spans="17:17" x14ac:dyDescent="0.3">
      <c r="Q4885" s="24"/>
    </row>
    <row r="4886" spans="17:17" x14ac:dyDescent="0.3">
      <c r="Q4886" s="24"/>
    </row>
    <row r="4887" spans="17:17" x14ac:dyDescent="0.3">
      <c r="Q4887" s="24"/>
    </row>
    <row r="4888" spans="17:17" x14ac:dyDescent="0.3">
      <c r="Q4888" s="24"/>
    </row>
    <row r="4889" spans="17:17" x14ac:dyDescent="0.3">
      <c r="Q4889" s="24"/>
    </row>
    <row r="4890" spans="17:17" x14ac:dyDescent="0.3">
      <c r="Q4890" s="24"/>
    </row>
    <row r="4891" spans="17:17" x14ac:dyDescent="0.3">
      <c r="Q4891" s="24"/>
    </row>
    <row r="4892" spans="17:17" x14ac:dyDescent="0.3">
      <c r="Q4892" s="24"/>
    </row>
    <row r="4893" spans="17:17" x14ac:dyDescent="0.3">
      <c r="Q4893" s="24"/>
    </row>
    <row r="4894" spans="17:17" x14ac:dyDescent="0.3">
      <c r="Q4894" s="24"/>
    </row>
    <row r="4895" spans="17:17" x14ac:dyDescent="0.3">
      <c r="Q4895" s="24"/>
    </row>
    <row r="4896" spans="17:17" x14ac:dyDescent="0.3">
      <c r="Q4896" s="24"/>
    </row>
    <row r="4897" spans="17:17" x14ac:dyDescent="0.3">
      <c r="Q4897" s="24"/>
    </row>
    <row r="4898" spans="17:17" x14ac:dyDescent="0.3">
      <c r="Q4898" s="24"/>
    </row>
    <row r="4899" spans="17:17" x14ac:dyDescent="0.3">
      <c r="Q4899" s="24"/>
    </row>
    <row r="4900" spans="17:17" x14ac:dyDescent="0.3">
      <c r="Q4900" s="24"/>
    </row>
    <row r="4901" spans="17:17" x14ac:dyDescent="0.3">
      <c r="Q4901" s="24"/>
    </row>
    <row r="4902" spans="17:17" x14ac:dyDescent="0.3">
      <c r="Q4902" s="24"/>
    </row>
    <row r="4903" spans="17:17" x14ac:dyDescent="0.3">
      <c r="Q4903" s="24"/>
    </row>
    <row r="4904" spans="17:17" x14ac:dyDescent="0.3">
      <c r="Q4904" s="24"/>
    </row>
    <row r="4905" spans="17:17" x14ac:dyDescent="0.3">
      <c r="Q4905" s="24"/>
    </row>
    <row r="4906" spans="17:17" x14ac:dyDescent="0.3">
      <c r="Q4906" s="24"/>
    </row>
    <row r="4907" spans="17:17" x14ac:dyDescent="0.3">
      <c r="Q4907" s="24"/>
    </row>
    <row r="4908" spans="17:17" x14ac:dyDescent="0.3">
      <c r="Q4908" s="24"/>
    </row>
    <row r="4909" spans="17:17" x14ac:dyDescent="0.3">
      <c r="Q4909" s="24"/>
    </row>
    <row r="4910" spans="17:17" x14ac:dyDescent="0.3">
      <c r="Q4910" s="24"/>
    </row>
    <row r="4911" spans="17:17" x14ac:dyDescent="0.3">
      <c r="Q4911" s="24"/>
    </row>
    <row r="4912" spans="17:17" x14ac:dyDescent="0.3">
      <c r="Q4912" s="24"/>
    </row>
    <row r="4913" spans="17:17" x14ac:dyDescent="0.3">
      <c r="Q4913" s="24"/>
    </row>
    <row r="4914" spans="17:17" x14ac:dyDescent="0.3">
      <c r="Q4914" s="24"/>
    </row>
    <row r="4915" spans="17:17" x14ac:dyDescent="0.3">
      <c r="Q4915" s="24"/>
    </row>
    <row r="4916" spans="17:17" x14ac:dyDescent="0.3">
      <c r="Q4916" s="24"/>
    </row>
    <row r="4917" spans="17:17" x14ac:dyDescent="0.3">
      <c r="Q4917" s="24"/>
    </row>
    <row r="4918" spans="17:17" x14ac:dyDescent="0.3">
      <c r="Q4918" s="24"/>
    </row>
    <row r="4919" spans="17:17" x14ac:dyDescent="0.3">
      <c r="Q4919" s="24"/>
    </row>
    <row r="4920" spans="17:17" x14ac:dyDescent="0.3">
      <c r="Q4920" s="24"/>
    </row>
    <row r="4921" spans="17:17" x14ac:dyDescent="0.3">
      <c r="Q4921" s="24"/>
    </row>
    <row r="4922" spans="17:17" x14ac:dyDescent="0.3">
      <c r="Q4922" s="24"/>
    </row>
    <row r="4923" spans="17:17" x14ac:dyDescent="0.3">
      <c r="Q4923" s="24"/>
    </row>
    <row r="4924" spans="17:17" x14ac:dyDescent="0.3">
      <c r="Q4924" s="24"/>
    </row>
    <row r="4925" spans="17:17" x14ac:dyDescent="0.3">
      <c r="Q4925" s="24"/>
    </row>
    <row r="4926" spans="17:17" x14ac:dyDescent="0.3">
      <c r="Q4926" s="24"/>
    </row>
    <row r="4927" spans="17:17" x14ac:dyDescent="0.3">
      <c r="Q4927" s="24"/>
    </row>
    <row r="4928" spans="17:17" x14ac:dyDescent="0.3">
      <c r="Q4928" s="24"/>
    </row>
    <row r="4929" spans="17:17" x14ac:dyDescent="0.3">
      <c r="Q4929" s="24"/>
    </row>
    <row r="4930" spans="17:17" x14ac:dyDescent="0.3">
      <c r="Q4930" s="24"/>
    </row>
    <row r="4931" spans="17:17" x14ac:dyDescent="0.3">
      <c r="Q4931" s="24"/>
    </row>
    <row r="4932" spans="17:17" x14ac:dyDescent="0.3">
      <c r="Q4932" s="24"/>
    </row>
    <row r="4933" spans="17:17" x14ac:dyDescent="0.3">
      <c r="Q4933" s="24"/>
    </row>
    <row r="4934" spans="17:17" x14ac:dyDescent="0.3">
      <c r="Q4934" s="24"/>
    </row>
    <row r="4935" spans="17:17" x14ac:dyDescent="0.3">
      <c r="Q4935" s="24"/>
    </row>
    <row r="4936" spans="17:17" x14ac:dyDescent="0.3">
      <c r="Q4936" s="24"/>
    </row>
    <row r="4937" spans="17:17" x14ac:dyDescent="0.3">
      <c r="Q4937" s="24"/>
    </row>
    <row r="4938" spans="17:17" x14ac:dyDescent="0.3">
      <c r="Q4938" s="24"/>
    </row>
    <row r="4939" spans="17:17" x14ac:dyDescent="0.3">
      <c r="Q4939" s="24"/>
    </row>
    <row r="4940" spans="17:17" x14ac:dyDescent="0.3">
      <c r="Q4940" s="24"/>
    </row>
    <row r="4941" spans="17:17" x14ac:dyDescent="0.3">
      <c r="Q4941" s="24"/>
    </row>
    <row r="4942" spans="17:17" x14ac:dyDescent="0.3">
      <c r="Q4942" s="24"/>
    </row>
    <row r="4943" spans="17:17" x14ac:dyDescent="0.3">
      <c r="Q4943" s="24"/>
    </row>
    <row r="4944" spans="17:17" x14ac:dyDescent="0.3">
      <c r="Q4944" s="24"/>
    </row>
    <row r="4945" spans="17:17" x14ac:dyDescent="0.3">
      <c r="Q4945" s="24"/>
    </row>
    <row r="4946" spans="17:17" x14ac:dyDescent="0.3">
      <c r="Q4946" s="24"/>
    </row>
    <row r="4947" spans="17:17" x14ac:dyDescent="0.3">
      <c r="Q4947" s="24"/>
    </row>
    <row r="4948" spans="17:17" x14ac:dyDescent="0.3">
      <c r="Q4948" s="24"/>
    </row>
    <row r="4949" spans="17:17" x14ac:dyDescent="0.3">
      <c r="Q4949" s="24"/>
    </row>
    <row r="4950" spans="17:17" x14ac:dyDescent="0.3">
      <c r="Q4950" s="24"/>
    </row>
    <row r="4951" spans="17:17" x14ac:dyDescent="0.3">
      <c r="Q4951" s="24"/>
    </row>
    <row r="4952" spans="17:17" x14ac:dyDescent="0.3">
      <c r="Q4952" s="24"/>
    </row>
    <row r="4953" spans="17:17" x14ac:dyDescent="0.3">
      <c r="Q4953" s="24"/>
    </row>
    <row r="4954" spans="17:17" x14ac:dyDescent="0.3">
      <c r="Q4954" s="24"/>
    </row>
    <row r="4955" spans="17:17" x14ac:dyDescent="0.3">
      <c r="Q4955" s="24"/>
    </row>
    <row r="4956" spans="17:17" x14ac:dyDescent="0.3">
      <c r="Q4956" s="24"/>
    </row>
    <row r="4957" spans="17:17" x14ac:dyDescent="0.3">
      <c r="Q4957" s="24"/>
    </row>
    <row r="4958" spans="17:17" x14ac:dyDescent="0.3">
      <c r="Q4958" s="24"/>
    </row>
    <row r="4959" spans="17:17" x14ac:dyDescent="0.3">
      <c r="Q4959" s="24"/>
    </row>
    <row r="4960" spans="17:17" x14ac:dyDescent="0.3">
      <c r="Q4960" s="24"/>
    </row>
    <row r="4961" spans="17:17" x14ac:dyDescent="0.3">
      <c r="Q4961" s="24"/>
    </row>
    <row r="4962" spans="17:17" x14ac:dyDescent="0.3">
      <c r="Q4962" s="24"/>
    </row>
    <row r="4963" spans="17:17" x14ac:dyDescent="0.3">
      <c r="Q4963" s="24"/>
    </row>
    <row r="4964" spans="17:17" x14ac:dyDescent="0.3">
      <c r="Q4964" s="24"/>
    </row>
    <row r="4965" spans="17:17" x14ac:dyDescent="0.3">
      <c r="Q4965" s="24"/>
    </row>
    <row r="4966" spans="17:17" x14ac:dyDescent="0.3">
      <c r="Q4966" s="24"/>
    </row>
    <row r="4967" spans="17:17" x14ac:dyDescent="0.3">
      <c r="Q4967" s="24"/>
    </row>
    <row r="4968" spans="17:17" x14ac:dyDescent="0.3">
      <c r="Q4968" s="24"/>
    </row>
    <row r="4969" spans="17:17" x14ac:dyDescent="0.3">
      <c r="Q4969" s="24"/>
    </row>
    <row r="4970" spans="17:17" x14ac:dyDescent="0.3">
      <c r="Q4970" s="24"/>
    </row>
    <row r="4971" spans="17:17" x14ac:dyDescent="0.3">
      <c r="Q4971" s="24"/>
    </row>
    <row r="4972" spans="17:17" x14ac:dyDescent="0.3">
      <c r="Q4972" s="24"/>
    </row>
    <row r="4973" spans="17:17" x14ac:dyDescent="0.3">
      <c r="Q4973" s="24"/>
    </row>
    <row r="4974" spans="17:17" x14ac:dyDescent="0.3">
      <c r="Q4974" s="24"/>
    </row>
    <row r="4975" spans="17:17" x14ac:dyDescent="0.3">
      <c r="Q4975" s="24"/>
    </row>
    <row r="4976" spans="17:17" x14ac:dyDescent="0.3">
      <c r="Q4976" s="24"/>
    </row>
    <row r="4977" spans="17:17" x14ac:dyDescent="0.3">
      <c r="Q4977" s="24"/>
    </row>
    <row r="4978" spans="17:17" x14ac:dyDescent="0.3">
      <c r="Q4978" s="24"/>
    </row>
    <row r="4979" spans="17:17" x14ac:dyDescent="0.3">
      <c r="Q4979" s="24"/>
    </row>
    <row r="4980" spans="17:17" x14ac:dyDescent="0.3">
      <c r="Q4980" s="24"/>
    </row>
    <row r="4981" spans="17:17" x14ac:dyDescent="0.3">
      <c r="Q4981" s="24"/>
    </row>
    <row r="4982" spans="17:17" x14ac:dyDescent="0.3">
      <c r="Q4982" s="24"/>
    </row>
    <row r="4983" spans="17:17" x14ac:dyDescent="0.3">
      <c r="Q4983" s="24"/>
    </row>
    <row r="4984" spans="17:17" x14ac:dyDescent="0.3">
      <c r="Q4984" s="24"/>
    </row>
    <row r="4985" spans="17:17" x14ac:dyDescent="0.3">
      <c r="Q4985" s="24"/>
    </row>
    <row r="4986" spans="17:17" x14ac:dyDescent="0.3">
      <c r="Q4986" s="24"/>
    </row>
    <row r="4987" spans="17:17" x14ac:dyDescent="0.3">
      <c r="Q4987" s="24"/>
    </row>
    <row r="4988" spans="17:17" x14ac:dyDescent="0.3">
      <c r="Q4988" s="24"/>
    </row>
    <row r="4989" spans="17:17" x14ac:dyDescent="0.3">
      <c r="Q4989" s="24"/>
    </row>
    <row r="4990" spans="17:17" x14ac:dyDescent="0.3">
      <c r="Q4990" s="24"/>
    </row>
    <row r="4991" spans="17:17" x14ac:dyDescent="0.3">
      <c r="Q4991" s="24"/>
    </row>
    <row r="4992" spans="17:17" x14ac:dyDescent="0.3">
      <c r="Q4992" s="24"/>
    </row>
    <row r="4993" spans="17:17" x14ac:dyDescent="0.3">
      <c r="Q4993" s="24"/>
    </row>
    <row r="4994" spans="17:17" x14ac:dyDescent="0.3">
      <c r="Q4994" s="24"/>
    </row>
    <row r="4995" spans="17:17" x14ac:dyDescent="0.3">
      <c r="Q4995" s="24"/>
    </row>
    <row r="4996" spans="17:17" x14ac:dyDescent="0.3">
      <c r="Q4996" s="24"/>
    </row>
    <row r="4997" spans="17:17" x14ac:dyDescent="0.3">
      <c r="Q4997" s="24"/>
    </row>
    <row r="4998" spans="17:17" x14ac:dyDescent="0.3">
      <c r="Q4998" s="24"/>
    </row>
    <row r="4999" spans="17:17" x14ac:dyDescent="0.3">
      <c r="Q4999" s="24"/>
    </row>
    <row r="5000" spans="17:17" x14ac:dyDescent="0.3">
      <c r="Q5000" s="24"/>
    </row>
    <row r="5001" spans="17:17" x14ac:dyDescent="0.3">
      <c r="Q5001" s="24"/>
    </row>
    <row r="5002" spans="17:17" x14ac:dyDescent="0.3">
      <c r="Q5002" s="24"/>
    </row>
    <row r="5003" spans="17:17" x14ac:dyDescent="0.3">
      <c r="Q5003" s="24"/>
    </row>
    <row r="5004" spans="17:17" x14ac:dyDescent="0.3">
      <c r="Q5004" s="24"/>
    </row>
    <row r="5005" spans="17:17" x14ac:dyDescent="0.3">
      <c r="Q5005" s="24"/>
    </row>
    <row r="5006" spans="17:17" x14ac:dyDescent="0.3">
      <c r="Q5006" s="24"/>
    </row>
    <row r="5007" spans="17:17" x14ac:dyDescent="0.3">
      <c r="Q5007" s="24"/>
    </row>
    <row r="5008" spans="17:17" x14ac:dyDescent="0.3">
      <c r="Q5008" s="24"/>
    </row>
    <row r="5009" spans="17:17" x14ac:dyDescent="0.3">
      <c r="Q5009" s="24"/>
    </row>
    <row r="5010" spans="17:17" x14ac:dyDescent="0.3">
      <c r="Q5010" s="24"/>
    </row>
    <row r="5011" spans="17:17" x14ac:dyDescent="0.3">
      <c r="Q5011" s="24"/>
    </row>
    <row r="5012" spans="17:17" x14ac:dyDescent="0.3">
      <c r="Q5012" s="24"/>
    </row>
    <row r="5013" spans="17:17" x14ac:dyDescent="0.3">
      <c r="Q5013" s="24"/>
    </row>
    <row r="5014" spans="17:17" x14ac:dyDescent="0.3">
      <c r="Q5014" s="24"/>
    </row>
    <row r="5015" spans="17:17" x14ac:dyDescent="0.3">
      <c r="Q5015" s="24"/>
    </row>
    <row r="5016" spans="17:17" x14ac:dyDescent="0.3">
      <c r="Q5016" s="24"/>
    </row>
    <row r="5017" spans="17:17" x14ac:dyDescent="0.3">
      <c r="Q5017" s="24"/>
    </row>
    <row r="5018" spans="17:17" x14ac:dyDescent="0.3">
      <c r="Q5018" s="24"/>
    </row>
    <row r="5019" spans="17:17" x14ac:dyDescent="0.3">
      <c r="Q5019" s="24"/>
    </row>
    <row r="5020" spans="17:17" x14ac:dyDescent="0.3">
      <c r="Q5020" s="24"/>
    </row>
    <row r="5021" spans="17:17" x14ac:dyDescent="0.3">
      <c r="Q5021" s="24"/>
    </row>
    <row r="5022" spans="17:17" x14ac:dyDescent="0.3">
      <c r="Q5022" s="24"/>
    </row>
    <row r="5023" spans="17:17" x14ac:dyDescent="0.3">
      <c r="Q5023" s="24"/>
    </row>
    <row r="5024" spans="17:17" x14ac:dyDescent="0.3">
      <c r="Q5024" s="24"/>
    </row>
    <row r="5025" spans="17:17" x14ac:dyDescent="0.3">
      <c r="Q5025" s="24"/>
    </row>
    <row r="5026" spans="17:17" x14ac:dyDescent="0.3">
      <c r="Q5026" s="24"/>
    </row>
    <row r="5027" spans="17:17" x14ac:dyDescent="0.3">
      <c r="Q5027" s="24"/>
    </row>
    <row r="5028" spans="17:17" x14ac:dyDescent="0.3">
      <c r="Q5028" s="24"/>
    </row>
    <row r="5029" spans="17:17" x14ac:dyDescent="0.3">
      <c r="Q5029" s="24"/>
    </row>
    <row r="5030" spans="17:17" x14ac:dyDescent="0.3">
      <c r="Q5030" s="24"/>
    </row>
    <row r="5031" spans="17:17" x14ac:dyDescent="0.3">
      <c r="Q5031" s="24"/>
    </row>
    <row r="5032" spans="17:17" x14ac:dyDescent="0.3">
      <c r="Q5032" s="24"/>
    </row>
    <row r="5033" spans="17:17" x14ac:dyDescent="0.3">
      <c r="Q5033" s="24"/>
    </row>
    <row r="5034" spans="17:17" x14ac:dyDescent="0.3">
      <c r="Q5034" s="24"/>
    </row>
    <row r="5035" spans="17:17" x14ac:dyDescent="0.3">
      <c r="Q5035" s="24"/>
    </row>
    <row r="5036" spans="17:17" x14ac:dyDescent="0.3">
      <c r="Q5036" s="24"/>
    </row>
    <row r="5037" spans="17:17" x14ac:dyDescent="0.3">
      <c r="Q5037" s="24"/>
    </row>
    <row r="5038" spans="17:17" x14ac:dyDescent="0.3">
      <c r="Q5038" s="24"/>
    </row>
    <row r="5039" spans="17:17" x14ac:dyDescent="0.3">
      <c r="Q5039" s="24"/>
    </row>
    <row r="5040" spans="17:17" x14ac:dyDescent="0.3">
      <c r="Q5040" s="24"/>
    </row>
    <row r="5041" spans="17:17" x14ac:dyDescent="0.3">
      <c r="Q5041" s="24"/>
    </row>
    <row r="5042" spans="17:17" x14ac:dyDescent="0.3">
      <c r="Q5042" s="24"/>
    </row>
    <row r="5043" spans="17:17" x14ac:dyDescent="0.3">
      <c r="Q5043" s="24"/>
    </row>
    <row r="5044" spans="17:17" x14ac:dyDescent="0.3">
      <c r="Q5044" s="24"/>
    </row>
    <row r="5045" spans="17:17" x14ac:dyDescent="0.3">
      <c r="Q5045" s="24"/>
    </row>
    <row r="5046" spans="17:17" x14ac:dyDescent="0.3">
      <c r="Q5046" s="24"/>
    </row>
    <row r="5047" spans="17:17" x14ac:dyDescent="0.3">
      <c r="Q5047" s="24"/>
    </row>
    <row r="5048" spans="17:17" x14ac:dyDescent="0.3">
      <c r="Q5048" s="24"/>
    </row>
    <row r="5049" spans="17:17" x14ac:dyDescent="0.3">
      <c r="Q5049" s="24"/>
    </row>
    <row r="5050" spans="17:17" x14ac:dyDescent="0.3">
      <c r="Q5050" s="24"/>
    </row>
    <row r="5051" spans="17:17" x14ac:dyDescent="0.3">
      <c r="Q5051" s="24"/>
    </row>
    <row r="5052" spans="17:17" x14ac:dyDescent="0.3">
      <c r="Q5052" s="24"/>
    </row>
    <row r="5053" spans="17:17" x14ac:dyDescent="0.3">
      <c r="Q5053" s="24"/>
    </row>
    <row r="5054" spans="17:17" x14ac:dyDescent="0.3">
      <c r="Q5054" s="24"/>
    </row>
    <row r="5055" spans="17:17" x14ac:dyDescent="0.3">
      <c r="Q5055" s="24"/>
    </row>
    <row r="5056" spans="17:17" x14ac:dyDescent="0.3">
      <c r="Q5056" s="24"/>
    </row>
    <row r="5057" spans="17:17" x14ac:dyDescent="0.3">
      <c r="Q5057" s="24"/>
    </row>
    <row r="5058" spans="17:17" x14ac:dyDescent="0.3">
      <c r="Q5058" s="24"/>
    </row>
    <row r="5059" spans="17:17" x14ac:dyDescent="0.3">
      <c r="Q5059" s="24"/>
    </row>
    <row r="5060" spans="17:17" x14ac:dyDescent="0.3">
      <c r="Q5060" s="24"/>
    </row>
    <row r="5061" spans="17:17" x14ac:dyDescent="0.3">
      <c r="Q5061" s="24"/>
    </row>
    <row r="5062" spans="17:17" x14ac:dyDescent="0.3">
      <c r="Q5062" s="24"/>
    </row>
    <row r="5063" spans="17:17" x14ac:dyDescent="0.3">
      <c r="Q5063" s="24"/>
    </row>
    <row r="5064" spans="17:17" x14ac:dyDescent="0.3">
      <c r="Q5064" s="24"/>
    </row>
    <row r="5065" spans="17:17" x14ac:dyDescent="0.3">
      <c r="Q5065" s="24"/>
    </row>
    <row r="5066" spans="17:17" x14ac:dyDescent="0.3">
      <c r="Q5066" s="24"/>
    </row>
    <row r="5067" spans="17:17" x14ac:dyDescent="0.3">
      <c r="Q5067" s="24"/>
    </row>
    <row r="5068" spans="17:17" x14ac:dyDescent="0.3">
      <c r="Q5068" s="24"/>
    </row>
    <row r="5069" spans="17:17" x14ac:dyDescent="0.3">
      <c r="Q5069" s="24"/>
    </row>
    <row r="5070" spans="17:17" x14ac:dyDescent="0.3">
      <c r="Q5070" s="24"/>
    </row>
    <row r="5071" spans="17:17" x14ac:dyDescent="0.3">
      <c r="Q5071" s="24"/>
    </row>
    <row r="5072" spans="17:17" x14ac:dyDescent="0.3">
      <c r="Q5072" s="24"/>
    </row>
    <row r="5073" spans="17:17" x14ac:dyDescent="0.3">
      <c r="Q5073" s="24"/>
    </row>
    <row r="5074" spans="17:17" x14ac:dyDescent="0.3">
      <c r="Q5074" s="24"/>
    </row>
    <row r="5075" spans="17:17" x14ac:dyDescent="0.3">
      <c r="Q5075" s="24"/>
    </row>
    <row r="5076" spans="17:17" x14ac:dyDescent="0.3">
      <c r="Q5076" s="24"/>
    </row>
    <row r="5077" spans="17:17" x14ac:dyDescent="0.3">
      <c r="Q5077" s="24"/>
    </row>
    <row r="5078" spans="17:17" x14ac:dyDescent="0.3">
      <c r="Q5078" s="24"/>
    </row>
    <row r="5079" spans="17:17" x14ac:dyDescent="0.3">
      <c r="Q5079" s="24"/>
    </row>
    <row r="5080" spans="17:17" x14ac:dyDescent="0.3">
      <c r="Q5080" s="24"/>
    </row>
    <row r="5081" spans="17:17" x14ac:dyDescent="0.3">
      <c r="Q5081" s="24"/>
    </row>
    <row r="5082" spans="17:17" x14ac:dyDescent="0.3">
      <c r="Q5082" s="24"/>
    </row>
    <row r="5083" spans="17:17" x14ac:dyDescent="0.3">
      <c r="Q5083" s="24"/>
    </row>
    <row r="5084" spans="17:17" x14ac:dyDescent="0.3">
      <c r="Q5084" s="24"/>
    </row>
    <row r="5085" spans="17:17" x14ac:dyDescent="0.3">
      <c r="Q5085" s="24"/>
    </row>
    <row r="5086" spans="17:17" x14ac:dyDescent="0.3">
      <c r="Q5086" s="24"/>
    </row>
    <row r="5087" spans="17:17" x14ac:dyDescent="0.3">
      <c r="Q5087" s="24"/>
    </row>
    <row r="5088" spans="17:17" x14ac:dyDescent="0.3">
      <c r="Q5088" s="24"/>
    </row>
    <row r="5089" spans="17:17" x14ac:dyDescent="0.3">
      <c r="Q5089" s="24"/>
    </row>
    <row r="5090" spans="17:17" x14ac:dyDescent="0.3">
      <c r="Q5090" s="24"/>
    </row>
    <row r="5091" spans="17:17" x14ac:dyDescent="0.3">
      <c r="Q5091" s="24"/>
    </row>
    <row r="5092" spans="17:17" x14ac:dyDescent="0.3">
      <c r="Q5092" s="24"/>
    </row>
    <row r="5093" spans="17:17" x14ac:dyDescent="0.3">
      <c r="Q5093" s="24"/>
    </row>
    <row r="5094" spans="17:17" x14ac:dyDescent="0.3">
      <c r="Q5094" s="24"/>
    </row>
    <row r="5095" spans="17:17" x14ac:dyDescent="0.3">
      <c r="Q5095" s="24"/>
    </row>
    <row r="5096" spans="17:17" x14ac:dyDescent="0.3">
      <c r="Q5096" s="24"/>
    </row>
    <row r="5097" spans="17:17" x14ac:dyDescent="0.3">
      <c r="Q5097" s="24"/>
    </row>
    <row r="5098" spans="17:17" x14ac:dyDescent="0.3">
      <c r="Q5098" s="24"/>
    </row>
    <row r="5099" spans="17:17" x14ac:dyDescent="0.3">
      <c r="Q5099" s="24"/>
    </row>
    <row r="5100" spans="17:17" x14ac:dyDescent="0.3">
      <c r="Q5100" s="24"/>
    </row>
    <row r="5101" spans="17:17" x14ac:dyDescent="0.3">
      <c r="Q5101" s="24"/>
    </row>
    <row r="5102" spans="17:17" x14ac:dyDescent="0.3">
      <c r="Q5102" s="24"/>
    </row>
    <row r="5103" spans="17:17" x14ac:dyDescent="0.3">
      <c r="Q5103" s="24"/>
    </row>
    <row r="5104" spans="17:17" x14ac:dyDescent="0.3">
      <c r="Q5104" s="24"/>
    </row>
    <row r="5105" spans="17:17" x14ac:dyDescent="0.3">
      <c r="Q5105" s="24"/>
    </row>
    <row r="5106" spans="17:17" x14ac:dyDescent="0.3">
      <c r="Q5106" s="24"/>
    </row>
    <row r="5107" spans="17:17" x14ac:dyDescent="0.3">
      <c r="Q5107" s="24"/>
    </row>
    <row r="5108" spans="17:17" x14ac:dyDescent="0.3">
      <c r="Q5108" s="24"/>
    </row>
    <row r="5109" spans="17:17" x14ac:dyDescent="0.3">
      <c r="Q5109" s="24"/>
    </row>
    <row r="5110" spans="17:17" x14ac:dyDescent="0.3">
      <c r="Q5110" s="24"/>
    </row>
    <row r="5111" spans="17:17" x14ac:dyDescent="0.3">
      <c r="Q5111" s="24"/>
    </row>
    <row r="5112" spans="17:17" x14ac:dyDescent="0.3">
      <c r="Q5112" s="24"/>
    </row>
    <row r="5113" spans="17:17" x14ac:dyDescent="0.3">
      <c r="Q5113" s="24"/>
    </row>
    <row r="5114" spans="17:17" x14ac:dyDescent="0.3">
      <c r="Q5114" s="24"/>
    </row>
    <row r="5115" spans="17:17" x14ac:dyDescent="0.3">
      <c r="Q5115" s="24"/>
    </row>
    <row r="5116" spans="17:17" x14ac:dyDescent="0.3">
      <c r="Q5116" s="24"/>
    </row>
    <row r="5117" spans="17:17" x14ac:dyDescent="0.3">
      <c r="Q5117" s="24"/>
    </row>
    <row r="5118" spans="17:17" x14ac:dyDescent="0.3">
      <c r="Q5118" s="24"/>
    </row>
    <row r="5119" spans="17:17" x14ac:dyDescent="0.3">
      <c r="Q5119" s="24"/>
    </row>
    <row r="5120" spans="17:17" x14ac:dyDescent="0.3">
      <c r="Q5120" s="24"/>
    </row>
    <row r="5121" spans="17:17" x14ac:dyDescent="0.3">
      <c r="Q5121" s="24"/>
    </row>
    <row r="5122" spans="17:17" x14ac:dyDescent="0.3">
      <c r="Q5122" s="24"/>
    </row>
    <row r="5123" spans="17:17" x14ac:dyDescent="0.3">
      <c r="Q5123" s="24"/>
    </row>
    <row r="5124" spans="17:17" x14ac:dyDescent="0.3">
      <c r="Q5124" s="24"/>
    </row>
    <row r="5125" spans="17:17" x14ac:dyDescent="0.3">
      <c r="Q5125" s="24"/>
    </row>
    <row r="5126" spans="17:17" x14ac:dyDescent="0.3">
      <c r="Q5126" s="24"/>
    </row>
    <row r="5127" spans="17:17" x14ac:dyDescent="0.3">
      <c r="Q5127" s="24"/>
    </row>
    <row r="5128" spans="17:17" x14ac:dyDescent="0.3">
      <c r="Q5128" s="24"/>
    </row>
    <row r="5129" spans="17:17" x14ac:dyDescent="0.3">
      <c r="Q5129" s="24"/>
    </row>
    <row r="5130" spans="17:17" x14ac:dyDescent="0.3">
      <c r="Q5130" s="24"/>
    </row>
    <row r="5131" spans="17:17" x14ac:dyDescent="0.3">
      <c r="Q5131" s="24"/>
    </row>
    <row r="5132" spans="17:17" x14ac:dyDescent="0.3">
      <c r="Q5132" s="24"/>
    </row>
    <row r="5133" spans="17:17" x14ac:dyDescent="0.3">
      <c r="Q5133" s="24"/>
    </row>
    <row r="5134" spans="17:17" x14ac:dyDescent="0.3">
      <c r="Q5134" s="24"/>
    </row>
    <row r="5135" spans="17:17" x14ac:dyDescent="0.3">
      <c r="Q5135" s="24"/>
    </row>
    <row r="5136" spans="17:17" x14ac:dyDescent="0.3">
      <c r="Q5136" s="24"/>
    </row>
    <row r="5137" spans="17:17" x14ac:dyDescent="0.3">
      <c r="Q5137" s="24"/>
    </row>
    <row r="5138" spans="17:17" x14ac:dyDescent="0.3">
      <c r="Q5138" s="24"/>
    </row>
    <row r="5139" spans="17:17" x14ac:dyDescent="0.3">
      <c r="Q5139" s="24"/>
    </row>
    <row r="5140" spans="17:17" x14ac:dyDescent="0.3">
      <c r="Q5140" s="24"/>
    </row>
    <row r="5141" spans="17:17" x14ac:dyDescent="0.3">
      <c r="Q5141" s="24"/>
    </row>
    <row r="5142" spans="17:17" x14ac:dyDescent="0.3">
      <c r="Q5142" s="24"/>
    </row>
    <row r="5143" spans="17:17" x14ac:dyDescent="0.3">
      <c r="Q5143" s="24"/>
    </row>
    <row r="5144" spans="17:17" x14ac:dyDescent="0.3">
      <c r="Q5144" s="24"/>
    </row>
    <row r="5145" spans="17:17" x14ac:dyDescent="0.3">
      <c r="Q5145" s="24"/>
    </row>
    <row r="5146" spans="17:17" x14ac:dyDescent="0.3">
      <c r="Q5146" s="24"/>
    </row>
    <row r="5147" spans="17:17" x14ac:dyDescent="0.3">
      <c r="Q5147" s="24"/>
    </row>
    <row r="5148" spans="17:17" x14ac:dyDescent="0.3">
      <c r="Q5148" s="24"/>
    </row>
    <row r="5149" spans="17:17" x14ac:dyDescent="0.3">
      <c r="Q5149" s="24"/>
    </row>
    <row r="5150" spans="17:17" x14ac:dyDescent="0.3">
      <c r="Q5150" s="24"/>
    </row>
    <row r="5151" spans="17:17" x14ac:dyDescent="0.3">
      <c r="Q5151" s="24"/>
    </row>
    <row r="5152" spans="17:17" x14ac:dyDescent="0.3">
      <c r="Q5152" s="24"/>
    </row>
    <row r="5153" spans="17:17" x14ac:dyDescent="0.3">
      <c r="Q5153" s="24"/>
    </row>
    <row r="5154" spans="17:17" x14ac:dyDescent="0.3">
      <c r="Q5154" s="24"/>
    </row>
    <row r="5155" spans="17:17" x14ac:dyDescent="0.3">
      <c r="Q5155" s="24"/>
    </row>
    <row r="5156" spans="17:17" x14ac:dyDescent="0.3">
      <c r="Q5156" s="24"/>
    </row>
    <row r="5157" spans="17:17" x14ac:dyDescent="0.3">
      <c r="Q5157" s="24"/>
    </row>
    <row r="5158" spans="17:17" x14ac:dyDescent="0.3">
      <c r="Q5158" s="24"/>
    </row>
    <row r="5159" spans="17:17" x14ac:dyDescent="0.3">
      <c r="Q5159" s="24"/>
    </row>
    <row r="5160" spans="17:17" x14ac:dyDescent="0.3">
      <c r="Q5160" s="24"/>
    </row>
    <row r="5161" spans="17:17" x14ac:dyDescent="0.3">
      <c r="Q5161" s="24"/>
    </row>
    <row r="5162" spans="17:17" x14ac:dyDescent="0.3">
      <c r="Q5162" s="24"/>
    </row>
    <row r="5163" spans="17:17" x14ac:dyDescent="0.3">
      <c r="Q5163" s="24"/>
    </row>
    <row r="5164" spans="17:17" x14ac:dyDescent="0.3">
      <c r="Q5164" s="24"/>
    </row>
    <row r="5165" spans="17:17" x14ac:dyDescent="0.3">
      <c r="Q5165" s="24"/>
    </row>
    <row r="5166" spans="17:17" x14ac:dyDescent="0.3">
      <c r="Q5166" s="24"/>
    </row>
    <row r="5167" spans="17:17" x14ac:dyDescent="0.3">
      <c r="Q5167" s="24"/>
    </row>
    <row r="5168" spans="17:17" x14ac:dyDescent="0.3">
      <c r="Q5168" s="24"/>
    </row>
    <row r="5169" spans="17:17" x14ac:dyDescent="0.3">
      <c r="Q5169" s="24"/>
    </row>
    <row r="5170" spans="17:17" x14ac:dyDescent="0.3">
      <c r="Q5170" s="24"/>
    </row>
    <row r="5171" spans="17:17" x14ac:dyDescent="0.3">
      <c r="Q5171" s="24"/>
    </row>
    <row r="5172" spans="17:17" x14ac:dyDescent="0.3">
      <c r="Q5172" s="24"/>
    </row>
    <row r="5173" spans="17:17" x14ac:dyDescent="0.3">
      <c r="Q5173" s="24"/>
    </row>
    <row r="5174" spans="17:17" x14ac:dyDescent="0.3">
      <c r="Q5174" s="24"/>
    </row>
    <row r="5175" spans="17:17" x14ac:dyDescent="0.3">
      <c r="Q5175" s="24"/>
    </row>
    <row r="5176" spans="17:17" x14ac:dyDescent="0.3">
      <c r="Q5176" s="24"/>
    </row>
    <row r="5177" spans="17:17" x14ac:dyDescent="0.3">
      <c r="Q5177" s="24"/>
    </row>
    <row r="5178" spans="17:17" x14ac:dyDescent="0.3">
      <c r="Q5178" s="24"/>
    </row>
    <row r="5179" spans="17:17" x14ac:dyDescent="0.3">
      <c r="Q5179" s="24"/>
    </row>
    <row r="5180" spans="17:17" x14ac:dyDescent="0.3">
      <c r="Q5180" s="24"/>
    </row>
    <row r="5181" spans="17:17" x14ac:dyDescent="0.3">
      <c r="Q5181" s="24"/>
    </row>
    <row r="5182" spans="17:17" x14ac:dyDescent="0.3">
      <c r="Q5182" s="24"/>
    </row>
    <row r="5183" spans="17:17" x14ac:dyDescent="0.3">
      <c r="Q5183" s="24"/>
    </row>
    <row r="5184" spans="17:17" x14ac:dyDescent="0.3">
      <c r="Q5184" s="24"/>
    </row>
    <row r="5185" spans="17:17" x14ac:dyDescent="0.3">
      <c r="Q5185" s="24"/>
    </row>
    <row r="5186" spans="17:17" x14ac:dyDescent="0.3">
      <c r="Q5186" s="24"/>
    </row>
    <row r="5187" spans="17:17" x14ac:dyDescent="0.3">
      <c r="Q5187" s="24"/>
    </row>
    <row r="5188" spans="17:17" x14ac:dyDescent="0.3">
      <c r="Q5188" s="24"/>
    </row>
    <row r="5189" spans="17:17" x14ac:dyDescent="0.3">
      <c r="Q5189" s="24"/>
    </row>
    <row r="5190" spans="17:17" x14ac:dyDescent="0.3">
      <c r="Q5190" s="24"/>
    </row>
    <row r="5191" spans="17:17" x14ac:dyDescent="0.3">
      <c r="Q5191" s="24"/>
    </row>
    <row r="5192" spans="17:17" x14ac:dyDescent="0.3">
      <c r="Q5192" s="24"/>
    </row>
    <row r="5193" spans="17:17" x14ac:dyDescent="0.3">
      <c r="Q5193" s="24"/>
    </row>
    <row r="5194" spans="17:17" x14ac:dyDescent="0.3">
      <c r="Q5194" s="24"/>
    </row>
    <row r="5195" spans="17:17" x14ac:dyDescent="0.3">
      <c r="Q5195" s="24"/>
    </row>
    <row r="5196" spans="17:17" x14ac:dyDescent="0.3">
      <c r="Q5196" s="24"/>
    </row>
    <row r="5197" spans="17:17" x14ac:dyDescent="0.3">
      <c r="Q5197" s="24"/>
    </row>
    <row r="5198" spans="17:17" x14ac:dyDescent="0.3">
      <c r="Q5198" s="24"/>
    </row>
    <row r="5199" spans="17:17" x14ac:dyDescent="0.3">
      <c r="Q5199" s="24"/>
    </row>
    <row r="5200" spans="17:17" x14ac:dyDescent="0.3">
      <c r="Q5200" s="24"/>
    </row>
    <row r="5201" spans="17:17" x14ac:dyDescent="0.3">
      <c r="Q5201" s="24"/>
    </row>
    <row r="5202" spans="17:17" x14ac:dyDescent="0.3">
      <c r="Q5202" s="24"/>
    </row>
    <row r="5203" spans="17:17" x14ac:dyDescent="0.3">
      <c r="Q5203" s="24"/>
    </row>
    <row r="5204" spans="17:17" x14ac:dyDescent="0.3">
      <c r="Q5204" s="24"/>
    </row>
    <row r="5205" spans="17:17" x14ac:dyDescent="0.3">
      <c r="Q5205" s="24"/>
    </row>
    <row r="5206" spans="17:17" x14ac:dyDescent="0.3">
      <c r="Q5206" s="24"/>
    </row>
    <row r="5207" spans="17:17" x14ac:dyDescent="0.3">
      <c r="Q5207" s="24"/>
    </row>
    <row r="5208" spans="17:17" x14ac:dyDescent="0.3">
      <c r="Q5208" s="24"/>
    </row>
    <row r="5209" spans="17:17" x14ac:dyDescent="0.3">
      <c r="Q5209" s="24"/>
    </row>
    <row r="5210" spans="17:17" x14ac:dyDescent="0.3">
      <c r="Q5210" s="24"/>
    </row>
    <row r="5211" spans="17:17" x14ac:dyDescent="0.3">
      <c r="Q5211" s="24"/>
    </row>
    <row r="5212" spans="17:17" x14ac:dyDescent="0.3">
      <c r="Q5212" s="24"/>
    </row>
    <row r="5213" spans="17:17" x14ac:dyDescent="0.3">
      <c r="Q5213" s="24"/>
    </row>
    <row r="5214" spans="17:17" x14ac:dyDescent="0.3">
      <c r="Q5214" s="24"/>
    </row>
    <row r="5215" spans="17:17" x14ac:dyDescent="0.3">
      <c r="Q5215" s="24"/>
    </row>
    <row r="5216" spans="17:17" x14ac:dyDescent="0.3">
      <c r="Q5216" s="24"/>
    </row>
    <row r="5217" spans="17:17" x14ac:dyDescent="0.3">
      <c r="Q5217" s="24"/>
    </row>
    <row r="5218" spans="17:17" x14ac:dyDescent="0.3">
      <c r="Q5218" s="24"/>
    </row>
    <row r="5219" spans="17:17" x14ac:dyDescent="0.3">
      <c r="Q5219" s="24"/>
    </row>
    <row r="5220" spans="17:17" x14ac:dyDescent="0.3">
      <c r="Q5220" s="24"/>
    </row>
    <row r="5221" spans="17:17" x14ac:dyDescent="0.3">
      <c r="Q5221" s="24"/>
    </row>
    <row r="5222" spans="17:17" x14ac:dyDescent="0.3">
      <c r="Q5222" s="24"/>
    </row>
    <row r="5223" spans="17:17" x14ac:dyDescent="0.3">
      <c r="Q5223" s="24"/>
    </row>
    <row r="5224" spans="17:17" x14ac:dyDescent="0.3">
      <c r="Q5224" s="24"/>
    </row>
    <row r="5225" spans="17:17" x14ac:dyDescent="0.3">
      <c r="Q5225" s="24"/>
    </row>
    <row r="5226" spans="17:17" x14ac:dyDescent="0.3">
      <c r="Q5226" s="24"/>
    </row>
    <row r="5227" spans="17:17" x14ac:dyDescent="0.3">
      <c r="Q5227" s="24"/>
    </row>
    <row r="5228" spans="17:17" x14ac:dyDescent="0.3">
      <c r="Q5228" s="24"/>
    </row>
    <row r="5229" spans="17:17" x14ac:dyDescent="0.3">
      <c r="Q5229" s="24"/>
    </row>
    <row r="5230" spans="17:17" x14ac:dyDescent="0.3">
      <c r="Q5230" s="24"/>
    </row>
    <row r="5231" spans="17:17" x14ac:dyDescent="0.3">
      <c r="Q5231" s="24"/>
    </row>
    <row r="5232" spans="17:17" x14ac:dyDescent="0.3">
      <c r="Q5232" s="24"/>
    </row>
    <row r="5233" spans="17:17" x14ac:dyDescent="0.3">
      <c r="Q5233" s="24"/>
    </row>
    <row r="5234" spans="17:17" x14ac:dyDescent="0.3">
      <c r="Q5234" s="24"/>
    </row>
    <row r="5235" spans="17:17" x14ac:dyDescent="0.3">
      <c r="Q5235" s="24"/>
    </row>
    <row r="5236" spans="17:17" x14ac:dyDescent="0.3">
      <c r="Q5236" s="24"/>
    </row>
    <row r="5237" spans="17:17" x14ac:dyDescent="0.3">
      <c r="Q5237" s="24"/>
    </row>
    <row r="5238" spans="17:17" x14ac:dyDescent="0.3">
      <c r="Q5238" s="24"/>
    </row>
    <row r="5239" spans="17:17" x14ac:dyDescent="0.3">
      <c r="Q5239" s="24"/>
    </row>
    <row r="5240" spans="17:17" x14ac:dyDescent="0.3">
      <c r="Q5240" s="24"/>
    </row>
    <row r="5241" spans="17:17" x14ac:dyDescent="0.3">
      <c r="Q5241" s="24"/>
    </row>
    <row r="5242" spans="17:17" x14ac:dyDescent="0.3">
      <c r="Q5242" s="24"/>
    </row>
    <row r="5243" spans="17:17" x14ac:dyDescent="0.3">
      <c r="Q5243" s="24"/>
    </row>
    <row r="5244" spans="17:17" x14ac:dyDescent="0.3">
      <c r="Q5244" s="24"/>
    </row>
    <row r="5245" spans="17:17" x14ac:dyDescent="0.3">
      <c r="Q5245" s="24"/>
    </row>
    <row r="5246" spans="17:17" x14ac:dyDescent="0.3">
      <c r="Q5246" s="24"/>
    </row>
    <row r="5247" spans="17:17" x14ac:dyDescent="0.3">
      <c r="Q5247" s="24"/>
    </row>
    <row r="5248" spans="17:17" x14ac:dyDescent="0.3">
      <c r="Q5248" s="24"/>
    </row>
    <row r="5249" spans="17:17" x14ac:dyDescent="0.3">
      <c r="Q5249" s="24"/>
    </row>
    <row r="5250" spans="17:17" x14ac:dyDescent="0.3">
      <c r="Q5250" s="24"/>
    </row>
    <row r="5251" spans="17:17" x14ac:dyDescent="0.3">
      <c r="Q5251" s="24"/>
    </row>
    <row r="5252" spans="17:17" x14ac:dyDescent="0.3">
      <c r="Q5252" s="24"/>
    </row>
    <row r="5253" spans="17:17" x14ac:dyDescent="0.3">
      <c r="Q5253" s="24"/>
    </row>
    <row r="5254" spans="17:17" x14ac:dyDescent="0.3">
      <c r="Q5254" s="24"/>
    </row>
    <row r="5255" spans="17:17" x14ac:dyDescent="0.3">
      <c r="Q5255" s="24"/>
    </row>
    <row r="5256" spans="17:17" x14ac:dyDescent="0.3">
      <c r="Q5256" s="24"/>
    </row>
    <row r="5257" spans="17:17" x14ac:dyDescent="0.3">
      <c r="Q5257" s="24"/>
    </row>
    <row r="5258" spans="17:17" x14ac:dyDescent="0.3">
      <c r="Q5258" s="24"/>
    </row>
    <row r="5259" spans="17:17" x14ac:dyDescent="0.3">
      <c r="Q5259" s="24"/>
    </row>
    <row r="5260" spans="17:17" x14ac:dyDescent="0.3">
      <c r="Q5260" s="24"/>
    </row>
    <row r="5261" spans="17:17" x14ac:dyDescent="0.3">
      <c r="Q5261" s="24"/>
    </row>
    <row r="5262" spans="17:17" x14ac:dyDescent="0.3">
      <c r="Q5262" s="24"/>
    </row>
    <row r="5263" spans="17:17" x14ac:dyDescent="0.3">
      <c r="Q5263" s="24"/>
    </row>
    <row r="5264" spans="17:17" x14ac:dyDescent="0.3">
      <c r="Q5264" s="24"/>
    </row>
    <row r="5265" spans="17:17" x14ac:dyDescent="0.3">
      <c r="Q5265" s="24"/>
    </row>
    <row r="5266" spans="17:17" x14ac:dyDescent="0.3">
      <c r="Q5266" s="24"/>
    </row>
    <row r="5267" spans="17:17" x14ac:dyDescent="0.3">
      <c r="Q5267" s="24"/>
    </row>
    <row r="5268" spans="17:17" x14ac:dyDescent="0.3">
      <c r="Q5268" s="24"/>
    </row>
    <row r="5269" spans="17:17" x14ac:dyDescent="0.3">
      <c r="Q5269" s="24"/>
    </row>
    <row r="5270" spans="17:17" x14ac:dyDescent="0.3">
      <c r="Q5270" s="24"/>
    </row>
    <row r="5271" spans="17:17" x14ac:dyDescent="0.3">
      <c r="Q5271" s="24"/>
    </row>
    <row r="5272" spans="17:17" x14ac:dyDescent="0.3">
      <c r="Q5272" s="24"/>
    </row>
    <row r="5273" spans="17:17" x14ac:dyDescent="0.3">
      <c r="Q5273" s="24"/>
    </row>
    <row r="5274" spans="17:17" x14ac:dyDescent="0.3">
      <c r="Q5274" s="24"/>
    </row>
    <row r="5275" spans="17:17" x14ac:dyDescent="0.3">
      <c r="Q5275" s="24"/>
    </row>
    <row r="5276" spans="17:17" x14ac:dyDescent="0.3">
      <c r="Q5276" s="24"/>
    </row>
    <row r="5277" spans="17:17" x14ac:dyDescent="0.3">
      <c r="Q5277" s="24"/>
    </row>
    <row r="5278" spans="17:17" x14ac:dyDescent="0.3">
      <c r="Q5278" s="24"/>
    </row>
    <row r="5279" spans="17:17" x14ac:dyDescent="0.3">
      <c r="Q5279" s="24"/>
    </row>
    <row r="5280" spans="17:17" x14ac:dyDescent="0.3">
      <c r="Q5280" s="24"/>
    </row>
    <row r="5281" spans="17:17" x14ac:dyDescent="0.3">
      <c r="Q5281" s="24"/>
    </row>
    <row r="5282" spans="17:17" x14ac:dyDescent="0.3">
      <c r="Q5282" s="24"/>
    </row>
    <row r="5283" spans="17:17" x14ac:dyDescent="0.3">
      <c r="Q5283" s="24"/>
    </row>
    <row r="5284" spans="17:17" x14ac:dyDescent="0.3">
      <c r="Q5284" s="24"/>
    </row>
    <row r="5285" spans="17:17" x14ac:dyDescent="0.3">
      <c r="Q5285" s="24"/>
    </row>
    <row r="5286" spans="17:17" x14ac:dyDescent="0.3">
      <c r="Q5286" s="24"/>
    </row>
    <row r="5287" spans="17:17" x14ac:dyDescent="0.3">
      <c r="Q5287" s="24"/>
    </row>
    <row r="5288" spans="17:17" x14ac:dyDescent="0.3">
      <c r="Q5288" s="24"/>
    </row>
    <row r="5289" spans="17:17" x14ac:dyDescent="0.3">
      <c r="Q5289" s="24"/>
    </row>
    <row r="5290" spans="17:17" x14ac:dyDescent="0.3">
      <c r="Q5290" s="24"/>
    </row>
    <row r="5291" spans="17:17" x14ac:dyDescent="0.3">
      <c r="Q5291" s="24"/>
    </row>
    <row r="5292" spans="17:17" x14ac:dyDescent="0.3">
      <c r="Q5292" s="24"/>
    </row>
    <row r="5293" spans="17:17" x14ac:dyDescent="0.3">
      <c r="Q5293" s="24"/>
    </row>
    <row r="5294" spans="17:17" x14ac:dyDescent="0.3">
      <c r="Q5294" s="24"/>
    </row>
    <row r="5295" spans="17:17" x14ac:dyDescent="0.3">
      <c r="Q5295" s="24"/>
    </row>
    <row r="5296" spans="17:17" x14ac:dyDescent="0.3">
      <c r="Q5296" s="24"/>
    </row>
    <row r="5297" spans="17:17" x14ac:dyDescent="0.3">
      <c r="Q5297" s="24"/>
    </row>
    <row r="5298" spans="17:17" x14ac:dyDescent="0.3">
      <c r="Q5298" s="24"/>
    </row>
    <row r="5299" spans="17:17" x14ac:dyDescent="0.3">
      <c r="Q5299" s="24"/>
    </row>
    <row r="5300" spans="17:17" x14ac:dyDescent="0.3">
      <c r="Q5300" s="24"/>
    </row>
    <row r="5301" spans="17:17" x14ac:dyDescent="0.3">
      <c r="Q5301" s="24"/>
    </row>
    <row r="5302" spans="17:17" x14ac:dyDescent="0.3">
      <c r="Q5302" s="24"/>
    </row>
    <row r="5303" spans="17:17" x14ac:dyDescent="0.3">
      <c r="Q5303" s="24"/>
    </row>
    <row r="5304" spans="17:17" x14ac:dyDescent="0.3">
      <c r="Q5304" s="24"/>
    </row>
    <row r="5305" spans="17:17" x14ac:dyDescent="0.3">
      <c r="Q5305" s="24"/>
    </row>
    <row r="5306" spans="17:17" x14ac:dyDescent="0.3">
      <c r="Q5306" s="24"/>
    </row>
    <row r="5307" spans="17:17" x14ac:dyDescent="0.3">
      <c r="Q5307" s="24"/>
    </row>
    <row r="5308" spans="17:17" x14ac:dyDescent="0.3">
      <c r="Q5308" s="24"/>
    </row>
    <row r="5309" spans="17:17" x14ac:dyDescent="0.3">
      <c r="Q5309" s="24"/>
    </row>
    <row r="5310" spans="17:17" x14ac:dyDescent="0.3">
      <c r="Q5310" s="24"/>
    </row>
    <row r="5311" spans="17:17" x14ac:dyDescent="0.3">
      <c r="Q5311" s="24"/>
    </row>
    <row r="5312" spans="17:17" x14ac:dyDescent="0.3">
      <c r="Q5312" s="24"/>
    </row>
    <row r="5313" spans="17:17" x14ac:dyDescent="0.3">
      <c r="Q5313" s="24"/>
    </row>
    <row r="5314" spans="17:17" x14ac:dyDescent="0.3">
      <c r="Q5314" s="24"/>
    </row>
    <row r="5315" spans="17:17" x14ac:dyDescent="0.3">
      <c r="Q5315" s="24"/>
    </row>
    <row r="5316" spans="17:17" x14ac:dyDescent="0.3">
      <c r="Q5316" s="24"/>
    </row>
    <row r="5317" spans="17:17" x14ac:dyDescent="0.3">
      <c r="Q5317" s="24"/>
    </row>
    <row r="5318" spans="17:17" x14ac:dyDescent="0.3">
      <c r="Q5318" s="24"/>
    </row>
    <row r="5319" spans="17:17" x14ac:dyDescent="0.3">
      <c r="Q5319" s="24"/>
    </row>
    <row r="5320" spans="17:17" x14ac:dyDescent="0.3">
      <c r="Q5320" s="24"/>
    </row>
    <row r="5321" spans="17:17" x14ac:dyDescent="0.3">
      <c r="Q5321" s="24"/>
    </row>
    <row r="5322" spans="17:17" x14ac:dyDescent="0.3">
      <c r="Q5322" s="24"/>
    </row>
    <row r="5323" spans="17:17" x14ac:dyDescent="0.3">
      <c r="Q5323" s="24"/>
    </row>
    <row r="5324" spans="17:17" x14ac:dyDescent="0.3">
      <c r="Q5324" s="24"/>
    </row>
    <row r="5325" spans="17:17" x14ac:dyDescent="0.3">
      <c r="Q5325" s="24"/>
    </row>
    <row r="5326" spans="17:17" x14ac:dyDescent="0.3">
      <c r="Q5326" s="24"/>
    </row>
    <row r="5327" spans="17:17" x14ac:dyDescent="0.3">
      <c r="Q5327" s="24"/>
    </row>
    <row r="5328" spans="17:17" x14ac:dyDescent="0.3">
      <c r="Q5328" s="24"/>
    </row>
    <row r="5329" spans="17:17" x14ac:dyDescent="0.3">
      <c r="Q5329" s="24"/>
    </row>
    <row r="5330" spans="17:17" x14ac:dyDescent="0.3">
      <c r="Q5330" s="24"/>
    </row>
    <row r="5331" spans="17:17" x14ac:dyDescent="0.3">
      <c r="Q5331" s="24"/>
    </row>
    <row r="5332" spans="17:17" x14ac:dyDescent="0.3">
      <c r="Q5332" s="24"/>
    </row>
    <row r="5333" spans="17:17" x14ac:dyDescent="0.3">
      <c r="Q5333" s="24"/>
    </row>
    <row r="5334" spans="17:17" x14ac:dyDescent="0.3">
      <c r="Q5334" s="24"/>
    </row>
    <row r="5335" spans="17:17" x14ac:dyDescent="0.3">
      <c r="Q5335" s="24"/>
    </row>
    <row r="5336" spans="17:17" x14ac:dyDescent="0.3">
      <c r="Q5336" s="24"/>
    </row>
    <row r="5337" spans="17:17" x14ac:dyDescent="0.3">
      <c r="Q5337" s="24"/>
    </row>
    <row r="5338" spans="17:17" x14ac:dyDescent="0.3">
      <c r="Q5338" s="24"/>
    </row>
    <row r="5339" spans="17:17" x14ac:dyDescent="0.3">
      <c r="Q5339" s="24"/>
    </row>
    <row r="5340" spans="17:17" x14ac:dyDescent="0.3">
      <c r="Q5340" s="24"/>
    </row>
    <row r="5341" spans="17:17" x14ac:dyDescent="0.3">
      <c r="Q5341" s="24"/>
    </row>
    <row r="5342" spans="17:17" x14ac:dyDescent="0.3">
      <c r="Q5342" s="24"/>
    </row>
    <row r="5343" spans="17:17" x14ac:dyDescent="0.3">
      <c r="Q5343" s="24"/>
    </row>
    <row r="5344" spans="17:17" x14ac:dyDescent="0.3">
      <c r="Q5344" s="24"/>
    </row>
    <row r="5345" spans="17:17" x14ac:dyDescent="0.3">
      <c r="Q5345" s="24"/>
    </row>
    <row r="5346" spans="17:17" x14ac:dyDescent="0.3">
      <c r="Q5346" s="24"/>
    </row>
    <row r="5347" spans="17:17" x14ac:dyDescent="0.3">
      <c r="Q5347" s="24"/>
    </row>
    <row r="5348" spans="17:17" x14ac:dyDescent="0.3">
      <c r="Q5348" s="24"/>
    </row>
    <row r="5349" spans="17:17" x14ac:dyDescent="0.3">
      <c r="Q5349" s="24"/>
    </row>
    <row r="5350" spans="17:17" x14ac:dyDescent="0.3">
      <c r="Q5350" s="24"/>
    </row>
    <row r="5351" spans="17:17" x14ac:dyDescent="0.3">
      <c r="Q5351" s="24"/>
    </row>
    <row r="5352" spans="17:17" x14ac:dyDescent="0.3">
      <c r="Q5352" s="24"/>
    </row>
    <row r="5353" spans="17:17" x14ac:dyDescent="0.3">
      <c r="Q5353" s="24"/>
    </row>
    <row r="5354" spans="17:17" x14ac:dyDescent="0.3">
      <c r="Q5354" s="24"/>
    </row>
    <row r="5355" spans="17:17" x14ac:dyDescent="0.3">
      <c r="Q5355" s="24"/>
    </row>
    <row r="5356" spans="17:17" x14ac:dyDescent="0.3">
      <c r="Q5356" s="24"/>
    </row>
    <row r="5357" spans="17:17" x14ac:dyDescent="0.3">
      <c r="Q5357" s="24"/>
    </row>
    <row r="5358" spans="17:17" x14ac:dyDescent="0.3">
      <c r="Q5358" s="24"/>
    </row>
    <row r="5359" spans="17:17" x14ac:dyDescent="0.3">
      <c r="Q5359" s="24"/>
    </row>
    <row r="5360" spans="17:17" x14ac:dyDescent="0.3">
      <c r="Q5360" s="24"/>
    </row>
    <row r="5361" spans="17:17" x14ac:dyDescent="0.3">
      <c r="Q5361" s="24"/>
    </row>
    <row r="5362" spans="17:17" x14ac:dyDescent="0.3">
      <c r="Q5362" s="24"/>
    </row>
    <row r="5363" spans="17:17" x14ac:dyDescent="0.3">
      <c r="Q5363" s="24"/>
    </row>
    <row r="5364" spans="17:17" x14ac:dyDescent="0.3">
      <c r="Q5364" s="24"/>
    </row>
    <row r="5365" spans="17:17" x14ac:dyDescent="0.3">
      <c r="Q5365" s="24"/>
    </row>
    <row r="5366" spans="17:17" x14ac:dyDescent="0.3">
      <c r="Q5366" s="24"/>
    </row>
    <row r="5367" spans="17:17" x14ac:dyDescent="0.3">
      <c r="Q5367" s="24"/>
    </row>
    <row r="5368" spans="17:17" x14ac:dyDescent="0.3">
      <c r="Q5368" s="24"/>
    </row>
    <row r="5369" spans="17:17" x14ac:dyDescent="0.3">
      <c r="Q5369" s="24"/>
    </row>
    <row r="5370" spans="17:17" x14ac:dyDescent="0.3">
      <c r="Q5370" s="24"/>
    </row>
    <row r="5371" spans="17:17" x14ac:dyDescent="0.3">
      <c r="Q5371" s="24"/>
    </row>
    <row r="5372" spans="17:17" x14ac:dyDescent="0.3">
      <c r="Q5372" s="24"/>
    </row>
    <row r="5373" spans="17:17" x14ac:dyDescent="0.3">
      <c r="Q5373" s="24"/>
    </row>
    <row r="5374" spans="17:17" x14ac:dyDescent="0.3">
      <c r="Q5374" s="24"/>
    </row>
    <row r="5375" spans="17:17" x14ac:dyDescent="0.3">
      <c r="Q5375" s="24"/>
    </row>
    <row r="5376" spans="17:17" x14ac:dyDescent="0.3">
      <c r="Q5376" s="24"/>
    </row>
    <row r="5377" spans="17:17" x14ac:dyDescent="0.3">
      <c r="Q5377" s="24"/>
    </row>
    <row r="5378" spans="17:17" x14ac:dyDescent="0.3">
      <c r="Q5378" s="24"/>
    </row>
    <row r="5379" spans="17:17" x14ac:dyDescent="0.3">
      <c r="Q5379" s="24"/>
    </row>
    <row r="5380" spans="17:17" x14ac:dyDescent="0.3">
      <c r="Q5380" s="24"/>
    </row>
    <row r="5381" spans="17:17" x14ac:dyDescent="0.3">
      <c r="Q5381" s="24"/>
    </row>
    <row r="5382" spans="17:17" x14ac:dyDescent="0.3">
      <c r="Q5382" s="24"/>
    </row>
    <row r="5383" spans="17:17" x14ac:dyDescent="0.3">
      <c r="Q5383" s="24"/>
    </row>
    <row r="5384" spans="17:17" x14ac:dyDescent="0.3">
      <c r="Q5384" s="24"/>
    </row>
    <row r="5385" spans="17:17" x14ac:dyDescent="0.3">
      <c r="Q5385" s="24"/>
    </row>
    <row r="5386" spans="17:17" x14ac:dyDescent="0.3">
      <c r="Q5386" s="24"/>
    </row>
    <row r="5387" spans="17:17" x14ac:dyDescent="0.3">
      <c r="Q5387" s="24"/>
    </row>
    <row r="5388" spans="17:17" x14ac:dyDescent="0.3">
      <c r="Q5388" s="24"/>
    </row>
    <row r="5389" spans="17:17" x14ac:dyDescent="0.3">
      <c r="Q5389" s="24"/>
    </row>
    <row r="5390" spans="17:17" x14ac:dyDescent="0.3">
      <c r="Q5390" s="24"/>
    </row>
    <row r="5391" spans="17:17" x14ac:dyDescent="0.3">
      <c r="Q5391" s="24"/>
    </row>
    <row r="5392" spans="17:17" x14ac:dyDescent="0.3">
      <c r="Q5392" s="24"/>
    </row>
    <row r="5393" spans="17:17" x14ac:dyDescent="0.3">
      <c r="Q5393" s="24"/>
    </row>
    <row r="5394" spans="17:17" x14ac:dyDescent="0.3">
      <c r="Q5394" s="24"/>
    </row>
    <row r="5395" spans="17:17" x14ac:dyDescent="0.3">
      <c r="Q5395" s="24"/>
    </row>
    <row r="5396" spans="17:17" x14ac:dyDescent="0.3">
      <c r="Q5396" s="24"/>
    </row>
    <row r="5397" spans="17:17" x14ac:dyDescent="0.3">
      <c r="Q5397" s="24"/>
    </row>
    <row r="5398" spans="17:17" x14ac:dyDescent="0.3">
      <c r="Q5398" s="24"/>
    </row>
    <row r="5399" spans="17:17" x14ac:dyDescent="0.3">
      <c r="Q5399" s="24"/>
    </row>
    <row r="5400" spans="17:17" x14ac:dyDescent="0.3">
      <c r="Q5400" s="24"/>
    </row>
    <row r="5401" spans="17:17" x14ac:dyDescent="0.3">
      <c r="Q5401" s="24"/>
    </row>
    <row r="5402" spans="17:17" x14ac:dyDescent="0.3">
      <c r="Q5402" s="24"/>
    </row>
    <row r="5403" spans="17:17" x14ac:dyDescent="0.3">
      <c r="Q5403" s="24"/>
    </row>
    <row r="5404" spans="17:17" x14ac:dyDescent="0.3">
      <c r="Q5404" s="24"/>
    </row>
    <row r="5405" spans="17:17" x14ac:dyDescent="0.3">
      <c r="Q5405" s="24"/>
    </row>
    <row r="5406" spans="17:17" x14ac:dyDescent="0.3">
      <c r="Q5406" s="24"/>
    </row>
    <row r="5407" spans="17:17" x14ac:dyDescent="0.3">
      <c r="Q5407" s="24"/>
    </row>
    <row r="5408" spans="17:17" x14ac:dyDescent="0.3">
      <c r="Q5408" s="24"/>
    </row>
    <row r="5409" spans="17:17" x14ac:dyDescent="0.3">
      <c r="Q5409" s="24"/>
    </row>
    <row r="5410" spans="17:17" x14ac:dyDescent="0.3">
      <c r="Q5410" s="24"/>
    </row>
    <row r="5411" spans="17:17" x14ac:dyDescent="0.3">
      <c r="Q5411" s="24"/>
    </row>
    <row r="5412" spans="17:17" x14ac:dyDescent="0.3">
      <c r="Q5412" s="24"/>
    </row>
    <row r="5413" spans="17:17" x14ac:dyDescent="0.3">
      <c r="Q5413" s="24"/>
    </row>
    <row r="5414" spans="17:17" x14ac:dyDescent="0.3">
      <c r="Q5414" s="24"/>
    </row>
    <row r="5415" spans="17:17" x14ac:dyDescent="0.3">
      <c r="Q5415" s="24"/>
    </row>
    <row r="5416" spans="17:17" x14ac:dyDescent="0.3">
      <c r="Q5416" s="24"/>
    </row>
    <row r="5417" spans="17:17" x14ac:dyDescent="0.3">
      <c r="Q5417" s="24"/>
    </row>
    <row r="5418" spans="17:17" x14ac:dyDescent="0.3">
      <c r="Q5418" s="24"/>
    </row>
    <row r="5419" spans="17:17" x14ac:dyDescent="0.3">
      <c r="Q5419" s="24"/>
    </row>
    <row r="5420" spans="17:17" x14ac:dyDescent="0.3">
      <c r="Q5420" s="24"/>
    </row>
    <row r="5421" spans="17:17" x14ac:dyDescent="0.3">
      <c r="Q5421" s="24"/>
    </row>
    <row r="5422" spans="17:17" x14ac:dyDescent="0.3">
      <c r="Q5422" s="24"/>
    </row>
    <row r="5423" spans="17:17" x14ac:dyDescent="0.3">
      <c r="Q5423" s="24"/>
    </row>
    <row r="5424" spans="17:17" x14ac:dyDescent="0.3">
      <c r="Q5424" s="24"/>
    </row>
    <row r="5425" spans="17:17" x14ac:dyDescent="0.3">
      <c r="Q5425" s="24"/>
    </row>
    <row r="5426" spans="17:17" x14ac:dyDescent="0.3">
      <c r="Q5426" s="24"/>
    </row>
    <row r="5427" spans="17:17" x14ac:dyDescent="0.3">
      <c r="Q5427" s="24"/>
    </row>
    <row r="5428" spans="17:17" x14ac:dyDescent="0.3">
      <c r="Q5428" s="24"/>
    </row>
    <row r="5429" spans="17:17" x14ac:dyDescent="0.3">
      <c r="Q5429" s="24"/>
    </row>
    <row r="5430" spans="17:17" x14ac:dyDescent="0.3">
      <c r="Q5430" s="24"/>
    </row>
    <row r="5431" spans="17:17" x14ac:dyDescent="0.3">
      <c r="Q5431" s="24"/>
    </row>
    <row r="5432" spans="17:17" x14ac:dyDescent="0.3">
      <c r="Q5432" s="24"/>
    </row>
    <row r="5433" spans="17:17" x14ac:dyDescent="0.3">
      <c r="Q5433" s="24"/>
    </row>
    <row r="5434" spans="17:17" x14ac:dyDescent="0.3">
      <c r="Q5434" s="24"/>
    </row>
    <row r="5435" spans="17:17" x14ac:dyDescent="0.3">
      <c r="Q5435" s="24"/>
    </row>
    <row r="5436" spans="17:17" x14ac:dyDescent="0.3">
      <c r="Q5436" s="24"/>
    </row>
    <row r="5437" spans="17:17" x14ac:dyDescent="0.3">
      <c r="Q5437" s="24"/>
    </row>
    <row r="5438" spans="17:17" x14ac:dyDescent="0.3">
      <c r="Q5438" s="24"/>
    </row>
    <row r="5439" spans="17:17" x14ac:dyDescent="0.3">
      <c r="Q5439" s="24"/>
    </row>
    <row r="5440" spans="17:17" x14ac:dyDescent="0.3">
      <c r="Q5440" s="24"/>
    </row>
    <row r="5441" spans="17:17" x14ac:dyDescent="0.3">
      <c r="Q5441" s="24"/>
    </row>
    <row r="5442" spans="17:17" x14ac:dyDescent="0.3">
      <c r="Q5442" s="24"/>
    </row>
    <row r="5443" spans="17:17" x14ac:dyDescent="0.3">
      <c r="Q5443" s="24"/>
    </row>
    <row r="5444" spans="17:17" x14ac:dyDescent="0.3">
      <c r="Q5444" s="24"/>
    </row>
    <row r="5445" spans="17:17" x14ac:dyDescent="0.3">
      <c r="Q5445" s="24"/>
    </row>
    <row r="5446" spans="17:17" x14ac:dyDescent="0.3">
      <c r="Q5446" s="24"/>
    </row>
    <row r="5447" spans="17:17" x14ac:dyDescent="0.3">
      <c r="Q5447" s="24"/>
    </row>
    <row r="5448" spans="17:17" x14ac:dyDescent="0.3">
      <c r="Q5448" s="24"/>
    </row>
    <row r="5449" spans="17:17" x14ac:dyDescent="0.3">
      <c r="Q5449" s="24"/>
    </row>
    <row r="5450" spans="17:17" x14ac:dyDescent="0.3">
      <c r="Q5450" s="24"/>
    </row>
    <row r="5451" spans="17:17" x14ac:dyDescent="0.3">
      <c r="Q5451" s="24"/>
    </row>
    <row r="5452" spans="17:17" x14ac:dyDescent="0.3">
      <c r="Q5452" s="24"/>
    </row>
    <row r="5453" spans="17:17" x14ac:dyDescent="0.3">
      <c r="Q5453" s="24"/>
    </row>
    <row r="5454" spans="17:17" x14ac:dyDescent="0.3">
      <c r="Q5454" s="24"/>
    </row>
    <row r="5455" spans="17:17" x14ac:dyDescent="0.3">
      <c r="Q5455" s="24"/>
    </row>
    <row r="5456" spans="17:17" x14ac:dyDescent="0.3">
      <c r="Q5456" s="24"/>
    </row>
    <row r="5457" spans="17:17" x14ac:dyDescent="0.3">
      <c r="Q5457" s="24"/>
    </row>
    <row r="5458" spans="17:17" x14ac:dyDescent="0.3">
      <c r="Q5458" s="24"/>
    </row>
    <row r="5459" spans="17:17" x14ac:dyDescent="0.3">
      <c r="Q5459" s="24"/>
    </row>
    <row r="5460" spans="17:17" x14ac:dyDescent="0.3">
      <c r="Q5460" s="24"/>
    </row>
    <row r="5461" spans="17:17" x14ac:dyDescent="0.3">
      <c r="Q5461" s="24"/>
    </row>
    <row r="5462" spans="17:17" x14ac:dyDescent="0.3">
      <c r="Q5462" s="24"/>
    </row>
    <row r="5463" spans="17:17" x14ac:dyDescent="0.3">
      <c r="Q5463" s="24"/>
    </row>
    <row r="5464" spans="17:17" x14ac:dyDescent="0.3">
      <c r="Q5464" s="24"/>
    </row>
    <row r="5465" spans="17:17" x14ac:dyDescent="0.3">
      <c r="Q5465" s="24"/>
    </row>
    <row r="5466" spans="17:17" x14ac:dyDescent="0.3">
      <c r="Q5466" s="24"/>
    </row>
    <row r="5467" spans="17:17" x14ac:dyDescent="0.3">
      <c r="Q5467" s="24"/>
    </row>
    <row r="5468" spans="17:17" x14ac:dyDescent="0.3">
      <c r="Q5468" s="24"/>
    </row>
    <row r="5469" spans="17:17" x14ac:dyDescent="0.3">
      <c r="Q5469" s="24"/>
    </row>
    <row r="5470" spans="17:17" x14ac:dyDescent="0.3">
      <c r="Q5470" s="24"/>
    </row>
    <row r="5471" spans="17:17" x14ac:dyDescent="0.3">
      <c r="Q5471" s="24"/>
    </row>
    <row r="5472" spans="17:17" x14ac:dyDescent="0.3">
      <c r="Q5472" s="24"/>
    </row>
    <row r="5473" spans="17:17" x14ac:dyDescent="0.3">
      <c r="Q5473" s="24"/>
    </row>
    <row r="5474" spans="17:17" x14ac:dyDescent="0.3">
      <c r="Q5474" s="24"/>
    </row>
    <row r="5475" spans="17:17" x14ac:dyDescent="0.3">
      <c r="Q5475" s="24"/>
    </row>
    <row r="5476" spans="17:17" x14ac:dyDescent="0.3">
      <c r="Q5476" s="24"/>
    </row>
    <row r="5477" spans="17:17" x14ac:dyDescent="0.3">
      <c r="Q5477" s="24"/>
    </row>
    <row r="5478" spans="17:17" x14ac:dyDescent="0.3">
      <c r="Q5478" s="24"/>
    </row>
    <row r="5479" spans="17:17" x14ac:dyDescent="0.3">
      <c r="Q5479" s="24"/>
    </row>
    <row r="5480" spans="17:17" x14ac:dyDescent="0.3">
      <c r="Q5480" s="24"/>
    </row>
    <row r="5481" spans="17:17" x14ac:dyDescent="0.3">
      <c r="Q5481" s="24"/>
    </row>
    <row r="5482" spans="17:17" x14ac:dyDescent="0.3">
      <c r="Q5482" s="24"/>
    </row>
    <row r="5483" spans="17:17" x14ac:dyDescent="0.3">
      <c r="Q5483" s="24"/>
    </row>
    <row r="5484" spans="17:17" x14ac:dyDescent="0.3">
      <c r="Q5484" s="24"/>
    </row>
    <row r="5485" spans="17:17" x14ac:dyDescent="0.3">
      <c r="Q5485" s="24"/>
    </row>
    <row r="5486" spans="17:17" x14ac:dyDescent="0.3">
      <c r="Q5486" s="24"/>
    </row>
    <row r="5487" spans="17:17" x14ac:dyDescent="0.3">
      <c r="Q5487" s="24"/>
    </row>
    <row r="5488" spans="17:17" x14ac:dyDescent="0.3">
      <c r="Q5488" s="24"/>
    </row>
    <row r="5489" spans="17:17" x14ac:dyDescent="0.3">
      <c r="Q5489" s="24"/>
    </row>
    <row r="5490" spans="17:17" x14ac:dyDescent="0.3">
      <c r="Q5490" s="24"/>
    </row>
    <row r="5491" spans="17:17" x14ac:dyDescent="0.3">
      <c r="Q5491" s="24"/>
    </row>
    <row r="5492" spans="17:17" x14ac:dyDescent="0.3">
      <c r="Q5492" s="24"/>
    </row>
    <row r="5493" spans="17:17" x14ac:dyDescent="0.3">
      <c r="Q5493" s="24"/>
    </row>
    <row r="5494" spans="17:17" x14ac:dyDescent="0.3">
      <c r="Q5494" s="24"/>
    </row>
    <row r="5495" spans="17:17" x14ac:dyDescent="0.3">
      <c r="Q5495" s="24"/>
    </row>
    <row r="5496" spans="17:17" x14ac:dyDescent="0.3">
      <c r="Q5496" s="24"/>
    </row>
    <row r="5497" spans="17:17" x14ac:dyDescent="0.3">
      <c r="Q5497" s="24"/>
    </row>
    <row r="5498" spans="17:17" x14ac:dyDescent="0.3">
      <c r="Q5498" s="24"/>
    </row>
    <row r="5499" spans="17:17" x14ac:dyDescent="0.3">
      <c r="Q5499" s="24"/>
    </row>
    <row r="5500" spans="17:17" x14ac:dyDescent="0.3">
      <c r="Q5500" s="24"/>
    </row>
    <row r="5501" spans="17:17" x14ac:dyDescent="0.3">
      <c r="Q5501" s="24"/>
    </row>
    <row r="5502" spans="17:17" x14ac:dyDescent="0.3">
      <c r="Q5502" s="24"/>
    </row>
    <row r="5503" spans="17:17" x14ac:dyDescent="0.3">
      <c r="Q5503" s="24"/>
    </row>
    <row r="5504" spans="17:17" x14ac:dyDescent="0.3">
      <c r="Q5504" s="24"/>
    </row>
    <row r="5505" spans="17:17" x14ac:dyDescent="0.3">
      <c r="Q5505" s="24"/>
    </row>
    <row r="5506" spans="17:17" x14ac:dyDescent="0.3">
      <c r="Q5506" s="24"/>
    </row>
    <row r="5507" spans="17:17" x14ac:dyDescent="0.3">
      <c r="Q5507" s="24"/>
    </row>
    <row r="5508" spans="17:17" x14ac:dyDescent="0.3">
      <c r="Q5508" s="24"/>
    </row>
    <row r="5509" spans="17:17" x14ac:dyDescent="0.3">
      <c r="Q5509" s="24"/>
    </row>
    <row r="5510" spans="17:17" x14ac:dyDescent="0.3">
      <c r="Q5510" s="24"/>
    </row>
    <row r="5511" spans="17:17" x14ac:dyDescent="0.3">
      <c r="Q5511" s="24"/>
    </row>
    <row r="5512" spans="17:17" x14ac:dyDescent="0.3">
      <c r="Q5512" s="24"/>
    </row>
    <row r="5513" spans="17:17" x14ac:dyDescent="0.3">
      <c r="Q5513" s="24"/>
    </row>
    <row r="5514" spans="17:17" x14ac:dyDescent="0.3">
      <c r="Q5514" s="24"/>
    </row>
    <row r="5515" spans="17:17" x14ac:dyDescent="0.3">
      <c r="Q5515" s="24"/>
    </row>
    <row r="5516" spans="17:17" x14ac:dyDescent="0.3">
      <c r="Q5516" s="24"/>
    </row>
    <row r="5517" spans="17:17" x14ac:dyDescent="0.3">
      <c r="Q5517" s="24"/>
    </row>
    <row r="5518" spans="17:17" x14ac:dyDescent="0.3">
      <c r="Q5518" s="24"/>
    </row>
    <row r="5519" spans="17:17" x14ac:dyDescent="0.3">
      <c r="Q5519" s="24"/>
    </row>
    <row r="5520" spans="17:17" x14ac:dyDescent="0.3">
      <c r="Q5520" s="24"/>
    </row>
    <row r="5521" spans="17:17" x14ac:dyDescent="0.3">
      <c r="Q5521" s="24"/>
    </row>
    <row r="5522" spans="17:17" x14ac:dyDescent="0.3">
      <c r="Q5522" s="24"/>
    </row>
    <row r="5523" spans="17:17" x14ac:dyDescent="0.3">
      <c r="Q5523" s="24"/>
    </row>
    <row r="5524" spans="17:17" x14ac:dyDescent="0.3">
      <c r="Q5524" s="24"/>
    </row>
    <row r="5525" spans="17:17" x14ac:dyDescent="0.3">
      <c r="Q5525" s="24"/>
    </row>
    <row r="5526" spans="17:17" x14ac:dyDescent="0.3">
      <c r="Q5526" s="24"/>
    </row>
    <row r="5527" spans="17:17" x14ac:dyDescent="0.3">
      <c r="Q5527" s="24"/>
    </row>
    <row r="5528" spans="17:17" x14ac:dyDescent="0.3">
      <c r="Q5528" s="24"/>
    </row>
    <row r="5529" spans="17:17" x14ac:dyDescent="0.3">
      <c r="Q5529" s="24"/>
    </row>
    <row r="5530" spans="17:17" x14ac:dyDescent="0.3">
      <c r="Q5530" s="24"/>
    </row>
    <row r="5531" spans="17:17" x14ac:dyDescent="0.3">
      <c r="Q5531" s="24"/>
    </row>
    <row r="5532" spans="17:17" x14ac:dyDescent="0.3">
      <c r="Q5532" s="24"/>
    </row>
    <row r="5533" spans="17:17" x14ac:dyDescent="0.3">
      <c r="Q5533" s="24"/>
    </row>
    <row r="5534" spans="17:17" x14ac:dyDescent="0.3">
      <c r="Q5534" s="24"/>
    </row>
    <row r="5535" spans="17:17" x14ac:dyDescent="0.3">
      <c r="Q5535" s="24"/>
    </row>
    <row r="5536" spans="17:17" x14ac:dyDescent="0.3">
      <c r="Q5536" s="24"/>
    </row>
    <row r="5537" spans="17:17" x14ac:dyDescent="0.3">
      <c r="Q5537" s="24"/>
    </row>
    <row r="5538" spans="17:17" x14ac:dyDescent="0.3">
      <c r="Q5538" s="24"/>
    </row>
    <row r="5539" spans="17:17" x14ac:dyDescent="0.3">
      <c r="Q5539" s="24"/>
    </row>
    <row r="5540" spans="17:17" x14ac:dyDescent="0.3">
      <c r="Q5540" s="24"/>
    </row>
    <row r="5541" spans="17:17" x14ac:dyDescent="0.3">
      <c r="Q5541" s="24"/>
    </row>
    <row r="5542" spans="17:17" x14ac:dyDescent="0.3">
      <c r="Q5542" s="24"/>
    </row>
    <row r="5543" spans="17:17" x14ac:dyDescent="0.3">
      <c r="Q5543" s="24"/>
    </row>
    <row r="5544" spans="17:17" x14ac:dyDescent="0.3">
      <c r="Q5544" s="24"/>
    </row>
    <row r="5545" spans="17:17" x14ac:dyDescent="0.3">
      <c r="Q5545" s="24"/>
    </row>
    <row r="5546" spans="17:17" x14ac:dyDescent="0.3">
      <c r="Q5546" s="24"/>
    </row>
    <row r="5547" spans="17:17" x14ac:dyDescent="0.3">
      <c r="Q5547" s="24"/>
    </row>
    <row r="5548" spans="17:17" x14ac:dyDescent="0.3">
      <c r="Q5548" s="24"/>
    </row>
    <row r="5549" spans="17:17" x14ac:dyDescent="0.3">
      <c r="Q5549" s="24"/>
    </row>
    <row r="5550" spans="17:17" x14ac:dyDescent="0.3">
      <c r="Q5550" s="24"/>
    </row>
    <row r="5551" spans="17:17" x14ac:dyDescent="0.3">
      <c r="Q5551" s="24"/>
    </row>
    <row r="5552" spans="17:17" x14ac:dyDescent="0.3">
      <c r="Q5552" s="24"/>
    </row>
    <row r="5553" spans="17:17" x14ac:dyDescent="0.3">
      <c r="Q5553" s="24"/>
    </row>
    <row r="5554" spans="17:17" x14ac:dyDescent="0.3">
      <c r="Q5554" s="24"/>
    </row>
    <row r="5555" spans="17:17" x14ac:dyDescent="0.3">
      <c r="Q5555" s="24"/>
    </row>
    <row r="5556" spans="17:17" x14ac:dyDescent="0.3">
      <c r="Q5556" s="24"/>
    </row>
    <row r="5557" spans="17:17" x14ac:dyDescent="0.3">
      <c r="Q5557" s="24"/>
    </row>
    <row r="5558" spans="17:17" x14ac:dyDescent="0.3">
      <c r="Q5558" s="24"/>
    </row>
    <row r="5559" spans="17:17" x14ac:dyDescent="0.3">
      <c r="Q5559" s="24"/>
    </row>
    <row r="5560" spans="17:17" x14ac:dyDescent="0.3">
      <c r="Q5560" s="24"/>
    </row>
    <row r="5561" spans="17:17" x14ac:dyDescent="0.3">
      <c r="Q5561" s="24"/>
    </row>
    <row r="5562" spans="17:17" x14ac:dyDescent="0.3">
      <c r="Q5562" s="24"/>
    </row>
    <row r="5563" spans="17:17" x14ac:dyDescent="0.3">
      <c r="Q5563" s="24"/>
    </row>
    <row r="5564" spans="17:17" x14ac:dyDescent="0.3">
      <c r="Q5564" s="24"/>
    </row>
    <row r="5565" spans="17:17" x14ac:dyDescent="0.3">
      <c r="Q5565" s="24"/>
    </row>
    <row r="5566" spans="17:17" x14ac:dyDescent="0.3">
      <c r="Q5566" s="24"/>
    </row>
    <row r="5567" spans="17:17" x14ac:dyDescent="0.3">
      <c r="Q5567" s="24"/>
    </row>
    <row r="5568" spans="17:17" x14ac:dyDescent="0.3">
      <c r="Q5568" s="24"/>
    </row>
    <row r="5569" spans="17:17" x14ac:dyDescent="0.3">
      <c r="Q5569" s="24"/>
    </row>
    <row r="5570" spans="17:17" x14ac:dyDescent="0.3">
      <c r="Q5570" s="24"/>
    </row>
    <row r="5571" spans="17:17" x14ac:dyDescent="0.3">
      <c r="Q5571" s="24"/>
    </row>
    <row r="5572" spans="17:17" x14ac:dyDescent="0.3">
      <c r="Q5572" s="24"/>
    </row>
    <row r="5573" spans="17:17" x14ac:dyDescent="0.3">
      <c r="Q5573" s="24"/>
    </row>
    <row r="5574" spans="17:17" x14ac:dyDescent="0.3">
      <c r="Q5574" s="24"/>
    </row>
    <row r="5575" spans="17:17" x14ac:dyDescent="0.3">
      <c r="Q5575" s="24"/>
    </row>
    <row r="5576" spans="17:17" x14ac:dyDescent="0.3">
      <c r="Q5576" s="24"/>
    </row>
    <row r="5577" spans="17:17" x14ac:dyDescent="0.3">
      <c r="Q5577" s="24"/>
    </row>
    <row r="5578" spans="17:17" x14ac:dyDescent="0.3">
      <c r="Q5578" s="24"/>
    </row>
    <row r="5579" spans="17:17" x14ac:dyDescent="0.3">
      <c r="Q5579" s="24"/>
    </row>
    <row r="5580" spans="17:17" x14ac:dyDescent="0.3">
      <c r="Q5580" s="24"/>
    </row>
    <row r="5581" spans="17:17" x14ac:dyDescent="0.3">
      <c r="Q5581" s="24"/>
    </row>
    <row r="5582" spans="17:17" x14ac:dyDescent="0.3">
      <c r="Q5582" s="24"/>
    </row>
    <row r="5583" spans="17:17" x14ac:dyDescent="0.3">
      <c r="Q5583" s="24"/>
    </row>
    <row r="5584" spans="17:17" x14ac:dyDescent="0.3">
      <c r="Q5584" s="24"/>
    </row>
    <row r="5585" spans="17:17" x14ac:dyDescent="0.3">
      <c r="Q5585" s="24"/>
    </row>
    <row r="5586" spans="17:17" x14ac:dyDescent="0.3">
      <c r="Q5586" s="24"/>
    </row>
    <row r="5587" spans="17:17" x14ac:dyDescent="0.3">
      <c r="Q5587" s="24"/>
    </row>
    <row r="5588" spans="17:17" x14ac:dyDescent="0.3">
      <c r="Q5588" s="24"/>
    </row>
    <row r="5589" spans="17:17" x14ac:dyDescent="0.3">
      <c r="Q5589" s="24"/>
    </row>
    <row r="5590" spans="17:17" x14ac:dyDescent="0.3">
      <c r="Q5590" s="24"/>
    </row>
    <row r="5591" spans="17:17" x14ac:dyDescent="0.3">
      <c r="Q5591" s="24"/>
    </row>
    <row r="5592" spans="17:17" x14ac:dyDescent="0.3">
      <c r="Q5592" s="24"/>
    </row>
    <row r="5593" spans="17:17" x14ac:dyDescent="0.3">
      <c r="Q5593" s="24"/>
    </row>
    <row r="5594" spans="17:17" x14ac:dyDescent="0.3">
      <c r="Q5594" s="24"/>
    </row>
    <row r="5595" spans="17:17" x14ac:dyDescent="0.3">
      <c r="Q5595" s="24"/>
    </row>
    <row r="5596" spans="17:17" x14ac:dyDescent="0.3">
      <c r="Q5596" s="24"/>
    </row>
    <row r="5597" spans="17:17" x14ac:dyDescent="0.3">
      <c r="Q5597" s="24"/>
    </row>
    <row r="5598" spans="17:17" x14ac:dyDescent="0.3">
      <c r="Q5598" s="24"/>
    </row>
    <row r="5599" spans="17:17" x14ac:dyDescent="0.3">
      <c r="Q5599" s="24"/>
    </row>
    <row r="5600" spans="17:17" x14ac:dyDescent="0.3">
      <c r="Q5600" s="24"/>
    </row>
    <row r="5601" spans="17:17" x14ac:dyDescent="0.3">
      <c r="Q5601" s="24"/>
    </row>
    <row r="5602" spans="17:17" x14ac:dyDescent="0.3">
      <c r="Q5602" s="24"/>
    </row>
    <row r="5603" spans="17:17" x14ac:dyDescent="0.3">
      <c r="Q5603" s="24"/>
    </row>
    <row r="5604" spans="17:17" x14ac:dyDescent="0.3">
      <c r="Q5604" s="24"/>
    </row>
    <row r="5605" spans="17:17" x14ac:dyDescent="0.3">
      <c r="Q5605" s="24"/>
    </row>
    <row r="5606" spans="17:17" x14ac:dyDescent="0.3">
      <c r="Q5606" s="24"/>
    </row>
    <row r="5607" spans="17:17" x14ac:dyDescent="0.3">
      <c r="Q5607" s="24"/>
    </row>
    <row r="5608" spans="17:17" x14ac:dyDescent="0.3">
      <c r="Q5608" s="24"/>
    </row>
    <row r="5609" spans="17:17" x14ac:dyDescent="0.3">
      <c r="Q5609" s="24"/>
    </row>
    <row r="5610" spans="17:17" x14ac:dyDescent="0.3">
      <c r="Q5610" s="24"/>
    </row>
    <row r="5611" spans="17:17" x14ac:dyDescent="0.3">
      <c r="Q5611" s="24"/>
    </row>
    <row r="5612" spans="17:17" x14ac:dyDescent="0.3">
      <c r="Q5612" s="24"/>
    </row>
    <row r="5613" spans="17:17" x14ac:dyDescent="0.3">
      <c r="Q5613" s="24"/>
    </row>
    <row r="5614" spans="17:17" x14ac:dyDescent="0.3">
      <c r="Q5614" s="24"/>
    </row>
    <row r="5615" spans="17:17" x14ac:dyDescent="0.3">
      <c r="Q5615" s="24"/>
    </row>
    <row r="5616" spans="17:17" x14ac:dyDescent="0.3">
      <c r="Q5616" s="24"/>
    </row>
    <row r="5617" spans="17:17" x14ac:dyDescent="0.3">
      <c r="Q5617" s="24"/>
    </row>
    <row r="5618" spans="17:17" x14ac:dyDescent="0.3">
      <c r="Q5618" s="24"/>
    </row>
    <row r="5619" spans="17:17" x14ac:dyDescent="0.3">
      <c r="Q5619" s="24"/>
    </row>
    <row r="5620" spans="17:17" x14ac:dyDescent="0.3">
      <c r="Q5620" s="24"/>
    </row>
    <row r="5621" spans="17:17" x14ac:dyDescent="0.3">
      <c r="Q5621" s="24"/>
    </row>
    <row r="5622" spans="17:17" x14ac:dyDescent="0.3">
      <c r="Q5622" s="24"/>
    </row>
    <row r="5623" spans="17:17" x14ac:dyDescent="0.3">
      <c r="Q5623" s="24"/>
    </row>
    <row r="5624" spans="17:17" x14ac:dyDescent="0.3">
      <c r="Q5624" s="24"/>
    </row>
    <row r="5625" spans="17:17" x14ac:dyDescent="0.3">
      <c r="Q5625" s="24"/>
    </row>
    <row r="5626" spans="17:17" x14ac:dyDescent="0.3">
      <c r="Q5626" s="24"/>
    </row>
    <row r="5627" spans="17:17" x14ac:dyDescent="0.3">
      <c r="Q5627" s="24"/>
    </row>
    <row r="5628" spans="17:17" x14ac:dyDescent="0.3">
      <c r="Q5628" s="24"/>
    </row>
    <row r="5629" spans="17:17" x14ac:dyDescent="0.3">
      <c r="Q5629" s="24"/>
    </row>
    <row r="5630" spans="17:17" x14ac:dyDescent="0.3">
      <c r="Q5630" s="24"/>
    </row>
    <row r="5631" spans="17:17" x14ac:dyDescent="0.3">
      <c r="Q5631" s="24"/>
    </row>
    <row r="5632" spans="17:17" x14ac:dyDescent="0.3">
      <c r="Q5632" s="24"/>
    </row>
    <row r="5633" spans="17:17" x14ac:dyDescent="0.3">
      <c r="Q5633" s="24"/>
    </row>
    <row r="5634" spans="17:17" x14ac:dyDescent="0.3">
      <c r="Q5634" s="24"/>
    </row>
    <row r="5635" spans="17:17" x14ac:dyDescent="0.3">
      <c r="Q5635" s="24"/>
    </row>
    <row r="5636" spans="17:17" x14ac:dyDescent="0.3">
      <c r="Q5636" s="24"/>
    </row>
    <row r="5637" spans="17:17" x14ac:dyDescent="0.3">
      <c r="Q5637" s="24"/>
    </row>
    <row r="5638" spans="17:17" x14ac:dyDescent="0.3">
      <c r="Q5638" s="24"/>
    </row>
    <row r="5639" spans="17:17" x14ac:dyDescent="0.3">
      <c r="Q5639" s="24"/>
    </row>
    <row r="5640" spans="17:17" x14ac:dyDescent="0.3">
      <c r="Q5640" s="24"/>
    </row>
    <row r="5641" spans="17:17" x14ac:dyDescent="0.3">
      <c r="Q5641" s="24"/>
    </row>
    <row r="5642" spans="17:17" x14ac:dyDescent="0.3">
      <c r="Q5642" s="24"/>
    </row>
    <row r="5643" spans="17:17" x14ac:dyDescent="0.3">
      <c r="Q5643" s="24"/>
    </row>
    <row r="5644" spans="17:17" x14ac:dyDescent="0.3">
      <c r="Q5644" s="24"/>
    </row>
    <row r="5645" spans="17:17" x14ac:dyDescent="0.3">
      <c r="Q5645" s="24"/>
    </row>
    <row r="5646" spans="17:17" x14ac:dyDescent="0.3">
      <c r="Q5646" s="24"/>
    </row>
    <row r="5647" spans="17:17" x14ac:dyDescent="0.3">
      <c r="Q5647" s="24"/>
    </row>
    <row r="5648" spans="17:17" x14ac:dyDescent="0.3">
      <c r="Q5648" s="24"/>
    </row>
    <row r="5649" spans="17:17" x14ac:dyDescent="0.3">
      <c r="Q5649" s="24"/>
    </row>
    <row r="5650" spans="17:17" x14ac:dyDescent="0.3">
      <c r="Q5650" s="24"/>
    </row>
    <row r="5651" spans="17:17" x14ac:dyDescent="0.3">
      <c r="Q5651" s="24"/>
    </row>
    <row r="5652" spans="17:17" x14ac:dyDescent="0.3">
      <c r="Q5652" s="24"/>
    </row>
    <row r="5653" spans="17:17" x14ac:dyDescent="0.3">
      <c r="Q5653" s="24"/>
    </row>
    <row r="5654" spans="17:17" x14ac:dyDescent="0.3">
      <c r="Q5654" s="24"/>
    </row>
    <row r="5655" spans="17:17" x14ac:dyDescent="0.3">
      <c r="Q5655" s="24"/>
    </row>
    <row r="5656" spans="17:17" x14ac:dyDescent="0.3">
      <c r="Q5656" s="24"/>
    </row>
    <row r="5657" spans="17:17" x14ac:dyDescent="0.3">
      <c r="Q5657" s="24"/>
    </row>
    <row r="5658" spans="17:17" x14ac:dyDescent="0.3">
      <c r="Q5658" s="24"/>
    </row>
    <row r="5659" spans="17:17" x14ac:dyDescent="0.3">
      <c r="Q5659" s="24"/>
    </row>
    <row r="5660" spans="17:17" x14ac:dyDescent="0.3">
      <c r="Q5660" s="24"/>
    </row>
    <row r="5661" spans="17:17" x14ac:dyDescent="0.3">
      <c r="Q5661" s="24"/>
    </row>
    <row r="5662" spans="17:17" x14ac:dyDescent="0.3">
      <c r="Q5662" s="24"/>
    </row>
    <row r="5663" spans="17:17" x14ac:dyDescent="0.3">
      <c r="Q5663" s="24"/>
    </row>
    <row r="5664" spans="17:17" x14ac:dyDescent="0.3">
      <c r="Q5664" s="24"/>
    </row>
    <row r="5665" spans="17:17" x14ac:dyDescent="0.3">
      <c r="Q5665" s="24"/>
    </row>
    <row r="5666" spans="17:17" x14ac:dyDescent="0.3">
      <c r="Q5666" s="24"/>
    </row>
    <row r="5667" spans="17:17" x14ac:dyDescent="0.3">
      <c r="Q5667" s="24"/>
    </row>
    <row r="5668" spans="17:17" x14ac:dyDescent="0.3">
      <c r="Q5668" s="24"/>
    </row>
    <row r="5669" spans="17:17" x14ac:dyDescent="0.3">
      <c r="Q5669" s="24"/>
    </row>
    <row r="5670" spans="17:17" x14ac:dyDescent="0.3">
      <c r="Q5670" s="24"/>
    </row>
    <row r="5671" spans="17:17" x14ac:dyDescent="0.3">
      <c r="Q5671" s="24"/>
    </row>
    <row r="5672" spans="17:17" x14ac:dyDescent="0.3">
      <c r="Q5672" s="24"/>
    </row>
    <row r="5673" spans="17:17" x14ac:dyDescent="0.3">
      <c r="Q5673" s="24"/>
    </row>
    <row r="5674" spans="17:17" x14ac:dyDescent="0.3">
      <c r="Q5674" s="24"/>
    </row>
    <row r="5675" spans="17:17" x14ac:dyDescent="0.3">
      <c r="Q5675" s="24"/>
    </row>
    <row r="5676" spans="17:17" x14ac:dyDescent="0.3">
      <c r="Q5676" s="24"/>
    </row>
    <row r="5677" spans="17:17" x14ac:dyDescent="0.3">
      <c r="Q5677" s="24"/>
    </row>
    <row r="5678" spans="17:17" x14ac:dyDescent="0.3">
      <c r="Q5678" s="24"/>
    </row>
    <row r="5679" spans="17:17" x14ac:dyDescent="0.3">
      <c r="Q5679" s="24"/>
    </row>
    <row r="5680" spans="17:17" x14ac:dyDescent="0.3">
      <c r="Q5680" s="24"/>
    </row>
    <row r="5681" spans="17:17" x14ac:dyDescent="0.3">
      <c r="Q5681" s="24"/>
    </row>
    <row r="5682" spans="17:17" x14ac:dyDescent="0.3">
      <c r="Q5682" s="24"/>
    </row>
    <row r="5683" spans="17:17" x14ac:dyDescent="0.3">
      <c r="Q5683" s="24"/>
    </row>
    <row r="5684" spans="17:17" x14ac:dyDescent="0.3">
      <c r="Q5684" s="24"/>
    </row>
    <row r="5685" spans="17:17" x14ac:dyDescent="0.3">
      <c r="Q5685" s="24"/>
    </row>
    <row r="5686" spans="17:17" x14ac:dyDescent="0.3">
      <c r="Q5686" s="24"/>
    </row>
    <row r="5687" spans="17:17" x14ac:dyDescent="0.3">
      <c r="Q5687" s="24"/>
    </row>
    <row r="5688" spans="17:17" x14ac:dyDescent="0.3">
      <c r="Q5688" s="24"/>
    </row>
    <row r="5689" spans="17:17" x14ac:dyDescent="0.3">
      <c r="Q5689" s="24"/>
    </row>
    <row r="5690" spans="17:17" x14ac:dyDescent="0.3">
      <c r="Q5690" s="24"/>
    </row>
    <row r="5691" spans="17:17" x14ac:dyDescent="0.3">
      <c r="Q5691" s="24"/>
    </row>
    <row r="5692" spans="17:17" x14ac:dyDescent="0.3">
      <c r="Q5692" s="24"/>
    </row>
    <row r="5693" spans="17:17" x14ac:dyDescent="0.3">
      <c r="Q5693" s="24"/>
    </row>
    <row r="5694" spans="17:17" x14ac:dyDescent="0.3">
      <c r="Q5694" s="24"/>
    </row>
    <row r="5695" spans="17:17" x14ac:dyDescent="0.3">
      <c r="Q5695" s="24"/>
    </row>
    <row r="5696" spans="17:17" x14ac:dyDescent="0.3">
      <c r="Q5696" s="24"/>
    </row>
    <row r="5697" spans="17:17" x14ac:dyDescent="0.3">
      <c r="Q5697" s="24"/>
    </row>
    <row r="5698" spans="17:17" x14ac:dyDescent="0.3">
      <c r="Q5698" s="24"/>
    </row>
    <row r="5699" spans="17:17" x14ac:dyDescent="0.3">
      <c r="Q5699" s="24"/>
    </row>
    <row r="5700" spans="17:17" x14ac:dyDescent="0.3">
      <c r="Q5700" s="24"/>
    </row>
    <row r="5701" spans="17:17" x14ac:dyDescent="0.3">
      <c r="Q5701" s="24"/>
    </row>
    <row r="5702" spans="17:17" x14ac:dyDescent="0.3">
      <c r="Q5702" s="24"/>
    </row>
    <row r="5703" spans="17:17" x14ac:dyDescent="0.3">
      <c r="Q5703" s="24"/>
    </row>
    <row r="5704" spans="17:17" x14ac:dyDescent="0.3">
      <c r="Q5704" s="24"/>
    </row>
    <row r="5705" spans="17:17" x14ac:dyDescent="0.3">
      <c r="Q5705" s="24"/>
    </row>
    <row r="5706" spans="17:17" x14ac:dyDescent="0.3">
      <c r="Q5706" s="24"/>
    </row>
    <row r="5707" spans="17:17" x14ac:dyDescent="0.3">
      <c r="Q5707" s="24"/>
    </row>
    <row r="5708" spans="17:17" x14ac:dyDescent="0.3">
      <c r="Q5708" s="24"/>
    </row>
    <row r="5709" spans="17:17" x14ac:dyDescent="0.3">
      <c r="Q5709" s="24"/>
    </row>
    <row r="5710" spans="17:17" x14ac:dyDescent="0.3">
      <c r="Q5710" s="24"/>
    </row>
    <row r="5711" spans="17:17" x14ac:dyDescent="0.3">
      <c r="Q5711" s="24"/>
    </row>
    <row r="5712" spans="17:17" x14ac:dyDescent="0.3">
      <c r="Q5712" s="24"/>
    </row>
    <row r="5713" spans="17:17" x14ac:dyDescent="0.3">
      <c r="Q5713" s="24"/>
    </row>
    <row r="5714" spans="17:17" x14ac:dyDescent="0.3">
      <c r="Q5714" s="24"/>
    </row>
    <row r="5715" spans="17:17" x14ac:dyDescent="0.3">
      <c r="Q5715" s="24"/>
    </row>
    <row r="5716" spans="17:17" x14ac:dyDescent="0.3">
      <c r="Q5716" s="24"/>
    </row>
    <row r="5717" spans="17:17" x14ac:dyDescent="0.3">
      <c r="Q5717" s="24"/>
    </row>
    <row r="5718" spans="17:17" x14ac:dyDescent="0.3">
      <c r="Q5718" s="24"/>
    </row>
    <row r="5719" spans="17:17" x14ac:dyDescent="0.3">
      <c r="Q5719" s="24"/>
    </row>
    <row r="5720" spans="17:17" x14ac:dyDescent="0.3">
      <c r="Q5720" s="24"/>
    </row>
    <row r="5721" spans="17:17" x14ac:dyDescent="0.3">
      <c r="Q5721" s="24"/>
    </row>
    <row r="5722" spans="17:17" x14ac:dyDescent="0.3">
      <c r="Q5722" s="24"/>
    </row>
    <row r="5723" spans="17:17" x14ac:dyDescent="0.3">
      <c r="Q5723" s="24"/>
    </row>
    <row r="5724" spans="17:17" x14ac:dyDescent="0.3">
      <c r="Q5724" s="24"/>
    </row>
    <row r="5725" spans="17:17" x14ac:dyDescent="0.3">
      <c r="Q5725" s="24"/>
    </row>
    <row r="5726" spans="17:17" x14ac:dyDescent="0.3">
      <c r="Q5726" s="24"/>
    </row>
    <row r="5727" spans="17:17" x14ac:dyDescent="0.3">
      <c r="Q5727" s="24"/>
    </row>
    <row r="5728" spans="17:17" x14ac:dyDescent="0.3">
      <c r="Q5728" s="24"/>
    </row>
    <row r="5729" spans="17:17" x14ac:dyDescent="0.3">
      <c r="Q5729" s="24"/>
    </row>
    <row r="5730" spans="17:17" x14ac:dyDescent="0.3">
      <c r="Q5730" s="24"/>
    </row>
    <row r="5731" spans="17:17" x14ac:dyDescent="0.3">
      <c r="Q5731" s="24"/>
    </row>
    <row r="5732" spans="17:17" x14ac:dyDescent="0.3">
      <c r="Q5732" s="24"/>
    </row>
    <row r="5733" spans="17:17" x14ac:dyDescent="0.3">
      <c r="Q5733" s="24"/>
    </row>
    <row r="5734" spans="17:17" x14ac:dyDescent="0.3">
      <c r="Q5734" s="24"/>
    </row>
    <row r="5735" spans="17:17" x14ac:dyDescent="0.3">
      <c r="Q5735" s="24"/>
    </row>
    <row r="5736" spans="17:17" x14ac:dyDescent="0.3">
      <c r="Q5736" s="24"/>
    </row>
    <row r="5737" spans="17:17" x14ac:dyDescent="0.3">
      <c r="Q5737" s="24"/>
    </row>
    <row r="5738" spans="17:17" x14ac:dyDescent="0.3">
      <c r="Q5738" s="24"/>
    </row>
    <row r="5739" spans="17:17" x14ac:dyDescent="0.3">
      <c r="Q5739" s="24"/>
    </row>
    <row r="5740" spans="17:17" x14ac:dyDescent="0.3">
      <c r="Q5740" s="24"/>
    </row>
    <row r="5741" spans="17:17" x14ac:dyDescent="0.3">
      <c r="Q5741" s="24"/>
    </row>
    <row r="5742" spans="17:17" x14ac:dyDescent="0.3">
      <c r="Q5742" s="24"/>
    </row>
    <row r="5743" spans="17:17" x14ac:dyDescent="0.3">
      <c r="Q5743" s="24"/>
    </row>
    <row r="5744" spans="17:17" x14ac:dyDescent="0.3">
      <c r="Q5744" s="24"/>
    </row>
    <row r="5745" spans="17:17" x14ac:dyDescent="0.3">
      <c r="Q5745" s="24"/>
    </row>
    <row r="5746" spans="17:17" x14ac:dyDescent="0.3">
      <c r="Q5746" s="24"/>
    </row>
    <row r="5747" spans="17:17" x14ac:dyDescent="0.3">
      <c r="Q5747" s="24"/>
    </row>
    <row r="5748" spans="17:17" x14ac:dyDescent="0.3">
      <c r="Q5748" s="24"/>
    </row>
    <row r="5749" spans="17:17" x14ac:dyDescent="0.3">
      <c r="Q5749" s="24"/>
    </row>
    <row r="5750" spans="17:17" x14ac:dyDescent="0.3">
      <c r="Q5750" s="24"/>
    </row>
    <row r="5751" spans="17:17" x14ac:dyDescent="0.3">
      <c r="Q5751" s="24"/>
    </row>
    <row r="5752" spans="17:17" x14ac:dyDescent="0.3">
      <c r="Q5752" s="24"/>
    </row>
    <row r="5753" spans="17:17" x14ac:dyDescent="0.3">
      <c r="Q5753" s="24"/>
    </row>
    <row r="5754" spans="17:17" x14ac:dyDescent="0.3">
      <c r="Q5754" s="24"/>
    </row>
    <row r="5755" spans="17:17" x14ac:dyDescent="0.3">
      <c r="Q5755" s="24"/>
    </row>
    <row r="5756" spans="17:17" x14ac:dyDescent="0.3">
      <c r="Q5756" s="24"/>
    </row>
    <row r="5757" spans="17:17" x14ac:dyDescent="0.3">
      <c r="Q5757" s="24"/>
    </row>
    <row r="5758" spans="17:17" x14ac:dyDescent="0.3">
      <c r="Q5758" s="24"/>
    </row>
    <row r="5759" spans="17:17" x14ac:dyDescent="0.3">
      <c r="Q5759" s="24"/>
    </row>
    <row r="5760" spans="17:17" x14ac:dyDescent="0.3">
      <c r="Q5760" s="24"/>
    </row>
    <row r="5761" spans="17:17" x14ac:dyDescent="0.3">
      <c r="Q5761" s="24"/>
    </row>
    <row r="5762" spans="17:17" x14ac:dyDescent="0.3">
      <c r="Q5762" s="24"/>
    </row>
    <row r="5763" spans="17:17" x14ac:dyDescent="0.3">
      <c r="Q5763" s="24"/>
    </row>
    <row r="5764" spans="17:17" x14ac:dyDescent="0.3">
      <c r="Q5764" s="24"/>
    </row>
    <row r="5765" spans="17:17" x14ac:dyDescent="0.3">
      <c r="Q5765" s="24"/>
    </row>
    <row r="5766" spans="17:17" x14ac:dyDescent="0.3">
      <c r="Q5766" s="24"/>
    </row>
    <row r="5767" spans="17:17" x14ac:dyDescent="0.3">
      <c r="Q5767" s="24"/>
    </row>
    <row r="5768" spans="17:17" x14ac:dyDescent="0.3">
      <c r="Q5768" s="24"/>
    </row>
    <row r="5769" spans="17:17" x14ac:dyDescent="0.3">
      <c r="Q5769" s="24"/>
    </row>
    <row r="5770" spans="17:17" x14ac:dyDescent="0.3">
      <c r="Q5770" s="24"/>
    </row>
    <row r="5771" spans="17:17" x14ac:dyDescent="0.3">
      <c r="Q5771" s="24"/>
    </row>
    <row r="5772" spans="17:17" x14ac:dyDescent="0.3">
      <c r="Q5772" s="24"/>
    </row>
    <row r="5773" spans="17:17" x14ac:dyDescent="0.3">
      <c r="Q5773" s="24"/>
    </row>
    <row r="5774" spans="17:17" x14ac:dyDescent="0.3">
      <c r="Q5774" s="24"/>
    </row>
    <row r="5775" spans="17:17" x14ac:dyDescent="0.3">
      <c r="Q5775" s="24"/>
    </row>
    <row r="5776" spans="17:17" x14ac:dyDescent="0.3">
      <c r="Q5776" s="24"/>
    </row>
    <row r="5777" spans="17:17" x14ac:dyDescent="0.3">
      <c r="Q5777" s="24"/>
    </row>
    <row r="5778" spans="17:17" x14ac:dyDescent="0.3">
      <c r="Q5778" s="24"/>
    </row>
    <row r="5779" spans="17:17" x14ac:dyDescent="0.3">
      <c r="Q5779" s="24"/>
    </row>
    <row r="5780" spans="17:17" x14ac:dyDescent="0.3">
      <c r="Q5780" s="24"/>
    </row>
    <row r="5781" spans="17:17" x14ac:dyDescent="0.3">
      <c r="Q5781" s="24"/>
    </row>
    <row r="5782" spans="17:17" x14ac:dyDescent="0.3">
      <c r="Q5782" s="24"/>
    </row>
    <row r="5783" spans="17:17" x14ac:dyDescent="0.3">
      <c r="Q5783" s="24"/>
    </row>
    <row r="5784" spans="17:17" x14ac:dyDescent="0.3">
      <c r="Q5784" s="24"/>
    </row>
    <row r="5785" spans="17:17" x14ac:dyDescent="0.3">
      <c r="Q5785" s="24"/>
    </row>
    <row r="5786" spans="17:17" x14ac:dyDescent="0.3">
      <c r="Q5786" s="24"/>
    </row>
    <row r="5787" spans="17:17" x14ac:dyDescent="0.3">
      <c r="Q5787" s="24"/>
    </row>
    <row r="5788" spans="17:17" x14ac:dyDescent="0.3">
      <c r="Q5788" s="24"/>
    </row>
    <row r="5789" spans="17:17" x14ac:dyDescent="0.3">
      <c r="Q5789" s="24"/>
    </row>
    <row r="5790" spans="17:17" x14ac:dyDescent="0.3">
      <c r="Q5790" s="24"/>
    </row>
    <row r="5791" spans="17:17" x14ac:dyDescent="0.3">
      <c r="Q5791" s="24"/>
    </row>
    <row r="5792" spans="17:17" x14ac:dyDescent="0.3">
      <c r="Q5792" s="24"/>
    </row>
    <row r="5793" spans="17:17" x14ac:dyDescent="0.3">
      <c r="Q5793" s="24"/>
    </row>
    <row r="5794" spans="17:17" x14ac:dyDescent="0.3">
      <c r="Q5794" s="24"/>
    </row>
    <row r="5795" spans="17:17" x14ac:dyDescent="0.3">
      <c r="Q5795" s="24"/>
    </row>
    <row r="5796" spans="17:17" x14ac:dyDescent="0.3">
      <c r="Q5796" s="24"/>
    </row>
    <row r="5797" spans="17:17" x14ac:dyDescent="0.3">
      <c r="Q5797" s="24"/>
    </row>
    <row r="5798" spans="17:17" x14ac:dyDescent="0.3">
      <c r="Q5798" s="24"/>
    </row>
    <row r="5799" spans="17:17" x14ac:dyDescent="0.3">
      <c r="Q5799" s="24"/>
    </row>
    <row r="5800" spans="17:17" x14ac:dyDescent="0.3">
      <c r="Q5800" s="24"/>
    </row>
    <row r="5801" spans="17:17" x14ac:dyDescent="0.3">
      <c r="Q5801" s="24"/>
    </row>
    <row r="5802" spans="17:17" x14ac:dyDescent="0.3">
      <c r="Q5802" s="24"/>
    </row>
    <row r="5803" spans="17:17" x14ac:dyDescent="0.3">
      <c r="Q5803" s="24"/>
    </row>
    <row r="5804" spans="17:17" x14ac:dyDescent="0.3">
      <c r="Q5804" s="24"/>
    </row>
    <row r="5805" spans="17:17" x14ac:dyDescent="0.3">
      <c r="Q5805" s="24"/>
    </row>
    <row r="5806" spans="17:17" x14ac:dyDescent="0.3">
      <c r="Q5806" s="24"/>
    </row>
    <row r="5807" spans="17:17" x14ac:dyDescent="0.3">
      <c r="Q5807" s="24"/>
    </row>
    <row r="5808" spans="17:17" x14ac:dyDescent="0.3">
      <c r="Q5808" s="24"/>
    </row>
    <row r="5809" spans="17:17" x14ac:dyDescent="0.3">
      <c r="Q5809" s="24"/>
    </row>
    <row r="5810" spans="17:17" x14ac:dyDescent="0.3">
      <c r="Q5810" s="24"/>
    </row>
    <row r="5811" spans="17:17" x14ac:dyDescent="0.3">
      <c r="Q5811" s="24"/>
    </row>
    <row r="5812" spans="17:17" x14ac:dyDescent="0.3">
      <c r="Q5812" s="24"/>
    </row>
    <row r="5813" spans="17:17" x14ac:dyDescent="0.3">
      <c r="Q5813" s="24"/>
    </row>
    <row r="5814" spans="17:17" x14ac:dyDescent="0.3">
      <c r="Q5814" s="24"/>
    </row>
    <row r="5815" spans="17:17" x14ac:dyDescent="0.3">
      <c r="Q5815" s="24"/>
    </row>
    <row r="5816" spans="17:17" x14ac:dyDescent="0.3">
      <c r="Q5816" s="24"/>
    </row>
    <row r="5817" spans="17:17" x14ac:dyDescent="0.3">
      <c r="Q5817" s="24"/>
    </row>
    <row r="5818" spans="17:17" x14ac:dyDescent="0.3">
      <c r="Q5818" s="24"/>
    </row>
    <row r="5819" spans="17:17" x14ac:dyDescent="0.3">
      <c r="Q5819" s="24"/>
    </row>
    <row r="5820" spans="17:17" x14ac:dyDescent="0.3">
      <c r="Q5820" s="24"/>
    </row>
    <row r="5821" spans="17:17" x14ac:dyDescent="0.3">
      <c r="Q5821" s="24"/>
    </row>
    <row r="5822" spans="17:17" x14ac:dyDescent="0.3">
      <c r="Q5822" s="24"/>
    </row>
    <row r="5823" spans="17:17" x14ac:dyDescent="0.3">
      <c r="Q5823" s="24"/>
    </row>
    <row r="5824" spans="17:17" x14ac:dyDescent="0.3">
      <c r="Q5824" s="24"/>
    </row>
    <row r="5825" spans="17:17" x14ac:dyDescent="0.3">
      <c r="Q5825" s="24"/>
    </row>
    <row r="5826" spans="17:17" x14ac:dyDescent="0.3">
      <c r="Q5826" s="24"/>
    </row>
    <row r="5827" spans="17:17" x14ac:dyDescent="0.3">
      <c r="Q5827" s="24"/>
    </row>
    <row r="5828" spans="17:17" x14ac:dyDescent="0.3">
      <c r="Q5828" s="24"/>
    </row>
    <row r="5829" spans="17:17" x14ac:dyDescent="0.3">
      <c r="Q5829" s="24"/>
    </row>
    <row r="5830" spans="17:17" x14ac:dyDescent="0.3">
      <c r="Q5830" s="24"/>
    </row>
    <row r="5831" spans="17:17" x14ac:dyDescent="0.3">
      <c r="Q5831" s="24"/>
    </row>
    <row r="5832" spans="17:17" x14ac:dyDescent="0.3">
      <c r="Q5832" s="24"/>
    </row>
    <row r="5833" spans="17:17" x14ac:dyDescent="0.3">
      <c r="Q5833" s="24"/>
    </row>
    <row r="5834" spans="17:17" x14ac:dyDescent="0.3">
      <c r="Q5834" s="24"/>
    </row>
    <row r="5835" spans="17:17" x14ac:dyDescent="0.3">
      <c r="Q5835" s="24"/>
    </row>
    <row r="5836" spans="17:17" x14ac:dyDescent="0.3">
      <c r="Q5836" s="24"/>
    </row>
    <row r="5837" spans="17:17" x14ac:dyDescent="0.3">
      <c r="Q5837" s="24"/>
    </row>
    <row r="5838" spans="17:17" x14ac:dyDescent="0.3">
      <c r="Q5838" s="24"/>
    </row>
    <row r="5839" spans="17:17" x14ac:dyDescent="0.3">
      <c r="Q5839" s="24"/>
    </row>
    <row r="5840" spans="17:17" x14ac:dyDescent="0.3">
      <c r="Q5840" s="24"/>
    </row>
    <row r="5841" spans="17:17" x14ac:dyDescent="0.3">
      <c r="Q5841" s="24"/>
    </row>
    <row r="5842" spans="17:17" x14ac:dyDescent="0.3">
      <c r="Q5842" s="24"/>
    </row>
    <row r="5843" spans="17:17" x14ac:dyDescent="0.3">
      <c r="Q5843" s="24"/>
    </row>
    <row r="5844" spans="17:17" x14ac:dyDescent="0.3">
      <c r="Q5844" s="24"/>
    </row>
    <row r="5845" spans="17:17" x14ac:dyDescent="0.3">
      <c r="Q5845" s="24"/>
    </row>
    <row r="5846" spans="17:17" x14ac:dyDescent="0.3">
      <c r="Q5846" s="24"/>
    </row>
    <row r="5847" spans="17:17" x14ac:dyDescent="0.3">
      <c r="Q5847" s="24"/>
    </row>
    <row r="5848" spans="17:17" x14ac:dyDescent="0.3">
      <c r="Q5848" s="24"/>
    </row>
    <row r="5849" spans="17:17" x14ac:dyDescent="0.3">
      <c r="Q5849" s="24"/>
    </row>
    <row r="5850" spans="17:17" x14ac:dyDescent="0.3">
      <c r="Q5850" s="24"/>
    </row>
    <row r="5851" spans="17:17" x14ac:dyDescent="0.3">
      <c r="Q5851" s="24"/>
    </row>
    <row r="5852" spans="17:17" x14ac:dyDescent="0.3">
      <c r="Q5852" s="24"/>
    </row>
    <row r="5853" spans="17:17" x14ac:dyDescent="0.3">
      <c r="Q5853" s="24"/>
    </row>
    <row r="5854" spans="17:17" x14ac:dyDescent="0.3">
      <c r="Q5854" s="24"/>
    </row>
    <row r="5855" spans="17:17" x14ac:dyDescent="0.3">
      <c r="Q5855" s="24"/>
    </row>
    <row r="5856" spans="17:17" x14ac:dyDescent="0.3">
      <c r="Q5856" s="24"/>
    </row>
    <row r="5857" spans="17:17" x14ac:dyDescent="0.3">
      <c r="Q5857" s="24"/>
    </row>
    <row r="5858" spans="17:17" x14ac:dyDescent="0.3">
      <c r="Q5858" s="24"/>
    </row>
    <row r="5859" spans="17:17" x14ac:dyDescent="0.3">
      <c r="Q5859" s="24"/>
    </row>
    <row r="5860" spans="17:17" x14ac:dyDescent="0.3">
      <c r="Q5860" s="24"/>
    </row>
    <row r="5861" spans="17:17" x14ac:dyDescent="0.3">
      <c r="Q5861" s="24"/>
    </row>
    <row r="5862" spans="17:17" x14ac:dyDescent="0.3">
      <c r="Q5862" s="24"/>
    </row>
    <row r="5863" spans="17:17" x14ac:dyDescent="0.3">
      <c r="Q5863" s="24"/>
    </row>
    <row r="5864" spans="17:17" x14ac:dyDescent="0.3">
      <c r="Q5864" s="24"/>
    </row>
    <row r="5865" spans="17:17" x14ac:dyDescent="0.3">
      <c r="Q5865" s="24"/>
    </row>
    <row r="5866" spans="17:17" x14ac:dyDescent="0.3">
      <c r="Q5866" s="24"/>
    </row>
    <row r="5867" spans="17:17" x14ac:dyDescent="0.3">
      <c r="Q5867" s="24"/>
    </row>
    <row r="5868" spans="17:17" x14ac:dyDescent="0.3">
      <c r="Q5868" s="24"/>
    </row>
    <row r="5869" spans="17:17" x14ac:dyDescent="0.3">
      <c r="Q5869" s="24"/>
    </row>
    <row r="5870" spans="17:17" x14ac:dyDescent="0.3">
      <c r="Q5870" s="24"/>
    </row>
    <row r="5871" spans="17:17" x14ac:dyDescent="0.3">
      <c r="Q5871" s="24"/>
    </row>
    <row r="5872" spans="17:17" x14ac:dyDescent="0.3">
      <c r="Q5872" s="24"/>
    </row>
    <row r="5873" spans="17:17" x14ac:dyDescent="0.3">
      <c r="Q5873" s="24"/>
    </row>
    <row r="5874" spans="17:17" x14ac:dyDescent="0.3">
      <c r="Q5874" s="24"/>
    </row>
    <row r="5875" spans="17:17" x14ac:dyDescent="0.3">
      <c r="Q5875" s="24"/>
    </row>
    <row r="5876" spans="17:17" x14ac:dyDescent="0.3">
      <c r="Q5876" s="24"/>
    </row>
    <row r="5877" spans="17:17" x14ac:dyDescent="0.3">
      <c r="Q5877" s="24"/>
    </row>
    <row r="5878" spans="17:17" x14ac:dyDescent="0.3">
      <c r="Q5878" s="24"/>
    </row>
    <row r="5879" spans="17:17" x14ac:dyDescent="0.3">
      <c r="Q5879" s="24"/>
    </row>
    <row r="5880" spans="17:17" x14ac:dyDescent="0.3">
      <c r="Q5880" s="24"/>
    </row>
    <row r="5881" spans="17:17" x14ac:dyDescent="0.3">
      <c r="Q5881" s="24"/>
    </row>
    <row r="5882" spans="17:17" x14ac:dyDescent="0.3">
      <c r="Q5882" s="24"/>
    </row>
    <row r="5883" spans="17:17" x14ac:dyDescent="0.3">
      <c r="Q5883" s="24"/>
    </row>
    <row r="5884" spans="17:17" x14ac:dyDescent="0.3">
      <c r="Q5884" s="24"/>
    </row>
    <row r="5885" spans="17:17" x14ac:dyDescent="0.3">
      <c r="Q5885" s="24"/>
    </row>
    <row r="5886" spans="17:17" x14ac:dyDescent="0.3">
      <c r="Q5886" s="24"/>
    </row>
    <row r="5887" spans="17:17" x14ac:dyDescent="0.3">
      <c r="Q5887" s="24"/>
    </row>
    <row r="5888" spans="17:17" x14ac:dyDescent="0.3">
      <c r="Q5888" s="24"/>
    </row>
    <row r="5889" spans="17:17" x14ac:dyDescent="0.3">
      <c r="Q5889" s="24"/>
    </row>
    <row r="5890" spans="17:17" x14ac:dyDescent="0.3">
      <c r="Q5890" s="24"/>
    </row>
    <row r="5891" spans="17:17" x14ac:dyDescent="0.3">
      <c r="Q5891" s="24"/>
    </row>
    <row r="5892" spans="17:17" x14ac:dyDescent="0.3">
      <c r="Q5892" s="24"/>
    </row>
    <row r="5893" spans="17:17" x14ac:dyDescent="0.3">
      <c r="Q5893" s="24"/>
    </row>
    <row r="5894" spans="17:17" x14ac:dyDescent="0.3">
      <c r="Q5894" s="24"/>
    </row>
    <row r="5895" spans="17:17" x14ac:dyDescent="0.3">
      <c r="Q5895" s="24"/>
    </row>
    <row r="5896" spans="17:17" x14ac:dyDescent="0.3">
      <c r="Q5896" s="24"/>
    </row>
    <row r="5897" spans="17:17" x14ac:dyDescent="0.3">
      <c r="Q5897" s="24"/>
    </row>
    <row r="5898" spans="17:17" x14ac:dyDescent="0.3">
      <c r="Q5898" s="24"/>
    </row>
    <row r="5899" spans="17:17" x14ac:dyDescent="0.3">
      <c r="Q5899" s="24"/>
    </row>
    <row r="5900" spans="17:17" x14ac:dyDescent="0.3">
      <c r="Q5900" s="24"/>
    </row>
    <row r="5901" spans="17:17" x14ac:dyDescent="0.3">
      <c r="Q5901" s="24"/>
    </row>
    <row r="5902" spans="17:17" x14ac:dyDescent="0.3">
      <c r="Q5902" s="24"/>
    </row>
    <row r="5903" spans="17:17" x14ac:dyDescent="0.3">
      <c r="Q5903" s="24"/>
    </row>
    <row r="5904" spans="17:17" x14ac:dyDescent="0.3">
      <c r="Q5904" s="24"/>
    </row>
    <row r="5905" spans="17:17" x14ac:dyDescent="0.3">
      <c r="Q5905" s="24"/>
    </row>
    <row r="5906" spans="17:17" x14ac:dyDescent="0.3">
      <c r="Q5906" s="24"/>
    </row>
    <row r="5907" spans="17:17" x14ac:dyDescent="0.3">
      <c r="Q5907" s="24"/>
    </row>
    <row r="5908" spans="17:17" x14ac:dyDescent="0.3">
      <c r="Q5908" s="24"/>
    </row>
    <row r="5909" spans="17:17" x14ac:dyDescent="0.3">
      <c r="Q5909" s="24"/>
    </row>
    <row r="5910" spans="17:17" x14ac:dyDescent="0.3">
      <c r="Q5910" s="24"/>
    </row>
    <row r="5911" spans="17:17" x14ac:dyDescent="0.3">
      <c r="Q5911" s="24"/>
    </row>
    <row r="5912" spans="17:17" x14ac:dyDescent="0.3">
      <c r="Q5912" s="24"/>
    </row>
    <row r="5913" spans="17:17" x14ac:dyDescent="0.3">
      <c r="Q5913" s="24"/>
    </row>
    <row r="5914" spans="17:17" x14ac:dyDescent="0.3">
      <c r="Q5914" s="24"/>
    </row>
    <row r="5915" spans="17:17" x14ac:dyDescent="0.3">
      <c r="Q5915" s="24"/>
    </row>
    <row r="5916" spans="17:17" x14ac:dyDescent="0.3">
      <c r="Q5916" s="24"/>
    </row>
    <row r="5917" spans="17:17" x14ac:dyDescent="0.3">
      <c r="Q5917" s="24"/>
    </row>
    <row r="5918" spans="17:17" x14ac:dyDescent="0.3">
      <c r="Q5918" s="24"/>
    </row>
    <row r="5919" spans="17:17" x14ac:dyDescent="0.3">
      <c r="Q5919" s="24"/>
    </row>
    <row r="5920" spans="17:17" x14ac:dyDescent="0.3">
      <c r="Q5920" s="24"/>
    </row>
    <row r="5921" spans="17:17" x14ac:dyDescent="0.3">
      <c r="Q5921" s="24"/>
    </row>
    <row r="5922" spans="17:17" x14ac:dyDescent="0.3">
      <c r="Q5922" s="24"/>
    </row>
    <row r="5923" spans="17:17" x14ac:dyDescent="0.3">
      <c r="Q5923" s="24"/>
    </row>
    <row r="5924" spans="17:17" x14ac:dyDescent="0.3">
      <c r="Q5924" s="24"/>
    </row>
    <row r="5925" spans="17:17" x14ac:dyDescent="0.3">
      <c r="Q5925" s="24"/>
    </row>
    <row r="5926" spans="17:17" x14ac:dyDescent="0.3">
      <c r="Q5926" s="24"/>
    </row>
    <row r="5927" spans="17:17" x14ac:dyDescent="0.3">
      <c r="Q5927" s="24"/>
    </row>
    <row r="5928" spans="17:17" x14ac:dyDescent="0.3">
      <c r="Q5928" s="24"/>
    </row>
    <row r="5929" spans="17:17" x14ac:dyDescent="0.3">
      <c r="Q5929" s="24"/>
    </row>
    <row r="5930" spans="17:17" x14ac:dyDescent="0.3">
      <c r="Q5930" s="24"/>
    </row>
    <row r="5931" spans="17:17" x14ac:dyDescent="0.3">
      <c r="Q5931" s="24"/>
    </row>
    <row r="5932" spans="17:17" x14ac:dyDescent="0.3">
      <c r="Q5932" s="24"/>
    </row>
    <row r="5933" spans="17:17" x14ac:dyDescent="0.3">
      <c r="Q5933" s="24"/>
    </row>
    <row r="5934" spans="17:17" x14ac:dyDescent="0.3">
      <c r="Q5934" s="24"/>
    </row>
    <row r="5935" spans="17:17" x14ac:dyDescent="0.3">
      <c r="Q5935" s="24"/>
    </row>
    <row r="5936" spans="17:17" x14ac:dyDescent="0.3">
      <c r="Q5936" s="24"/>
    </row>
    <row r="5937" spans="17:17" x14ac:dyDescent="0.3">
      <c r="Q5937" s="24"/>
    </row>
    <row r="5938" spans="17:17" x14ac:dyDescent="0.3">
      <c r="Q5938" s="24"/>
    </row>
    <row r="5939" spans="17:17" x14ac:dyDescent="0.3">
      <c r="Q5939" s="24"/>
    </row>
    <row r="5940" spans="17:17" x14ac:dyDescent="0.3">
      <c r="Q5940" s="24"/>
    </row>
    <row r="5941" spans="17:17" x14ac:dyDescent="0.3">
      <c r="Q5941" s="24"/>
    </row>
    <row r="5942" spans="17:17" x14ac:dyDescent="0.3">
      <c r="Q5942" s="24"/>
    </row>
    <row r="5943" spans="17:17" x14ac:dyDescent="0.3">
      <c r="Q5943" s="24"/>
    </row>
    <row r="5944" spans="17:17" x14ac:dyDescent="0.3">
      <c r="Q5944" s="24"/>
    </row>
    <row r="5945" spans="17:17" x14ac:dyDescent="0.3">
      <c r="Q5945" s="24"/>
    </row>
    <row r="5946" spans="17:17" x14ac:dyDescent="0.3">
      <c r="Q5946" s="24"/>
    </row>
    <row r="5947" spans="17:17" x14ac:dyDescent="0.3">
      <c r="Q5947" s="24"/>
    </row>
    <row r="5948" spans="17:17" x14ac:dyDescent="0.3">
      <c r="Q5948" s="24"/>
    </row>
    <row r="5949" spans="17:17" x14ac:dyDescent="0.3">
      <c r="Q5949" s="24"/>
    </row>
    <row r="5950" spans="17:17" x14ac:dyDescent="0.3">
      <c r="Q5950" s="24"/>
    </row>
    <row r="5951" spans="17:17" x14ac:dyDescent="0.3">
      <c r="Q5951" s="24"/>
    </row>
    <row r="5952" spans="17:17" x14ac:dyDescent="0.3">
      <c r="Q5952" s="24"/>
    </row>
    <row r="5953" spans="17:17" x14ac:dyDescent="0.3">
      <c r="Q5953" s="24"/>
    </row>
    <row r="5954" spans="17:17" x14ac:dyDescent="0.3">
      <c r="Q5954" s="24"/>
    </row>
    <row r="5955" spans="17:17" x14ac:dyDescent="0.3">
      <c r="Q5955" s="24"/>
    </row>
    <row r="5956" spans="17:17" x14ac:dyDescent="0.3">
      <c r="Q5956" s="24"/>
    </row>
    <row r="5957" spans="17:17" x14ac:dyDescent="0.3">
      <c r="Q5957" s="24"/>
    </row>
    <row r="5958" spans="17:17" x14ac:dyDescent="0.3">
      <c r="Q5958" s="24"/>
    </row>
    <row r="5959" spans="17:17" x14ac:dyDescent="0.3">
      <c r="Q5959" s="24"/>
    </row>
    <row r="5960" spans="17:17" x14ac:dyDescent="0.3">
      <c r="Q5960" s="24"/>
    </row>
    <row r="5961" spans="17:17" x14ac:dyDescent="0.3">
      <c r="Q5961" s="24"/>
    </row>
    <row r="5962" spans="17:17" x14ac:dyDescent="0.3">
      <c r="Q5962" s="24"/>
    </row>
    <row r="5963" spans="17:17" x14ac:dyDescent="0.3">
      <c r="Q5963" s="24"/>
    </row>
    <row r="5964" spans="17:17" x14ac:dyDescent="0.3">
      <c r="Q5964" s="24"/>
    </row>
    <row r="5965" spans="17:17" x14ac:dyDescent="0.3">
      <c r="Q5965" s="24"/>
    </row>
    <row r="5966" spans="17:17" x14ac:dyDescent="0.3">
      <c r="Q5966" s="24"/>
    </row>
    <row r="5967" spans="17:17" x14ac:dyDescent="0.3">
      <c r="Q5967" s="24"/>
    </row>
    <row r="5968" spans="17:17" x14ac:dyDescent="0.3">
      <c r="Q5968" s="24"/>
    </row>
    <row r="5969" spans="17:17" x14ac:dyDescent="0.3">
      <c r="Q5969" s="24"/>
    </row>
    <row r="5970" spans="17:17" x14ac:dyDescent="0.3">
      <c r="Q5970" s="24"/>
    </row>
    <row r="5971" spans="17:17" x14ac:dyDescent="0.3">
      <c r="Q5971" s="24"/>
    </row>
    <row r="5972" spans="17:17" x14ac:dyDescent="0.3">
      <c r="Q5972" s="24"/>
    </row>
    <row r="5973" spans="17:17" x14ac:dyDescent="0.3">
      <c r="Q5973" s="24"/>
    </row>
    <row r="5974" spans="17:17" x14ac:dyDescent="0.3">
      <c r="Q5974" s="24"/>
    </row>
    <row r="5975" spans="17:17" x14ac:dyDescent="0.3">
      <c r="Q5975" s="24"/>
    </row>
    <row r="5976" spans="17:17" x14ac:dyDescent="0.3">
      <c r="Q5976" s="24"/>
    </row>
    <row r="5977" spans="17:17" x14ac:dyDescent="0.3">
      <c r="Q5977" s="24"/>
    </row>
    <row r="5978" spans="17:17" x14ac:dyDescent="0.3">
      <c r="Q5978" s="24"/>
    </row>
    <row r="5979" spans="17:17" x14ac:dyDescent="0.3">
      <c r="Q5979" s="24"/>
    </row>
    <row r="5980" spans="17:17" x14ac:dyDescent="0.3">
      <c r="Q5980" s="24"/>
    </row>
    <row r="5981" spans="17:17" x14ac:dyDescent="0.3">
      <c r="Q5981" s="24"/>
    </row>
    <row r="5982" spans="17:17" x14ac:dyDescent="0.3">
      <c r="Q5982" s="24"/>
    </row>
    <row r="5983" spans="17:17" x14ac:dyDescent="0.3">
      <c r="Q5983" s="24"/>
    </row>
    <row r="5984" spans="17:17" x14ac:dyDescent="0.3">
      <c r="Q5984" s="24"/>
    </row>
    <row r="5985" spans="17:17" x14ac:dyDescent="0.3">
      <c r="Q5985" s="24"/>
    </row>
    <row r="5986" spans="17:17" x14ac:dyDescent="0.3">
      <c r="Q5986" s="24"/>
    </row>
    <row r="5987" spans="17:17" x14ac:dyDescent="0.3">
      <c r="Q5987" s="24"/>
    </row>
    <row r="5988" spans="17:17" x14ac:dyDescent="0.3">
      <c r="Q5988" s="24"/>
    </row>
    <row r="5989" spans="17:17" x14ac:dyDescent="0.3">
      <c r="Q5989" s="24"/>
    </row>
    <row r="5990" spans="17:17" x14ac:dyDescent="0.3">
      <c r="Q5990" s="24"/>
    </row>
    <row r="5991" spans="17:17" x14ac:dyDescent="0.3">
      <c r="Q5991" s="24"/>
    </row>
    <row r="5992" spans="17:17" x14ac:dyDescent="0.3">
      <c r="Q5992" s="24"/>
    </row>
    <row r="5993" spans="17:17" x14ac:dyDescent="0.3">
      <c r="Q5993" s="24"/>
    </row>
    <row r="5994" spans="17:17" x14ac:dyDescent="0.3">
      <c r="Q5994" s="24"/>
    </row>
    <row r="5995" spans="17:17" x14ac:dyDescent="0.3">
      <c r="Q5995" s="24"/>
    </row>
    <row r="5996" spans="17:17" x14ac:dyDescent="0.3">
      <c r="Q5996" s="24"/>
    </row>
    <row r="5997" spans="17:17" x14ac:dyDescent="0.3">
      <c r="Q5997" s="24"/>
    </row>
    <row r="5998" spans="17:17" x14ac:dyDescent="0.3">
      <c r="Q5998" s="24"/>
    </row>
    <row r="5999" spans="17:17" x14ac:dyDescent="0.3">
      <c r="Q5999" s="24"/>
    </row>
    <row r="6000" spans="17:17" x14ac:dyDescent="0.3">
      <c r="Q6000" s="24"/>
    </row>
    <row r="6001" spans="17:17" x14ac:dyDescent="0.3">
      <c r="Q6001" s="24"/>
    </row>
    <row r="6002" spans="17:17" x14ac:dyDescent="0.3">
      <c r="Q6002" s="24"/>
    </row>
    <row r="6003" spans="17:17" x14ac:dyDescent="0.3">
      <c r="Q6003" s="24"/>
    </row>
    <row r="6004" spans="17:17" x14ac:dyDescent="0.3">
      <c r="Q6004" s="24"/>
    </row>
    <row r="6005" spans="17:17" x14ac:dyDescent="0.3">
      <c r="Q6005" s="24"/>
    </row>
    <row r="6006" spans="17:17" x14ac:dyDescent="0.3">
      <c r="Q6006" s="24"/>
    </row>
    <row r="6007" spans="17:17" x14ac:dyDescent="0.3">
      <c r="Q6007" s="24"/>
    </row>
    <row r="6008" spans="17:17" x14ac:dyDescent="0.3">
      <c r="Q6008" s="24"/>
    </row>
    <row r="6009" spans="17:17" x14ac:dyDescent="0.3">
      <c r="Q6009" s="24"/>
    </row>
    <row r="6010" spans="17:17" x14ac:dyDescent="0.3">
      <c r="Q6010" s="24"/>
    </row>
    <row r="6011" spans="17:17" x14ac:dyDescent="0.3">
      <c r="Q6011" s="24"/>
    </row>
    <row r="6012" spans="17:17" x14ac:dyDescent="0.3">
      <c r="Q6012" s="24"/>
    </row>
    <row r="6013" spans="17:17" x14ac:dyDescent="0.3">
      <c r="Q6013" s="24"/>
    </row>
    <row r="6014" spans="17:17" x14ac:dyDescent="0.3">
      <c r="Q6014" s="24"/>
    </row>
    <row r="6015" spans="17:17" x14ac:dyDescent="0.3">
      <c r="Q6015" s="24"/>
    </row>
    <row r="6016" spans="17:17" x14ac:dyDescent="0.3">
      <c r="Q6016" s="24"/>
    </row>
    <row r="6017" spans="17:17" x14ac:dyDescent="0.3">
      <c r="Q6017" s="24"/>
    </row>
    <row r="6018" spans="17:17" x14ac:dyDescent="0.3">
      <c r="Q6018" s="24"/>
    </row>
    <row r="6019" spans="17:17" x14ac:dyDescent="0.3">
      <c r="Q6019" s="24"/>
    </row>
    <row r="6020" spans="17:17" x14ac:dyDescent="0.3">
      <c r="Q6020" s="24"/>
    </row>
    <row r="6021" spans="17:17" x14ac:dyDescent="0.3">
      <c r="Q6021" s="24"/>
    </row>
    <row r="6022" spans="17:17" x14ac:dyDescent="0.3">
      <c r="Q6022" s="24"/>
    </row>
    <row r="6023" spans="17:17" x14ac:dyDescent="0.3">
      <c r="Q6023" s="24"/>
    </row>
    <row r="6024" spans="17:17" x14ac:dyDescent="0.3">
      <c r="Q6024" s="24"/>
    </row>
    <row r="6025" spans="17:17" x14ac:dyDescent="0.3">
      <c r="Q6025" s="24"/>
    </row>
    <row r="6026" spans="17:17" x14ac:dyDescent="0.3">
      <c r="Q6026" s="24"/>
    </row>
    <row r="6027" spans="17:17" x14ac:dyDescent="0.3">
      <c r="Q6027" s="24"/>
    </row>
    <row r="6028" spans="17:17" x14ac:dyDescent="0.3">
      <c r="Q6028" s="24"/>
    </row>
    <row r="6029" spans="17:17" x14ac:dyDescent="0.3">
      <c r="Q6029" s="24"/>
    </row>
    <row r="6030" spans="17:17" x14ac:dyDescent="0.3">
      <c r="Q6030" s="24"/>
    </row>
    <row r="6031" spans="17:17" x14ac:dyDescent="0.3">
      <c r="Q6031" s="24"/>
    </row>
    <row r="6032" spans="17:17" x14ac:dyDescent="0.3">
      <c r="Q6032" s="24"/>
    </row>
    <row r="6033" spans="17:17" x14ac:dyDescent="0.3">
      <c r="Q6033" s="24"/>
    </row>
    <row r="6034" spans="17:17" x14ac:dyDescent="0.3">
      <c r="Q6034" s="24"/>
    </row>
    <row r="6035" spans="17:17" x14ac:dyDescent="0.3">
      <c r="Q6035" s="24"/>
    </row>
    <row r="6036" spans="17:17" x14ac:dyDescent="0.3">
      <c r="Q6036" s="24"/>
    </row>
    <row r="6037" spans="17:17" x14ac:dyDescent="0.3">
      <c r="Q6037" s="24"/>
    </row>
    <row r="6038" spans="17:17" x14ac:dyDescent="0.3">
      <c r="Q6038" s="24"/>
    </row>
    <row r="6039" spans="17:17" x14ac:dyDescent="0.3">
      <c r="Q6039" s="24"/>
    </row>
    <row r="6040" spans="17:17" x14ac:dyDescent="0.3">
      <c r="Q6040" s="24"/>
    </row>
    <row r="6041" spans="17:17" x14ac:dyDescent="0.3">
      <c r="Q6041" s="24"/>
    </row>
    <row r="6042" spans="17:17" x14ac:dyDescent="0.3">
      <c r="Q6042" s="24"/>
    </row>
    <row r="6043" spans="17:17" x14ac:dyDescent="0.3">
      <c r="Q6043" s="24"/>
    </row>
    <row r="6044" spans="17:17" x14ac:dyDescent="0.3">
      <c r="Q6044" s="24"/>
    </row>
    <row r="6045" spans="17:17" x14ac:dyDescent="0.3">
      <c r="Q6045" s="24"/>
    </row>
    <row r="6046" spans="17:17" x14ac:dyDescent="0.3">
      <c r="Q6046" s="24"/>
    </row>
    <row r="6047" spans="17:17" x14ac:dyDescent="0.3">
      <c r="Q6047" s="24"/>
    </row>
    <row r="6048" spans="17:17" x14ac:dyDescent="0.3">
      <c r="Q6048" s="24"/>
    </row>
    <row r="6049" spans="17:17" x14ac:dyDescent="0.3">
      <c r="Q6049" s="24"/>
    </row>
    <row r="6050" spans="17:17" x14ac:dyDescent="0.3">
      <c r="Q6050" s="24"/>
    </row>
    <row r="6051" spans="17:17" x14ac:dyDescent="0.3">
      <c r="Q6051" s="24"/>
    </row>
    <row r="6052" spans="17:17" x14ac:dyDescent="0.3">
      <c r="Q6052" s="24"/>
    </row>
    <row r="6053" spans="17:17" x14ac:dyDescent="0.3">
      <c r="Q6053" s="24"/>
    </row>
    <row r="6054" spans="17:17" x14ac:dyDescent="0.3">
      <c r="Q6054" s="24"/>
    </row>
    <row r="6055" spans="17:17" x14ac:dyDescent="0.3">
      <c r="Q6055" s="24"/>
    </row>
    <row r="6056" spans="17:17" x14ac:dyDescent="0.3">
      <c r="Q6056" s="24"/>
    </row>
    <row r="6057" spans="17:17" x14ac:dyDescent="0.3">
      <c r="Q6057" s="24"/>
    </row>
    <row r="6058" spans="17:17" x14ac:dyDescent="0.3">
      <c r="Q6058" s="24"/>
    </row>
    <row r="6059" spans="17:17" x14ac:dyDescent="0.3">
      <c r="Q6059" s="24"/>
    </row>
    <row r="6060" spans="17:17" x14ac:dyDescent="0.3">
      <c r="Q6060" s="24"/>
    </row>
    <row r="6061" spans="17:17" x14ac:dyDescent="0.3">
      <c r="Q6061" s="24"/>
    </row>
    <row r="6062" spans="17:17" x14ac:dyDescent="0.3">
      <c r="Q6062" s="24"/>
    </row>
    <row r="6063" spans="17:17" x14ac:dyDescent="0.3">
      <c r="Q6063" s="24"/>
    </row>
    <row r="6064" spans="17:17" x14ac:dyDescent="0.3">
      <c r="Q6064" s="24"/>
    </row>
    <row r="6065" spans="17:17" x14ac:dyDescent="0.3">
      <c r="Q6065" s="24"/>
    </row>
    <row r="6066" spans="17:17" x14ac:dyDescent="0.3">
      <c r="Q6066" s="24"/>
    </row>
    <row r="6067" spans="17:17" x14ac:dyDescent="0.3">
      <c r="Q6067" s="24"/>
    </row>
    <row r="6068" spans="17:17" x14ac:dyDescent="0.3">
      <c r="Q6068" s="24"/>
    </row>
    <row r="6069" spans="17:17" x14ac:dyDescent="0.3">
      <c r="Q6069" s="24"/>
    </row>
    <row r="6070" spans="17:17" x14ac:dyDescent="0.3">
      <c r="Q6070" s="24"/>
    </row>
    <row r="6071" spans="17:17" x14ac:dyDescent="0.3">
      <c r="Q6071" s="24"/>
    </row>
    <row r="6072" spans="17:17" x14ac:dyDescent="0.3">
      <c r="Q6072" s="24"/>
    </row>
    <row r="6073" spans="17:17" x14ac:dyDescent="0.3">
      <c r="Q6073" s="24"/>
    </row>
    <row r="6074" spans="17:17" x14ac:dyDescent="0.3">
      <c r="Q6074" s="24"/>
    </row>
    <row r="6075" spans="17:17" x14ac:dyDescent="0.3">
      <c r="Q6075" s="24"/>
    </row>
    <row r="6076" spans="17:17" x14ac:dyDescent="0.3">
      <c r="Q6076" s="24"/>
    </row>
    <row r="6077" spans="17:17" x14ac:dyDescent="0.3">
      <c r="Q6077" s="24"/>
    </row>
    <row r="6078" spans="17:17" x14ac:dyDescent="0.3">
      <c r="Q6078" s="24"/>
    </row>
    <row r="6079" spans="17:17" x14ac:dyDescent="0.3">
      <c r="Q6079" s="24"/>
    </row>
    <row r="6080" spans="17:17" x14ac:dyDescent="0.3">
      <c r="Q6080" s="24"/>
    </row>
    <row r="6081" spans="17:17" x14ac:dyDescent="0.3">
      <c r="Q6081" s="24"/>
    </row>
    <row r="6082" spans="17:17" x14ac:dyDescent="0.3">
      <c r="Q6082" s="24"/>
    </row>
    <row r="6083" spans="17:17" x14ac:dyDescent="0.3">
      <c r="Q6083" s="24"/>
    </row>
    <row r="6084" spans="17:17" x14ac:dyDescent="0.3">
      <c r="Q6084" s="24"/>
    </row>
    <row r="6085" spans="17:17" x14ac:dyDescent="0.3">
      <c r="Q6085" s="24"/>
    </row>
    <row r="6086" spans="17:17" x14ac:dyDescent="0.3">
      <c r="Q6086" s="24"/>
    </row>
    <row r="6087" spans="17:17" x14ac:dyDescent="0.3">
      <c r="Q6087" s="24"/>
    </row>
    <row r="6088" spans="17:17" x14ac:dyDescent="0.3">
      <c r="Q6088" s="24"/>
    </row>
    <row r="6089" spans="17:17" x14ac:dyDescent="0.3">
      <c r="Q6089" s="24"/>
    </row>
    <row r="6090" spans="17:17" x14ac:dyDescent="0.3">
      <c r="Q6090" s="24"/>
    </row>
    <row r="6091" spans="17:17" x14ac:dyDescent="0.3">
      <c r="Q6091" s="24"/>
    </row>
    <row r="6092" spans="17:17" x14ac:dyDescent="0.3">
      <c r="Q6092" s="24"/>
    </row>
    <row r="6093" spans="17:17" x14ac:dyDescent="0.3">
      <c r="Q6093" s="24"/>
    </row>
    <row r="6094" spans="17:17" x14ac:dyDescent="0.3">
      <c r="Q6094" s="24"/>
    </row>
    <row r="6095" spans="17:17" x14ac:dyDescent="0.3">
      <c r="Q6095" s="24"/>
    </row>
    <row r="6096" spans="17:17" x14ac:dyDescent="0.3">
      <c r="Q6096" s="24"/>
    </row>
    <row r="6097" spans="17:17" x14ac:dyDescent="0.3">
      <c r="Q6097" s="24"/>
    </row>
    <row r="6098" spans="17:17" x14ac:dyDescent="0.3">
      <c r="Q6098" s="24"/>
    </row>
    <row r="6099" spans="17:17" x14ac:dyDescent="0.3">
      <c r="Q6099" s="24"/>
    </row>
    <row r="6100" spans="17:17" x14ac:dyDescent="0.3">
      <c r="Q6100" s="24"/>
    </row>
    <row r="6101" spans="17:17" x14ac:dyDescent="0.3">
      <c r="Q6101" s="24"/>
    </row>
    <row r="6102" spans="17:17" x14ac:dyDescent="0.3">
      <c r="Q6102" s="24"/>
    </row>
    <row r="6103" spans="17:17" x14ac:dyDescent="0.3">
      <c r="Q6103" s="24"/>
    </row>
    <row r="6104" spans="17:17" x14ac:dyDescent="0.3">
      <c r="Q6104" s="24"/>
    </row>
    <row r="6105" spans="17:17" x14ac:dyDescent="0.3">
      <c r="Q6105" s="24"/>
    </row>
    <row r="6106" spans="17:17" x14ac:dyDescent="0.3">
      <c r="Q6106" s="24"/>
    </row>
    <row r="6107" spans="17:17" x14ac:dyDescent="0.3">
      <c r="Q6107" s="24"/>
    </row>
    <row r="6108" spans="17:17" x14ac:dyDescent="0.3">
      <c r="Q6108" s="24"/>
    </row>
    <row r="6109" spans="17:17" x14ac:dyDescent="0.3">
      <c r="Q6109" s="24"/>
    </row>
    <row r="6110" spans="17:17" x14ac:dyDescent="0.3">
      <c r="Q6110" s="24"/>
    </row>
    <row r="6111" spans="17:17" x14ac:dyDescent="0.3">
      <c r="Q6111" s="24"/>
    </row>
    <row r="6112" spans="17:17" x14ac:dyDescent="0.3">
      <c r="Q6112" s="24"/>
    </row>
    <row r="6113" spans="17:17" x14ac:dyDescent="0.3">
      <c r="Q6113" s="24"/>
    </row>
    <row r="6114" spans="17:17" x14ac:dyDescent="0.3">
      <c r="Q6114" s="24"/>
    </row>
    <row r="6115" spans="17:17" x14ac:dyDescent="0.3">
      <c r="Q6115" s="24"/>
    </row>
    <row r="6116" spans="17:17" x14ac:dyDescent="0.3">
      <c r="Q6116" s="24"/>
    </row>
    <row r="6117" spans="17:17" x14ac:dyDescent="0.3">
      <c r="Q6117" s="24"/>
    </row>
    <row r="6118" spans="17:17" x14ac:dyDescent="0.3">
      <c r="Q6118" s="24"/>
    </row>
    <row r="6119" spans="17:17" x14ac:dyDescent="0.3">
      <c r="Q6119" s="24"/>
    </row>
    <row r="6120" spans="17:17" x14ac:dyDescent="0.3">
      <c r="Q6120" s="24"/>
    </row>
    <row r="6121" spans="17:17" x14ac:dyDescent="0.3">
      <c r="Q6121" s="24"/>
    </row>
    <row r="6122" spans="17:17" x14ac:dyDescent="0.3">
      <c r="Q6122" s="24"/>
    </row>
    <row r="6123" spans="17:17" x14ac:dyDescent="0.3">
      <c r="Q6123" s="24"/>
    </row>
    <row r="6124" spans="17:17" x14ac:dyDescent="0.3">
      <c r="Q6124" s="24"/>
    </row>
    <row r="6125" spans="17:17" x14ac:dyDescent="0.3">
      <c r="Q6125" s="24"/>
    </row>
    <row r="6126" spans="17:17" x14ac:dyDescent="0.3">
      <c r="Q6126" s="24"/>
    </row>
    <row r="6127" spans="17:17" x14ac:dyDescent="0.3">
      <c r="Q6127" s="24"/>
    </row>
    <row r="6128" spans="17:17" x14ac:dyDescent="0.3">
      <c r="Q6128" s="24"/>
    </row>
    <row r="6129" spans="17:17" x14ac:dyDescent="0.3">
      <c r="Q6129" s="24"/>
    </row>
    <row r="6130" spans="17:17" x14ac:dyDescent="0.3">
      <c r="Q6130" s="24"/>
    </row>
    <row r="6131" spans="17:17" x14ac:dyDescent="0.3">
      <c r="Q6131" s="24"/>
    </row>
    <row r="6132" spans="17:17" x14ac:dyDescent="0.3">
      <c r="Q6132" s="24"/>
    </row>
    <row r="6133" spans="17:17" x14ac:dyDescent="0.3">
      <c r="Q6133" s="24"/>
    </row>
    <row r="6134" spans="17:17" x14ac:dyDescent="0.3">
      <c r="Q6134" s="24"/>
    </row>
    <row r="6135" spans="17:17" x14ac:dyDescent="0.3">
      <c r="Q6135" s="24"/>
    </row>
    <row r="6136" spans="17:17" x14ac:dyDescent="0.3">
      <c r="Q6136" s="24"/>
    </row>
    <row r="6137" spans="17:17" x14ac:dyDescent="0.3">
      <c r="Q6137" s="24"/>
    </row>
    <row r="6138" spans="17:17" x14ac:dyDescent="0.3">
      <c r="Q6138" s="24"/>
    </row>
    <row r="6139" spans="17:17" x14ac:dyDescent="0.3">
      <c r="Q6139" s="24"/>
    </row>
    <row r="6140" spans="17:17" x14ac:dyDescent="0.3">
      <c r="Q6140" s="24"/>
    </row>
    <row r="6141" spans="17:17" x14ac:dyDescent="0.3">
      <c r="Q6141" s="24"/>
    </row>
    <row r="6142" spans="17:17" x14ac:dyDescent="0.3">
      <c r="Q6142" s="24"/>
    </row>
    <row r="6143" spans="17:17" x14ac:dyDescent="0.3">
      <c r="Q6143" s="24"/>
    </row>
    <row r="6144" spans="17:17" x14ac:dyDescent="0.3">
      <c r="Q6144" s="24"/>
    </row>
    <row r="6145" spans="17:17" x14ac:dyDescent="0.3">
      <c r="Q6145" s="24"/>
    </row>
    <row r="6146" spans="17:17" x14ac:dyDescent="0.3">
      <c r="Q6146" s="24"/>
    </row>
    <row r="6147" spans="17:17" x14ac:dyDescent="0.3">
      <c r="Q6147" s="24"/>
    </row>
    <row r="6148" spans="17:17" x14ac:dyDescent="0.3">
      <c r="Q6148" s="24"/>
    </row>
    <row r="6149" spans="17:17" x14ac:dyDescent="0.3">
      <c r="Q6149" s="24"/>
    </row>
    <row r="6150" spans="17:17" x14ac:dyDescent="0.3">
      <c r="Q6150" s="24"/>
    </row>
    <row r="6151" spans="17:17" x14ac:dyDescent="0.3">
      <c r="Q6151" s="24"/>
    </row>
    <row r="6152" spans="17:17" x14ac:dyDescent="0.3">
      <c r="Q6152" s="24"/>
    </row>
    <row r="6153" spans="17:17" x14ac:dyDescent="0.3">
      <c r="Q6153" s="24"/>
    </row>
    <row r="6154" spans="17:17" x14ac:dyDescent="0.3">
      <c r="Q6154" s="24"/>
    </row>
    <row r="6155" spans="17:17" x14ac:dyDescent="0.3">
      <c r="Q6155" s="24"/>
    </row>
    <row r="6156" spans="17:17" x14ac:dyDescent="0.3">
      <c r="Q6156" s="24"/>
    </row>
    <row r="6157" spans="17:17" x14ac:dyDescent="0.3">
      <c r="Q6157" s="24"/>
    </row>
    <row r="6158" spans="17:17" x14ac:dyDescent="0.3">
      <c r="Q6158" s="24"/>
    </row>
    <row r="6159" spans="17:17" x14ac:dyDescent="0.3">
      <c r="Q6159" s="24"/>
    </row>
    <row r="6160" spans="17:17" x14ac:dyDescent="0.3">
      <c r="Q6160" s="24"/>
    </row>
    <row r="6161" spans="17:17" x14ac:dyDescent="0.3">
      <c r="Q6161" s="24"/>
    </row>
    <row r="6162" spans="17:17" x14ac:dyDescent="0.3">
      <c r="Q6162" s="24"/>
    </row>
    <row r="6163" spans="17:17" x14ac:dyDescent="0.3">
      <c r="Q6163" s="24"/>
    </row>
    <row r="6164" spans="17:17" x14ac:dyDescent="0.3">
      <c r="Q6164" s="24"/>
    </row>
    <row r="6165" spans="17:17" x14ac:dyDescent="0.3">
      <c r="Q6165" s="24"/>
    </row>
    <row r="6166" spans="17:17" x14ac:dyDescent="0.3">
      <c r="Q6166" s="24"/>
    </row>
    <row r="6167" spans="17:17" x14ac:dyDescent="0.3">
      <c r="Q6167" s="24"/>
    </row>
    <row r="6168" spans="17:17" x14ac:dyDescent="0.3">
      <c r="Q6168" s="24"/>
    </row>
    <row r="6169" spans="17:17" x14ac:dyDescent="0.3">
      <c r="Q6169" s="24"/>
    </row>
    <row r="6170" spans="17:17" x14ac:dyDescent="0.3">
      <c r="Q6170" s="24"/>
    </row>
    <row r="6171" spans="17:17" x14ac:dyDescent="0.3">
      <c r="Q6171" s="24"/>
    </row>
    <row r="6172" spans="17:17" x14ac:dyDescent="0.3">
      <c r="Q6172" s="24"/>
    </row>
    <row r="6173" spans="17:17" x14ac:dyDescent="0.3">
      <c r="Q6173" s="24"/>
    </row>
    <row r="6174" spans="17:17" x14ac:dyDescent="0.3">
      <c r="Q6174" s="24"/>
    </row>
    <row r="6175" spans="17:17" x14ac:dyDescent="0.3">
      <c r="Q6175" s="24"/>
    </row>
    <row r="6176" spans="17:17" x14ac:dyDescent="0.3">
      <c r="Q6176" s="24"/>
    </row>
    <row r="6177" spans="17:17" x14ac:dyDescent="0.3">
      <c r="Q6177" s="24"/>
    </row>
    <row r="6178" spans="17:17" x14ac:dyDescent="0.3">
      <c r="Q6178" s="24"/>
    </row>
    <row r="6179" spans="17:17" x14ac:dyDescent="0.3">
      <c r="Q6179" s="24"/>
    </row>
    <row r="6180" spans="17:17" x14ac:dyDescent="0.3">
      <c r="Q6180" s="24"/>
    </row>
    <row r="6181" spans="17:17" x14ac:dyDescent="0.3">
      <c r="Q6181" s="24"/>
    </row>
    <row r="6182" spans="17:17" x14ac:dyDescent="0.3">
      <c r="Q6182" s="24"/>
    </row>
    <row r="6183" spans="17:17" x14ac:dyDescent="0.3">
      <c r="Q6183" s="24"/>
    </row>
    <row r="6184" spans="17:17" x14ac:dyDescent="0.3">
      <c r="Q6184" s="24"/>
    </row>
    <row r="6185" spans="17:17" x14ac:dyDescent="0.3">
      <c r="Q6185" s="24"/>
    </row>
    <row r="6186" spans="17:17" x14ac:dyDescent="0.3">
      <c r="Q6186" s="24"/>
    </row>
    <row r="6187" spans="17:17" x14ac:dyDescent="0.3">
      <c r="Q6187" s="24"/>
    </row>
    <row r="6188" spans="17:17" x14ac:dyDescent="0.3">
      <c r="Q6188" s="24"/>
    </row>
    <row r="6189" spans="17:17" x14ac:dyDescent="0.3">
      <c r="Q6189" s="24"/>
    </row>
    <row r="6190" spans="17:17" x14ac:dyDescent="0.3">
      <c r="Q6190" s="24"/>
    </row>
    <row r="6191" spans="17:17" x14ac:dyDescent="0.3">
      <c r="Q6191" s="24"/>
    </row>
    <row r="6192" spans="17:17" x14ac:dyDescent="0.3">
      <c r="Q6192" s="24"/>
    </row>
    <row r="6193" spans="17:17" x14ac:dyDescent="0.3">
      <c r="Q6193" s="24"/>
    </row>
    <row r="6194" spans="17:17" x14ac:dyDescent="0.3">
      <c r="Q6194" s="24"/>
    </row>
    <row r="6195" spans="17:17" x14ac:dyDescent="0.3">
      <c r="Q6195" s="24"/>
    </row>
    <row r="6196" spans="17:17" x14ac:dyDescent="0.3">
      <c r="Q6196" s="24"/>
    </row>
    <row r="6197" spans="17:17" x14ac:dyDescent="0.3">
      <c r="Q6197" s="24"/>
    </row>
    <row r="6198" spans="17:17" x14ac:dyDescent="0.3">
      <c r="Q6198" s="24"/>
    </row>
    <row r="6199" spans="17:17" x14ac:dyDescent="0.3">
      <c r="Q6199" s="24"/>
    </row>
    <row r="6200" spans="17:17" x14ac:dyDescent="0.3">
      <c r="Q6200" s="24"/>
    </row>
    <row r="6201" spans="17:17" x14ac:dyDescent="0.3">
      <c r="Q6201" s="24"/>
    </row>
    <row r="6202" spans="17:17" x14ac:dyDescent="0.3">
      <c r="Q6202" s="24"/>
    </row>
    <row r="6203" spans="17:17" x14ac:dyDescent="0.3">
      <c r="Q6203" s="24"/>
    </row>
    <row r="6204" spans="17:17" x14ac:dyDescent="0.3">
      <c r="Q6204" s="24"/>
    </row>
    <row r="6205" spans="17:17" x14ac:dyDescent="0.3">
      <c r="Q6205" s="24"/>
    </row>
    <row r="6206" spans="17:17" x14ac:dyDescent="0.3">
      <c r="Q6206" s="24"/>
    </row>
    <row r="6207" spans="17:17" x14ac:dyDescent="0.3">
      <c r="Q6207" s="24"/>
    </row>
    <row r="6208" spans="17:17" x14ac:dyDescent="0.3">
      <c r="Q6208" s="24"/>
    </row>
    <row r="6209" spans="17:17" x14ac:dyDescent="0.3">
      <c r="Q6209" s="24"/>
    </row>
    <row r="6210" spans="17:17" x14ac:dyDescent="0.3">
      <c r="Q6210" s="24"/>
    </row>
    <row r="6211" spans="17:17" x14ac:dyDescent="0.3">
      <c r="Q6211" s="24"/>
    </row>
    <row r="6212" spans="17:17" x14ac:dyDescent="0.3">
      <c r="Q6212" s="24"/>
    </row>
    <row r="6213" spans="17:17" x14ac:dyDescent="0.3">
      <c r="Q6213" s="24"/>
    </row>
    <row r="6214" spans="17:17" x14ac:dyDescent="0.3">
      <c r="Q6214" s="24"/>
    </row>
    <row r="6215" spans="17:17" x14ac:dyDescent="0.3">
      <c r="Q6215" s="24"/>
    </row>
    <row r="6216" spans="17:17" x14ac:dyDescent="0.3">
      <c r="Q6216" s="24"/>
    </row>
    <row r="6217" spans="17:17" x14ac:dyDescent="0.3">
      <c r="Q6217" s="24"/>
    </row>
    <row r="6218" spans="17:17" x14ac:dyDescent="0.3">
      <c r="Q6218" s="24"/>
    </row>
    <row r="6219" spans="17:17" x14ac:dyDescent="0.3">
      <c r="Q6219" s="24"/>
    </row>
    <row r="6220" spans="17:17" x14ac:dyDescent="0.3">
      <c r="Q6220" s="24"/>
    </row>
    <row r="6221" spans="17:17" x14ac:dyDescent="0.3">
      <c r="Q6221" s="24"/>
    </row>
    <row r="6222" spans="17:17" x14ac:dyDescent="0.3">
      <c r="Q6222" s="24"/>
    </row>
    <row r="6223" spans="17:17" x14ac:dyDescent="0.3">
      <c r="Q6223" s="24"/>
    </row>
    <row r="6224" spans="17:17" x14ac:dyDescent="0.3">
      <c r="Q6224" s="24"/>
    </row>
    <row r="6225" spans="17:17" x14ac:dyDescent="0.3">
      <c r="Q6225" s="24"/>
    </row>
    <row r="6226" spans="17:17" x14ac:dyDescent="0.3">
      <c r="Q6226" s="24"/>
    </row>
    <row r="6227" spans="17:17" x14ac:dyDescent="0.3">
      <c r="Q6227" s="24"/>
    </row>
    <row r="6228" spans="17:17" x14ac:dyDescent="0.3">
      <c r="Q6228" s="24"/>
    </row>
    <row r="6229" spans="17:17" x14ac:dyDescent="0.3">
      <c r="Q6229" s="24"/>
    </row>
    <row r="6230" spans="17:17" x14ac:dyDescent="0.3">
      <c r="Q6230" s="24"/>
    </row>
    <row r="6231" spans="17:17" x14ac:dyDescent="0.3">
      <c r="Q6231" s="24"/>
    </row>
    <row r="6232" spans="17:17" x14ac:dyDescent="0.3">
      <c r="Q6232" s="24"/>
    </row>
    <row r="6233" spans="17:17" x14ac:dyDescent="0.3">
      <c r="Q6233" s="24"/>
    </row>
    <row r="6234" spans="17:17" x14ac:dyDescent="0.3">
      <c r="Q6234" s="24"/>
    </row>
    <row r="6235" spans="17:17" x14ac:dyDescent="0.3">
      <c r="Q6235" s="24"/>
    </row>
    <row r="6236" spans="17:17" x14ac:dyDescent="0.3">
      <c r="Q6236" s="24"/>
    </row>
    <row r="6237" spans="17:17" x14ac:dyDescent="0.3">
      <c r="Q6237" s="24"/>
    </row>
    <row r="6238" spans="17:17" x14ac:dyDescent="0.3">
      <c r="Q6238" s="24"/>
    </row>
    <row r="6239" spans="17:17" x14ac:dyDescent="0.3">
      <c r="Q6239" s="24"/>
    </row>
    <row r="6240" spans="17:17" x14ac:dyDescent="0.3">
      <c r="Q6240" s="24"/>
    </row>
    <row r="6241" spans="17:17" x14ac:dyDescent="0.3">
      <c r="Q6241" s="24"/>
    </row>
    <row r="6242" spans="17:17" x14ac:dyDescent="0.3">
      <c r="Q6242" s="24"/>
    </row>
    <row r="6243" spans="17:17" x14ac:dyDescent="0.3">
      <c r="Q6243" s="24"/>
    </row>
    <row r="6244" spans="17:17" x14ac:dyDescent="0.3">
      <c r="Q6244" s="24"/>
    </row>
    <row r="6245" spans="17:17" x14ac:dyDescent="0.3">
      <c r="Q6245" s="24"/>
    </row>
    <row r="6246" spans="17:17" x14ac:dyDescent="0.3">
      <c r="Q6246" s="24"/>
    </row>
    <row r="6247" spans="17:17" x14ac:dyDescent="0.3">
      <c r="Q6247" s="24"/>
    </row>
    <row r="6248" spans="17:17" x14ac:dyDescent="0.3">
      <c r="Q6248" s="24"/>
    </row>
    <row r="6249" spans="17:17" x14ac:dyDescent="0.3">
      <c r="Q6249" s="24"/>
    </row>
    <row r="6250" spans="17:17" x14ac:dyDescent="0.3">
      <c r="Q6250" s="24"/>
    </row>
    <row r="6251" spans="17:17" x14ac:dyDescent="0.3">
      <c r="Q6251" s="24"/>
    </row>
    <row r="6252" spans="17:17" x14ac:dyDescent="0.3">
      <c r="Q6252" s="24"/>
    </row>
    <row r="6253" spans="17:17" x14ac:dyDescent="0.3">
      <c r="Q6253" s="24"/>
    </row>
    <row r="6254" spans="17:17" x14ac:dyDescent="0.3">
      <c r="Q6254" s="24"/>
    </row>
    <row r="6255" spans="17:17" x14ac:dyDescent="0.3">
      <c r="Q6255" s="24"/>
    </row>
    <row r="6256" spans="17:17" x14ac:dyDescent="0.3">
      <c r="Q6256" s="24"/>
    </row>
    <row r="6257" spans="17:17" x14ac:dyDescent="0.3">
      <c r="Q6257" s="24"/>
    </row>
    <row r="6258" spans="17:17" x14ac:dyDescent="0.3">
      <c r="Q6258" s="24"/>
    </row>
    <row r="6259" spans="17:17" x14ac:dyDescent="0.3">
      <c r="Q6259" s="24"/>
    </row>
    <row r="6260" spans="17:17" x14ac:dyDescent="0.3">
      <c r="Q6260" s="24"/>
    </row>
    <row r="6261" spans="17:17" x14ac:dyDescent="0.3">
      <c r="Q6261" s="24"/>
    </row>
    <row r="6262" spans="17:17" x14ac:dyDescent="0.3">
      <c r="Q6262" s="24"/>
    </row>
    <row r="6263" spans="17:17" x14ac:dyDescent="0.3">
      <c r="Q6263" s="24"/>
    </row>
    <row r="6264" spans="17:17" x14ac:dyDescent="0.3">
      <c r="Q6264" s="24"/>
    </row>
    <row r="6265" spans="17:17" x14ac:dyDescent="0.3">
      <c r="Q6265" s="24"/>
    </row>
    <row r="6266" spans="17:17" x14ac:dyDescent="0.3">
      <c r="Q6266" s="24"/>
    </row>
    <row r="6267" spans="17:17" x14ac:dyDescent="0.3">
      <c r="Q6267" s="24"/>
    </row>
    <row r="6268" spans="17:17" x14ac:dyDescent="0.3">
      <c r="Q6268" s="24"/>
    </row>
    <row r="6269" spans="17:17" x14ac:dyDescent="0.3">
      <c r="Q6269" s="24"/>
    </row>
    <row r="6270" spans="17:17" x14ac:dyDescent="0.3">
      <c r="Q6270" s="24"/>
    </row>
    <row r="6271" spans="17:17" x14ac:dyDescent="0.3">
      <c r="Q6271" s="24"/>
    </row>
    <row r="6272" spans="17:17" x14ac:dyDescent="0.3">
      <c r="Q6272" s="24"/>
    </row>
    <row r="6273" spans="17:17" x14ac:dyDescent="0.3">
      <c r="Q6273" s="24"/>
    </row>
    <row r="6274" spans="17:17" x14ac:dyDescent="0.3">
      <c r="Q6274" s="24"/>
    </row>
    <row r="6275" spans="17:17" x14ac:dyDescent="0.3">
      <c r="Q6275" s="24"/>
    </row>
    <row r="6276" spans="17:17" x14ac:dyDescent="0.3">
      <c r="Q6276" s="24"/>
    </row>
    <row r="6277" spans="17:17" x14ac:dyDescent="0.3">
      <c r="Q6277" s="24"/>
    </row>
    <row r="6278" spans="17:17" x14ac:dyDescent="0.3">
      <c r="Q6278" s="24"/>
    </row>
    <row r="6279" spans="17:17" x14ac:dyDescent="0.3">
      <c r="Q6279" s="24"/>
    </row>
    <row r="6280" spans="17:17" x14ac:dyDescent="0.3">
      <c r="Q6280" s="24"/>
    </row>
    <row r="6281" spans="17:17" x14ac:dyDescent="0.3">
      <c r="Q6281" s="24"/>
    </row>
    <row r="6282" spans="17:17" x14ac:dyDescent="0.3">
      <c r="Q6282" s="24"/>
    </row>
    <row r="6283" spans="17:17" x14ac:dyDescent="0.3">
      <c r="Q6283" s="24"/>
    </row>
    <row r="6284" spans="17:17" x14ac:dyDescent="0.3">
      <c r="Q6284" s="24"/>
    </row>
    <row r="6285" spans="17:17" x14ac:dyDescent="0.3">
      <c r="Q6285" s="24"/>
    </row>
    <row r="6286" spans="17:17" x14ac:dyDescent="0.3">
      <c r="Q6286" s="24"/>
    </row>
    <row r="6287" spans="17:17" x14ac:dyDescent="0.3">
      <c r="Q6287" s="24"/>
    </row>
    <row r="6288" spans="17:17" x14ac:dyDescent="0.3">
      <c r="Q6288" s="24"/>
    </row>
    <row r="6289" spans="17:17" x14ac:dyDescent="0.3">
      <c r="Q6289" s="24"/>
    </row>
    <row r="6290" spans="17:17" x14ac:dyDescent="0.3">
      <c r="Q6290" s="24"/>
    </row>
    <row r="6291" spans="17:17" x14ac:dyDescent="0.3">
      <c r="Q6291" s="24"/>
    </row>
    <row r="6292" spans="17:17" x14ac:dyDescent="0.3">
      <c r="Q6292" s="24"/>
    </row>
    <row r="6293" spans="17:17" x14ac:dyDescent="0.3">
      <c r="Q6293" s="24"/>
    </row>
    <row r="6294" spans="17:17" x14ac:dyDescent="0.3">
      <c r="Q6294" s="24"/>
    </row>
    <row r="6295" spans="17:17" x14ac:dyDescent="0.3">
      <c r="Q6295" s="24"/>
    </row>
    <row r="6296" spans="17:17" x14ac:dyDescent="0.3">
      <c r="Q6296" s="24"/>
    </row>
    <row r="6297" spans="17:17" x14ac:dyDescent="0.3">
      <c r="Q6297" s="24"/>
    </row>
    <row r="6298" spans="17:17" x14ac:dyDescent="0.3">
      <c r="Q6298" s="24"/>
    </row>
    <row r="6299" spans="17:17" x14ac:dyDescent="0.3">
      <c r="Q6299" s="24"/>
    </row>
    <row r="6300" spans="17:17" x14ac:dyDescent="0.3">
      <c r="Q6300" s="24"/>
    </row>
    <row r="6301" spans="17:17" x14ac:dyDescent="0.3">
      <c r="Q6301" s="24"/>
    </row>
    <row r="6302" spans="17:17" x14ac:dyDescent="0.3">
      <c r="Q6302" s="24"/>
    </row>
    <row r="6303" spans="17:17" x14ac:dyDescent="0.3">
      <c r="Q6303" s="24"/>
    </row>
    <row r="6304" spans="17:17" x14ac:dyDescent="0.3">
      <c r="Q6304" s="24"/>
    </row>
    <row r="6305" spans="17:17" x14ac:dyDescent="0.3">
      <c r="Q6305" s="24"/>
    </row>
    <row r="6306" spans="17:17" x14ac:dyDescent="0.3">
      <c r="Q6306" s="24"/>
    </row>
    <row r="6307" spans="17:17" x14ac:dyDescent="0.3">
      <c r="Q6307" s="24"/>
    </row>
    <row r="6308" spans="17:17" x14ac:dyDescent="0.3">
      <c r="Q6308" s="24"/>
    </row>
    <row r="6309" spans="17:17" x14ac:dyDescent="0.3">
      <c r="Q6309" s="24"/>
    </row>
    <row r="6310" spans="17:17" x14ac:dyDescent="0.3">
      <c r="Q6310" s="24"/>
    </row>
    <row r="6311" spans="17:17" x14ac:dyDescent="0.3">
      <c r="Q6311" s="24"/>
    </row>
    <row r="6312" spans="17:17" x14ac:dyDescent="0.3">
      <c r="Q6312" s="24"/>
    </row>
    <row r="6313" spans="17:17" x14ac:dyDescent="0.3">
      <c r="Q6313" s="24"/>
    </row>
    <row r="6314" spans="17:17" x14ac:dyDescent="0.3">
      <c r="Q6314" s="24"/>
    </row>
    <row r="6315" spans="17:17" x14ac:dyDescent="0.3">
      <c r="Q6315" s="24"/>
    </row>
    <row r="6316" spans="17:17" x14ac:dyDescent="0.3">
      <c r="Q6316" s="24"/>
    </row>
    <row r="6317" spans="17:17" x14ac:dyDescent="0.3">
      <c r="Q6317" s="24"/>
    </row>
    <row r="6318" spans="17:17" x14ac:dyDescent="0.3">
      <c r="Q6318" s="24"/>
    </row>
    <row r="6319" spans="17:17" x14ac:dyDescent="0.3">
      <c r="Q6319" s="24"/>
    </row>
    <row r="6320" spans="17:17" x14ac:dyDescent="0.3">
      <c r="Q6320" s="24"/>
    </row>
    <row r="6321" spans="17:17" x14ac:dyDescent="0.3">
      <c r="Q6321" s="24"/>
    </row>
    <row r="6322" spans="17:17" x14ac:dyDescent="0.3">
      <c r="Q6322" s="24"/>
    </row>
    <row r="6323" spans="17:17" x14ac:dyDescent="0.3">
      <c r="Q6323" s="24"/>
    </row>
    <row r="6324" spans="17:17" x14ac:dyDescent="0.3">
      <c r="Q6324" s="24"/>
    </row>
    <row r="6325" spans="17:17" x14ac:dyDescent="0.3">
      <c r="Q6325" s="24"/>
    </row>
    <row r="6326" spans="17:17" x14ac:dyDescent="0.3">
      <c r="Q6326" s="24"/>
    </row>
    <row r="6327" spans="17:17" x14ac:dyDescent="0.3">
      <c r="Q6327" s="24"/>
    </row>
    <row r="6328" spans="17:17" x14ac:dyDescent="0.3">
      <c r="Q6328" s="24"/>
    </row>
    <row r="6329" spans="17:17" x14ac:dyDescent="0.3">
      <c r="Q6329" s="24"/>
    </row>
    <row r="6330" spans="17:17" x14ac:dyDescent="0.3">
      <c r="Q6330" s="24"/>
    </row>
    <row r="6331" spans="17:17" x14ac:dyDescent="0.3">
      <c r="Q6331" s="24"/>
    </row>
    <row r="6332" spans="17:17" x14ac:dyDescent="0.3">
      <c r="Q6332" s="24"/>
    </row>
    <row r="6333" spans="17:17" x14ac:dyDescent="0.3">
      <c r="Q6333" s="24"/>
    </row>
    <row r="6334" spans="17:17" x14ac:dyDescent="0.3">
      <c r="Q6334" s="24"/>
    </row>
    <row r="6335" spans="17:17" x14ac:dyDescent="0.3">
      <c r="Q6335" s="24"/>
    </row>
    <row r="6336" spans="17:17" x14ac:dyDescent="0.3">
      <c r="Q6336" s="24"/>
    </row>
    <row r="6337" spans="17:17" x14ac:dyDescent="0.3">
      <c r="Q6337" s="24"/>
    </row>
    <row r="6338" spans="17:17" x14ac:dyDescent="0.3">
      <c r="Q6338" s="24"/>
    </row>
    <row r="6339" spans="17:17" x14ac:dyDescent="0.3">
      <c r="Q6339" s="24"/>
    </row>
    <row r="6340" spans="17:17" x14ac:dyDescent="0.3">
      <c r="Q6340" s="24"/>
    </row>
    <row r="6341" spans="17:17" x14ac:dyDescent="0.3">
      <c r="Q6341" s="24"/>
    </row>
    <row r="6342" spans="17:17" x14ac:dyDescent="0.3">
      <c r="Q6342" s="24"/>
    </row>
    <row r="6343" spans="17:17" x14ac:dyDescent="0.3">
      <c r="Q6343" s="24"/>
    </row>
    <row r="6344" spans="17:17" x14ac:dyDescent="0.3">
      <c r="Q6344" s="24"/>
    </row>
    <row r="6345" spans="17:17" x14ac:dyDescent="0.3">
      <c r="Q6345" s="24"/>
    </row>
    <row r="6346" spans="17:17" x14ac:dyDescent="0.3">
      <c r="Q6346" s="24"/>
    </row>
    <row r="6347" spans="17:17" x14ac:dyDescent="0.3">
      <c r="Q6347" s="24"/>
    </row>
    <row r="6348" spans="17:17" x14ac:dyDescent="0.3">
      <c r="Q6348" s="24"/>
    </row>
    <row r="6349" spans="17:17" x14ac:dyDescent="0.3">
      <c r="Q6349" s="24"/>
    </row>
    <row r="6350" spans="17:17" x14ac:dyDescent="0.3">
      <c r="Q6350" s="24"/>
    </row>
    <row r="6351" spans="17:17" x14ac:dyDescent="0.3">
      <c r="Q6351" s="24"/>
    </row>
    <row r="6352" spans="17:17" x14ac:dyDescent="0.3">
      <c r="Q6352" s="24"/>
    </row>
    <row r="6353" spans="17:17" x14ac:dyDescent="0.3">
      <c r="Q6353" s="24"/>
    </row>
    <row r="6354" spans="17:17" x14ac:dyDescent="0.3">
      <c r="Q6354" s="24"/>
    </row>
    <row r="6355" spans="17:17" x14ac:dyDescent="0.3">
      <c r="Q6355" s="24"/>
    </row>
    <row r="6356" spans="17:17" x14ac:dyDescent="0.3">
      <c r="Q6356" s="24"/>
    </row>
    <row r="6357" spans="17:17" x14ac:dyDescent="0.3">
      <c r="Q6357" s="24"/>
    </row>
    <row r="6358" spans="17:17" x14ac:dyDescent="0.3">
      <c r="Q6358" s="24"/>
    </row>
    <row r="6359" spans="17:17" x14ac:dyDescent="0.3">
      <c r="Q6359" s="24"/>
    </row>
    <row r="6360" spans="17:17" x14ac:dyDescent="0.3">
      <c r="Q6360" s="24"/>
    </row>
    <row r="6361" spans="17:17" x14ac:dyDescent="0.3">
      <c r="Q6361" s="24"/>
    </row>
    <row r="6362" spans="17:17" x14ac:dyDescent="0.3">
      <c r="Q6362" s="24"/>
    </row>
    <row r="6363" spans="17:17" x14ac:dyDescent="0.3">
      <c r="Q6363" s="24"/>
    </row>
    <row r="6364" spans="17:17" x14ac:dyDescent="0.3">
      <c r="Q6364" s="24"/>
    </row>
    <row r="6365" spans="17:17" x14ac:dyDescent="0.3">
      <c r="Q6365" s="24"/>
    </row>
    <row r="6366" spans="17:17" x14ac:dyDescent="0.3">
      <c r="Q6366" s="24"/>
    </row>
    <row r="6367" spans="17:17" x14ac:dyDescent="0.3">
      <c r="Q6367" s="24"/>
    </row>
    <row r="6368" spans="17:17" x14ac:dyDescent="0.3">
      <c r="Q6368" s="24"/>
    </row>
    <row r="6369" spans="17:17" x14ac:dyDescent="0.3">
      <c r="Q6369" s="24"/>
    </row>
    <row r="6370" spans="17:17" x14ac:dyDescent="0.3">
      <c r="Q6370" s="24"/>
    </row>
    <row r="6371" spans="17:17" x14ac:dyDescent="0.3">
      <c r="Q6371" s="24"/>
    </row>
    <row r="6372" spans="17:17" x14ac:dyDescent="0.3">
      <c r="Q6372" s="24"/>
    </row>
    <row r="6373" spans="17:17" x14ac:dyDescent="0.3">
      <c r="Q6373" s="24"/>
    </row>
    <row r="6374" spans="17:17" x14ac:dyDescent="0.3">
      <c r="Q6374" s="24"/>
    </row>
    <row r="6375" spans="17:17" x14ac:dyDescent="0.3">
      <c r="Q6375" s="24"/>
    </row>
    <row r="6376" spans="17:17" x14ac:dyDescent="0.3">
      <c r="Q6376" s="24"/>
    </row>
    <row r="6377" spans="17:17" x14ac:dyDescent="0.3">
      <c r="Q6377" s="24"/>
    </row>
    <row r="6378" spans="17:17" x14ac:dyDescent="0.3">
      <c r="Q6378" s="24"/>
    </row>
    <row r="6379" spans="17:17" x14ac:dyDescent="0.3">
      <c r="Q6379" s="24"/>
    </row>
    <row r="6380" spans="17:17" x14ac:dyDescent="0.3">
      <c r="Q6380" s="24"/>
    </row>
    <row r="6381" spans="17:17" x14ac:dyDescent="0.3">
      <c r="Q6381" s="24"/>
    </row>
    <row r="6382" spans="17:17" x14ac:dyDescent="0.3">
      <c r="Q6382" s="24"/>
    </row>
    <row r="6383" spans="17:17" x14ac:dyDescent="0.3">
      <c r="Q6383" s="24"/>
    </row>
    <row r="6384" spans="17:17" x14ac:dyDescent="0.3">
      <c r="Q6384" s="24"/>
    </row>
    <row r="6385" spans="17:17" x14ac:dyDescent="0.3">
      <c r="Q6385" s="24"/>
    </row>
    <row r="6386" spans="17:17" x14ac:dyDescent="0.3">
      <c r="Q6386" s="24"/>
    </row>
    <row r="6387" spans="17:17" x14ac:dyDescent="0.3">
      <c r="Q6387" s="24"/>
    </row>
    <row r="6388" spans="17:17" x14ac:dyDescent="0.3">
      <c r="Q6388" s="24"/>
    </row>
    <row r="6389" spans="17:17" x14ac:dyDescent="0.3">
      <c r="Q6389" s="24"/>
    </row>
    <row r="6390" spans="17:17" x14ac:dyDescent="0.3">
      <c r="Q6390" s="24"/>
    </row>
    <row r="6391" spans="17:17" x14ac:dyDescent="0.3">
      <c r="Q6391" s="24"/>
    </row>
    <row r="6392" spans="17:17" x14ac:dyDescent="0.3">
      <c r="Q6392" s="24"/>
    </row>
    <row r="6393" spans="17:17" x14ac:dyDescent="0.3">
      <c r="Q6393" s="24"/>
    </row>
    <row r="6394" spans="17:17" x14ac:dyDescent="0.3">
      <c r="Q6394" s="24"/>
    </row>
    <row r="6395" spans="17:17" x14ac:dyDescent="0.3">
      <c r="Q6395" s="24"/>
    </row>
    <row r="6396" spans="17:17" x14ac:dyDescent="0.3">
      <c r="Q6396" s="24"/>
    </row>
    <row r="6397" spans="17:17" x14ac:dyDescent="0.3">
      <c r="Q6397" s="24"/>
    </row>
    <row r="6398" spans="17:17" x14ac:dyDescent="0.3">
      <c r="Q6398" s="24"/>
    </row>
    <row r="6399" spans="17:17" x14ac:dyDescent="0.3">
      <c r="Q6399" s="24"/>
    </row>
    <row r="6400" spans="17:17" x14ac:dyDescent="0.3">
      <c r="Q6400" s="24"/>
    </row>
    <row r="6401" spans="17:17" x14ac:dyDescent="0.3">
      <c r="Q6401" s="24"/>
    </row>
    <row r="6402" spans="17:17" x14ac:dyDescent="0.3">
      <c r="Q6402" s="24"/>
    </row>
    <row r="6403" spans="17:17" x14ac:dyDescent="0.3">
      <c r="Q6403" s="24"/>
    </row>
    <row r="6404" spans="17:17" x14ac:dyDescent="0.3">
      <c r="Q6404" s="24"/>
    </row>
    <row r="6405" spans="17:17" x14ac:dyDescent="0.3">
      <c r="Q6405" s="24"/>
    </row>
    <row r="6406" spans="17:17" x14ac:dyDescent="0.3">
      <c r="Q6406" s="24"/>
    </row>
    <row r="6407" spans="17:17" x14ac:dyDescent="0.3">
      <c r="Q6407" s="24"/>
    </row>
    <row r="6408" spans="17:17" x14ac:dyDescent="0.3">
      <c r="Q6408" s="24"/>
    </row>
    <row r="6409" spans="17:17" x14ac:dyDescent="0.3">
      <c r="Q6409" s="24"/>
    </row>
    <row r="6410" spans="17:17" x14ac:dyDescent="0.3">
      <c r="Q6410" s="24"/>
    </row>
    <row r="6411" spans="17:17" x14ac:dyDescent="0.3">
      <c r="Q6411" s="24"/>
    </row>
    <row r="6412" spans="17:17" x14ac:dyDescent="0.3">
      <c r="Q6412" s="24"/>
    </row>
    <row r="6413" spans="17:17" x14ac:dyDescent="0.3">
      <c r="Q6413" s="24"/>
    </row>
    <row r="6414" spans="17:17" x14ac:dyDescent="0.3">
      <c r="Q6414" s="24"/>
    </row>
    <row r="6415" spans="17:17" x14ac:dyDescent="0.3">
      <c r="Q6415" s="24"/>
    </row>
    <row r="6416" spans="17:17" x14ac:dyDescent="0.3">
      <c r="Q6416" s="24"/>
    </row>
    <row r="6417" spans="17:17" x14ac:dyDescent="0.3">
      <c r="Q6417" s="24"/>
    </row>
    <row r="6418" spans="17:17" x14ac:dyDescent="0.3">
      <c r="Q6418" s="24"/>
    </row>
    <row r="6419" spans="17:17" x14ac:dyDescent="0.3">
      <c r="Q6419" s="24"/>
    </row>
    <row r="6420" spans="17:17" x14ac:dyDescent="0.3">
      <c r="Q6420" s="24"/>
    </row>
    <row r="6421" spans="17:17" x14ac:dyDescent="0.3">
      <c r="Q6421" s="24"/>
    </row>
    <row r="6422" spans="17:17" x14ac:dyDescent="0.3">
      <c r="Q6422" s="24"/>
    </row>
    <row r="6423" spans="17:17" x14ac:dyDescent="0.3">
      <c r="Q6423" s="24"/>
    </row>
    <row r="6424" spans="17:17" x14ac:dyDescent="0.3">
      <c r="Q6424" s="24"/>
    </row>
    <row r="6425" spans="17:17" x14ac:dyDescent="0.3">
      <c r="Q6425" s="24"/>
    </row>
    <row r="6426" spans="17:17" x14ac:dyDescent="0.3">
      <c r="Q6426" s="24"/>
    </row>
    <row r="6427" spans="17:17" x14ac:dyDescent="0.3">
      <c r="Q6427" s="24"/>
    </row>
    <row r="6428" spans="17:17" x14ac:dyDescent="0.3">
      <c r="Q6428" s="24"/>
    </row>
    <row r="6429" spans="17:17" x14ac:dyDescent="0.3">
      <c r="Q6429" s="24"/>
    </row>
    <row r="6430" spans="17:17" x14ac:dyDescent="0.3">
      <c r="Q6430" s="24"/>
    </row>
    <row r="6431" spans="17:17" x14ac:dyDescent="0.3">
      <c r="Q6431" s="24"/>
    </row>
    <row r="6432" spans="17:17" x14ac:dyDescent="0.3">
      <c r="Q6432" s="24"/>
    </row>
    <row r="6433" spans="17:17" x14ac:dyDescent="0.3">
      <c r="Q6433" s="24"/>
    </row>
    <row r="6434" spans="17:17" x14ac:dyDescent="0.3">
      <c r="Q6434" s="24"/>
    </row>
    <row r="6435" spans="17:17" x14ac:dyDescent="0.3">
      <c r="Q6435" s="24"/>
    </row>
    <row r="6436" spans="17:17" x14ac:dyDescent="0.3">
      <c r="Q6436" s="24"/>
    </row>
    <row r="6437" spans="17:17" x14ac:dyDescent="0.3">
      <c r="Q6437" s="24"/>
    </row>
    <row r="6438" spans="17:17" x14ac:dyDescent="0.3">
      <c r="Q6438" s="24"/>
    </row>
    <row r="6439" spans="17:17" x14ac:dyDescent="0.3">
      <c r="Q6439" s="24"/>
    </row>
    <row r="6440" spans="17:17" x14ac:dyDescent="0.3">
      <c r="Q6440" s="24"/>
    </row>
    <row r="6441" spans="17:17" x14ac:dyDescent="0.3">
      <c r="Q6441" s="24"/>
    </row>
    <row r="6442" spans="17:17" x14ac:dyDescent="0.3">
      <c r="Q6442" s="24"/>
    </row>
    <row r="6443" spans="17:17" x14ac:dyDescent="0.3">
      <c r="Q6443" s="24"/>
    </row>
    <row r="6444" spans="17:17" x14ac:dyDescent="0.3">
      <c r="Q6444" s="24"/>
    </row>
    <row r="6445" spans="17:17" x14ac:dyDescent="0.3">
      <c r="Q6445" s="24"/>
    </row>
    <row r="6446" spans="17:17" x14ac:dyDescent="0.3">
      <c r="Q6446" s="24"/>
    </row>
    <row r="6447" spans="17:17" x14ac:dyDescent="0.3">
      <c r="Q6447" s="24"/>
    </row>
    <row r="6448" spans="17:17" x14ac:dyDescent="0.3">
      <c r="Q6448" s="24"/>
    </row>
    <row r="6449" spans="17:17" x14ac:dyDescent="0.3">
      <c r="Q6449" s="24"/>
    </row>
    <row r="6450" spans="17:17" x14ac:dyDescent="0.3">
      <c r="Q6450" s="24"/>
    </row>
    <row r="6451" spans="17:17" x14ac:dyDescent="0.3">
      <c r="Q6451" s="24"/>
    </row>
    <row r="6452" spans="17:17" x14ac:dyDescent="0.3">
      <c r="Q6452" s="24"/>
    </row>
    <row r="6453" spans="17:17" x14ac:dyDescent="0.3">
      <c r="Q6453" s="24"/>
    </row>
    <row r="6454" spans="17:17" x14ac:dyDescent="0.3">
      <c r="Q6454" s="24"/>
    </row>
    <row r="6455" spans="17:17" x14ac:dyDescent="0.3">
      <c r="Q6455" s="24"/>
    </row>
    <row r="6456" spans="17:17" x14ac:dyDescent="0.3">
      <c r="Q6456" s="24"/>
    </row>
    <row r="6457" spans="17:17" x14ac:dyDescent="0.3">
      <c r="Q6457" s="24"/>
    </row>
    <row r="6458" spans="17:17" x14ac:dyDescent="0.3">
      <c r="Q6458" s="24"/>
    </row>
    <row r="6459" spans="17:17" x14ac:dyDescent="0.3">
      <c r="Q6459" s="24"/>
    </row>
    <row r="6460" spans="17:17" x14ac:dyDescent="0.3">
      <c r="Q6460" s="24"/>
    </row>
    <row r="6461" spans="17:17" x14ac:dyDescent="0.3">
      <c r="Q6461" s="24"/>
    </row>
    <row r="6462" spans="17:17" x14ac:dyDescent="0.3">
      <c r="Q6462" s="24"/>
    </row>
    <row r="6463" spans="17:17" x14ac:dyDescent="0.3">
      <c r="Q6463" s="24"/>
    </row>
    <row r="6464" spans="17:17" x14ac:dyDescent="0.3">
      <c r="Q6464" s="24"/>
    </row>
    <row r="6465" spans="17:17" x14ac:dyDescent="0.3">
      <c r="Q6465" s="24"/>
    </row>
    <row r="6466" spans="17:17" x14ac:dyDescent="0.3">
      <c r="Q6466" s="24"/>
    </row>
    <row r="6467" spans="17:17" x14ac:dyDescent="0.3">
      <c r="Q6467" s="24"/>
    </row>
    <row r="6468" spans="17:17" x14ac:dyDescent="0.3">
      <c r="Q6468" s="24"/>
    </row>
    <row r="6469" spans="17:17" x14ac:dyDescent="0.3">
      <c r="Q6469" s="24"/>
    </row>
    <row r="6470" spans="17:17" x14ac:dyDescent="0.3">
      <c r="Q6470" s="24"/>
    </row>
    <row r="6471" spans="17:17" x14ac:dyDescent="0.3">
      <c r="Q6471" s="24"/>
    </row>
    <row r="6472" spans="17:17" x14ac:dyDescent="0.3">
      <c r="Q6472" s="24"/>
    </row>
    <row r="6473" spans="17:17" x14ac:dyDescent="0.3">
      <c r="Q6473" s="24"/>
    </row>
    <row r="6474" spans="17:17" x14ac:dyDescent="0.3">
      <c r="Q6474" s="24"/>
    </row>
    <row r="6475" spans="17:17" x14ac:dyDescent="0.3">
      <c r="Q6475" s="24"/>
    </row>
    <row r="6476" spans="17:17" x14ac:dyDescent="0.3">
      <c r="Q6476" s="24"/>
    </row>
    <row r="6477" spans="17:17" x14ac:dyDescent="0.3">
      <c r="Q6477" s="24"/>
    </row>
    <row r="6478" spans="17:17" x14ac:dyDescent="0.3">
      <c r="Q6478" s="24"/>
    </row>
    <row r="6479" spans="17:17" x14ac:dyDescent="0.3">
      <c r="Q6479" s="24"/>
    </row>
    <row r="6480" spans="17:17" x14ac:dyDescent="0.3">
      <c r="Q6480" s="24"/>
    </row>
    <row r="6481" spans="17:17" x14ac:dyDescent="0.3">
      <c r="Q6481" s="24"/>
    </row>
    <row r="6482" spans="17:17" x14ac:dyDescent="0.3">
      <c r="Q6482" s="24"/>
    </row>
    <row r="6483" spans="17:17" x14ac:dyDescent="0.3">
      <c r="Q6483" s="24"/>
    </row>
    <row r="6484" spans="17:17" x14ac:dyDescent="0.3">
      <c r="Q6484" s="24"/>
    </row>
    <row r="6485" spans="17:17" x14ac:dyDescent="0.3">
      <c r="Q6485" s="24"/>
    </row>
    <row r="6486" spans="17:17" x14ac:dyDescent="0.3">
      <c r="Q6486" s="24"/>
    </row>
    <row r="6487" spans="17:17" x14ac:dyDescent="0.3">
      <c r="Q6487" s="24"/>
    </row>
    <row r="6488" spans="17:17" x14ac:dyDescent="0.3">
      <c r="Q6488" s="24"/>
    </row>
    <row r="6489" spans="17:17" x14ac:dyDescent="0.3">
      <c r="Q6489" s="24"/>
    </row>
    <row r="6490" spans="17:17" x14ac:dyDescent="0.3">
      <c r="Q6490" s="24"/>
    </row>
    <row r="6491" spans="17:17" x14ac:dyDescent="0.3">
      <c r="Q6491" s="24"/>
    </row>
    <row r="6492" spans="17:17" x14ac:dyDescent="0.3">
      <c r="Q6492" s="24"/>
    </row>
    <row r="6493" spans="17:17" x14ac:dyDescent="0.3">
      <c r="Q6493" s="24"/>
    </row>
    <row r="6494" spans="17:17" x14ac:dyDescent="0.3">
      <c r="Q6494" s="24"/>
    </row>
    <row r="6495" spans="17:17" x14ac:dyDescent="0.3">
      <c r="Q6495" s="24"/>
    </row>
    <row r="6496" spans="17:17" x14ac:dyDescent="0.3">
      <c r="Q6496" s="24"/>
    </row>
    <row r="6497" spans="17:17" x14ac:dyDescent="0.3">
      <c r="Q6497" s="24"/>
    </row>
    <row r="6498" spans="17:17" x14ac:dyDescent="0.3">
      <c r="Q6498" s="24"/>
    </row>
    <row r="6499" spans="17:17" x14ac:dyDescent="0.3">
      <c r="Q6499" s="24"/>
    </row>
    <row r="6500" spans="17:17" x14ac:dyDescent="0.3">
      <c r="Q6500" s="24"/>
    </row>
    <row r="6501" spans="17:17" x14ac:dyDescent="0.3">
      <c r="Q6501" s="24"/>
    </row>
    <row r="6502" spans="17:17" x14ac:dyDescent="0.3">
      <c r="Q6502" s="24"/>
    </row>
    <row r="6503" spans="17:17" x14ac:dyDescent="0.3">
      <c r="Q6503" s="24"/>
    </row>
    <row r="6504" spans="17:17" x14ac:dyDescent="0.3">
      <c r="Q6504" s="24"/>
    </row>
    <row r="6505" spans="17:17" x14ac:dyDescent="0.3">
      <c r="Q6505" s="24"/>
    </row>
    <row r="6506" spans="17:17" x14ac:dyDescent="0.3">
      <c r="Q6506" s="24"/>
    </row>
    <row r="6507" spans="17:17" x14ac:dyDescent="0.3">
      <c r="Q6507" s="24"/>
    </row>
    <row r="6508" spans="17:17" x14ac:dyDescent="0.3">
      <c r="Q6508" s="24"/>
    </row>
    <row r="6509" spans="17:17" x14ac:dyDescent="0.3">
      <c r="Q6509" s="24"/>
    </row>
    <row r="6510" spans="17:17" x14ac:dyDescent="0.3">
      <c r="Q6510" s="24"/>
    </row>
    <row r="6511" spans="17:17" x14ac:dyDescent="0.3">
      <c r="Q6511" s="24"/>
    </row>
    <row r="6512" spans="17:17" x14ac:dyDescent="0.3">
      <c r="Q6512" s="24"/>
    </row>
    <row r="6513" spans="17:17" x14ac:dyDescent="0.3">
      <c r="Q6513" s="24"/>
    </row>
    <row r="6514" spans="17:17" x14ac:dyDescent="0.3">
      <c r="Q6514" s="24"/>
    </row>
    <row r="6515" spans="17:17" x14ac:dyDescent="0.3">
      <c r="Q6515" s="24"/>
    </row>
    <row r="6516" spans="17:17" x14ac:dyDescent="0.3">
      <c r="Q6516" s="24"/>
    </row>
    <row r="6517" spans="17:17" x14ac:dyDescent="0.3">
      <c r="Q6517" s="24"/>
    </row>
    <row r="6518" spans="17:17" x14ac:dyDescent="0.3">
      <c r="Q6518" s="24"/>
    </row>
    <row r="6519" spans="17:17" x14ac:dyDescent="0.3">
      <c r="Q6519" s="24"/>
    </row>
    <row r="6520" spans="17:17" x14ac:dyDescent="0.3">
      <c r="Q6520" s="24"/>
    </row>
  </sheetData>
  <autoFilter ref="A10:Q10" xr:uid="{134DE19D-B3F1-41CE-9D50-34AE4EC71425}"/>
  <mergeCells count="2">
    <mergeCell ref="D1:I4"/>
    <mergeCell ref="A6:Q8"/>
  </mergeCells>
  <phoneticPr fontId="6" type="noConversion"/>
  <conditionalFormatting sqref="I5 I9:I10 I2853:I1048576">
    <cfRule type="expression" dxfId="2" priority="3">
      <formula>"01/00/1900"</formula>
    </cfRule>
  </conditionalFormatting>
  <conditionalFormatting sqref="P11:P2852">
    <cfRule type="cellIs" dxfId="1" priority="1" operator="greaterThan">
      <formula>4</formula>
    </cfRule>
    <cfRule type="cellIs" dxfId="0" priority="2" operator="between">
      <formula>1</formula>
      <formula>4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Fillter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Tech-Link</dc:creator>
  <cp:lastModifiedBy>Tech-Link</cp:lastModifiedBy>
  <dcterms:created xsi:type="dcterms:W3CDTF">2019-10-01T04:18:58Z</dcterms:created>
  <dcterms:modified xsi:type="dcterms:W3CDTF">2019-10-16T08:53:20Z</dcterms:modified>
</cp:coreProperties>
</file>