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dNew\aspnet-core\aspnet-core\src\prod.Web.Host\wwwroot\Template\"/>
    </mc:Choice>
  </mc:AlternateContent>
  <bookViews>
    <workbookView xWindow="0" yWindow="0" windowWidth="19200" windowHeight="11490"/>
  </bookViews>
  <sheets>
    <sheet name="Gentan-i" sheetId="4" r:id="rId1"/>
  </sheets>
  <externalReferences>
    <externalReference r:id="rId2"/>
    <externalReference r:id="rId3"/>
    <externalReference r:id="rId4"/>
  </externalReferences>
  <definedNames>
    <definedName name="___a1" hidden="1">{"'Sheet1'!$L$16"}</definedName>
    <definedName name="___f5" hidden="1">{"'Sheet1'!$L$16"}</definedName>
    <definedName name="___NSO2" hidden="1">{"'Sheet1'!$L$16"}</definedName>
    <definedName name="__123Graph_A" hidden="1">[1]ｲﾝﾄﾞﾈｼｱ!$F$35:$M$35</definedName>
    <definedName name="__123Graph_A4X2" hidden="1">#REF!</definedName>
    <definedName name="__123Graph_A4X4" hidden="1">#REF!</definedName>
    <definedName name="__123Graph_A4X4･4X2" hidden="1">#REF!</definedName>
    <definedName name="__123Graph_AMAKE" hidden="1">#REF!</definedName>
    <definedName name="__123Graph_AVAN" hidden="1">#REF!</definedName>
    <definedName name="__123Graph_A乗用車保有" hidden="1">[1]ｲﾝﾄﾞﾈｼｱ!$F$35:$M$35</definedName>
    <definedName name="__123Graph_A商用車" hidden="1">#REF!</definedName>
    <definedName name="__123Graph_A商用車保有" hidden="1">[1]ｲﾝﾄﾞﾈｼｱ!$B$110:$J$110</definedName>
    <definedName name="__123Graph_B" hidden="1">[1]ｲﾝﾄﾞﾈｼｱ!$F$31:$M$31</definedName>
    <definedName name="__123Graph_B4X2" hidden="1">#REF!</definedName>
    <definedName name="__123Graph_B4X4" hidden="1">#REF!</definedName>
    <definedName name="__123Graph_B4X4･4X2" hidden="1">#REF!</definedName>
    <definedName name="__123Graph_BMAKE" hidden="1">#REF!</definedName>
    <definedName name="__123Graph_BVAN" hidden="1">#REF!</definedName>
    <definedName name="__123Graph_B乗用車" hidden="1">#REF!</definedName>
    <definedName name="__123Graph_B乗用車保有" hidden="1">[1]ｲﾝﾄﾞﾈｼｱ!$F$31:$M$31</definedName>
    <definedName name="__123Graph_B商用車" hidden="1">#REF!</definedName>
    <definedName name="__123Graph_B商用車保有" hidden="1">[1]ｲﾝﾄﾞﾈｼｱ!$B$111:$J$111</definedName>
    <definedName name="__123Graph_B総市場" hidden="1">#REF!</definedName>
    <definedName name="__123Graph_C" hidden="1">[1]ｲﾝﾄﾞﾈｼｱ!$F$39:$M$39</definedName>
    <definedName name="__123Graph_C4X2" hidden="1">#REF!</definedName>
    <definedName name="__123Graph_C4X4" hidden="1">#REF!</definedName>
    <definedName name="__123Graph_CMAKE" hidden="1">#REF!</definedName>
    <definedName name="__123Graph_CVAN" hidden="1">#REF!</definedName>
    <definedName name="__123Graph_C乗用車" hidden="1">#REF!</definedName>
    <definedName name="__123Graph_C乗用車保有" hidden="1">[1]ｲﾝﾄﾞﾈｼｱ!$F$39:$M$39</definedName>
    <definedName name="__123Graph_C商用車" hidden="1">#REF!</definedName>
    <definedName name="__123Graph_D" hidden="1">[1]ｲﾝﾄﾞﾈｼｱ!$X$9:$X$16</definedName>
    <definedName name="__123Graph_D4X2" hidden="1">#REF!</definedName>
    <definedName name="__123Graph_D4X4" hidden="1">#REF!</definedName>
    <definedName name="__123Graph_DMAKE" hidden="1">#REF!</definedName>
    <definedName name="__123Graph_DVAN" hidden="1">#REF!</definedName>
    <definedName name="__123Graph_D乗用車" hidden="1">#REF!</definedName>
    <definedName name="__123Graph_D乗用車保有" hidden="1">[1]ｲﾝﾄﾞﾈｼｱ!$X$9:$X$16</definedName>
    <definedName name="__123Graph_D商用車" hidden="1">#REF!</definedName>
    <definedName name="__123Graph_D総市場" hidden="1">#REF!</definedName>
    <definedName name="__123Graph_E4X2" hidden="1">#REF!</definedName>
    <definedName name="__123Graph_EMAKE" hidden="1">#REF!</definedName>
    <definedName name="__123Graph_EVAN" hidden="1">#REF!</definedName>
    <definedName name="__123Graph_E乗用車" hidden="1">#REF!</definedName>
    <definedName name="__123Graph_E商用車" hidden="1">#REF!</definedName>
    <definedName name="__123Graph_F4X2" hidden="1">#REF!</definedName>
    <definedName name="__123Graph_LBL_A商用車保有" hidden="1">[1]ｲﾝﾄﾞﾈｼｱ!$B$110:$J$110</definedName>
    <definedName name="__123Graph_LBL_B商用車保有" hidden="1">[1]ｲﾝﾄﾞﾈｼｱ!$B$111:$J$111</definedName>
    <definedName name="__123Graph_X" hidden="1">[1]ｲﾝﾄﾞﾈｼｱ!$F$32:$M$32</definedName>
    <definedName name="__123Graph_X4X2" hidden="1">#REF!</definedName>
    <definedName name="__123Graph_X4X4" hidden="1">#REF!</definedName>
    <definedName name="__123Graph_X4X4･4X2" hidden="1">#REF!</definedName>
    <definedName name="__123Graph_XMAKE" hidden="1">#REF!</definedName>
    <definedName name="__123Graph_XVAN" hidden="1">#REF!</definedName>
    <definedName name="__123Graph_X乗用車" hidden="1">#REF!</definedName>
    <definedName name="__123Graph_X乗用車保有" hidden="1">[1]ｲﾝﾄﾞﾈｼｱ!$F$32:$M$32</definedName>
    <definedName name="__123Graph_X商用車" hidden="1">#REF!</definedName>
    <definedName name="__123Graph_X商用車保有" hidden="1">[1]ｲﾝﾄﾞﾈｼｱ!$B$109:$J$109</definedName>
    <definedName name="__123Graph_X総市場" hidden="1">#REF!</definedName>
    <definedName name="__IntlFixup" hidden="1">TRUE</definedName>
    <definedName name="_1_123Grap" hidden="1">#REF!</definedName>
    <definedName name="_10_123Graph_C商" hidden="1">#REF!</definedName>
    <definedName name="_11__123Graph_D4X4W_G" hidden="1">#REF!</definedName>
    <definedName name="_12_123Graph_D乗" hidden="1">#REF!</definedName>
    <definedName name="_124Graph" hidden="1">#REF!</definedName>
    <definedName name="_13_123Graph_D商" hidden="1">#REF!</definedName>
    <definedName name="_14_123Graph_D総" hidden="1">#REF!</definedName>
    <definedName name="_15_123Graph_E乗" hidden="1">#REF!</definedName>
    <definedName name="_16_123Graph_E商" hidden="1">#REF!</definedName>
    <definedName name="_17__123Graph_X4X4W_G" hidden="1">#REF!</definedName>
    <definedName name="_18_123Graph_X乗" hidden="1">#REF!</definedName>
    <definedName name="_19_123Graph_X商" hidden="1">#REF!</definedName>
    <definedName name="_2__123Graph_A4X4W_G" hidden="1">#REF!</definedName>
    <definedName name="_20_123Graph_X総" hidden="1">#REF!</definedName>
    <definedName name="_21_0__123Grap" hidden="1">#REF!</definedName>
    <definedName name="_22_0__123Graph_A商" hidden="1">#REF!</definedName>
    <definedName name="_23_0__123Graph_B乗" hidden="1">#REF!</definedName>
    <definedName name="_24_0__123Graph_B商" hidden="1">#REF!</definedName>
    <definedName name="_25_0__123Graph_B総" hidden="1">#REF!</definedName>
    <definedName name="_26_0__123Graph_C乗" hidden="1">#REF!</definedName>
    <definedName name="_27_0__123Graph_C商" hidden="1">#REF!</definedName>
    <definedName name="_28_0__123Graph_D乗" hidden="1">#REF!</definedName>
    <definedName name="_29_0__123Graph_D商" hidden="1">#REF!</definedName>
    <definedName name="_3_123Graph_A商" hidden="1">#REF!</definedName>
    <definedName name="_30_0__123Graph_D総" hidden="1">#REF!</definedName>
    <definedName name="_31_0__123Graph_E乗" hidden="1">#REF!</definedName>
    <definedName name="_32_0__123Graph_E商" hidden="1">#REF!</definedName>
    <definedName name="_33_0__123Graph_X乗" hidden="1">#REF!</definedName>
    <definedName name="_34_0__123Graph_X商" hidden="1">#REF!</definedName>
    <definedName name="_35_0__123Graph_X総" hidden="1">#REF!</definedName>
    <definedName name="_4__123Graph_B4X4W_G" hidden="1">#REF!</definedName>
    <definedName name="_5_123Graph_B乗" hidden="1">#REF!</definedName>
    <definedName name="_6_123Graph_B商" hidden="1">#REF!</definedName>
    <definedName name="_7_123Graph_B総" hidden="1">#REF!</definedName>
    <definedName name="_8__123Graph_C4X4W_G" hidden="1">#REF!</definedName>
    <definedName name="_9_123Graph_C乗" hidden="1">#REF!</definedName>
    <definedName name="_a1" hidden="1">{"'Sheet1'!$L$16"}</definedName>
    <definedName name="_f5" hidden="1">{"'Sheet1'!$L$16"}</definedName>
    <definedName name="_Fill" hidden="1">#REF!</definedName>
    <definedName name="_xlnm._FilterDatabase" localSheetId="0" hidden="1">'Gentan-i'!$A$5:$DU$8</definedName>
    <definedName name="_xlnm._FilterDatabase" hidden="1">#REF!</definedName>
    <definedName name="_fullfill" hidden="1">#REF!</definedName>
    <definedName name="_Key1" hidden="1">#REF!</definedName>
    <definedName name="_Key2" hidden="1">#REF!</definedName>
    <definedName name="_NSO2" hidden="1">{"'Sheet1'!$L$16"}</definedName>
    <definedName name="_Order1" hidden="1">255</definedName>
    <definedName name="_Order2" hidden="1">255</definedName>
    <definedName name="_Regression_Int" hidden="1">1</definedName>
    <definedName name="_Regression_Out" hidden="1">[2]残存ｶｰﾌﾞ!$AK$28:$AK$28</definedName>
    <definedName name="_Regression_X" hidden="1">[2]残存ｶｰﾌﾞ!$B$28:$B$43</definedName>
    <definedName name="_Regression_Y" hidden="1">[2]残存ｶｰﾌﾞ!$I$28:$I$43</definedName>
    <definedName name="_Sort" hidden="1">#REF!</definedName>
    <definedName name="_Table1_In1" hidden="1">[3]cover_org!#REF!</definedName>
    <definedName name="_Table1_Out" hidden="1">[3]cover_org!#REF!</definedName>
    <definedName name="a" hidden="1">{#N/A,#N/A,FALSE,"Chi tiÆt"}</definedName>
    <definedName name="anscount" hidden="1">2</definedName>
    <definedName name="AS2DocOpenMode" hidden="1">"AS2DocumentBrowse"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dfgdf" hidden="1">#REF!</definedName>
    <definedName name="dfsdf" hidden="1">#REF!</definedName>
    <definedName name="Du" hidden="1">{"'Sheet1'!$L$16"}</definedName>
    <definedName name="h" hidden="1">{"'Sheet1'!$L$16"}</definedName>
    <definedName name="hjjkl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Template" hidden="1">"C:\BOTHomepage\DataBank\FinMarkets\InterestRate\E_temp.html"</definedName>
    <definedName name="HTML_Title" hidden="1">"00Q3961-SUM"</definedName>
    <definedName name="huy" hidden="1">{"'Sheet1'!$L$16"}</definedName>
    <definedName name="_xlnm.Print_Area" localSheetId="0">'Gentan-i'!$A$1:$C$8</definedName>
    <definedName name="sencount" hidden="1">2</definedName>
    <definedName name="TextRefCopyRangeCount" hidden="1">8</definedName>
    <definedName name="tha" hidden="1">{"'Sheet1'!$L$16"}</definedName>
    <definedName name="thanhthao" hidden="1">{#N/A,#N/A,FALSE,"Chi tiÆt"}</definedName>
    <definedName name="tu" hidden="1">#REF!</definedName>
    <definedName name="tututu" hidden="1">#REF!</definedName>
    <definedName name="wrn.chi._.tiÆt." hidden="1">{#N/A,#N/A,FALSE,"Chi tiÆt"}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Huyen Le Thanh</author>
  </authors>
  <commentList>
    <comment ref="DR1" authorId="0" shapeId="0">
      <text>
        <r>
          <rPr>
            <b/>
            <sz val="9"/>
            <color indexed="81"/>
            <rFont val="Tahoma"/>
            <family val="2"/>
          </rPr>
          <t xml:space="preserve">Chỉ hàng nhập
</t>
        </r>
      </text>
    </comment>
  </commentList>
</comments>
</file>

<file path=xl/sharedStrings.xml><?xml version="1.0" encoding="utf-8"?>
<sst xmlns="http://schemas.openxmlformats.org/spreadsheetml/2006/main" count="19" uniqueCount="19">
  <si>
    <t>Sort</t>
  </si>
  <si>
    <t>Code</t>
  </si>
  <si>
    <t>Decription</t>
  </si>
  <si>
    <t>NOTE</t>
  </si>
  <si>
    <t>UOM</t>
  </si>
  <si>
    <t>Packing</t>
  </si>
  <si>
    <t>Remark 1</t>
  </si>
  <si>
    <t>Process Use</t>
  </si>
  <si>
    <t>Direct/indirect</t>
  </si>
  <si>
    <t>Type</t>
  </si>
  <si>
    <t>Tỉ lệ mùa</t>
  </si>
  <si>
    <t>Tỉ lệ %
(FC &amp; actual production color)</t>
  </si>
  <si>
    <t>Tỉ lệ %
(Chênh lệch G-I và thực dùng)</t>
  </si>
  <si>
    <t>Remark</t>
  </si>
  <si>
    <t>PIC</t>
  </si>
  <si>
    <t>Mùa đông</t>
  </si>
  <si>
    <t>Mùa hè</t>
  </si>
  <si>
    <t>FC&amp; Actual pro</t>
  </si>
  <si>
    <t>Chênh G-I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</si>
</sst>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6D2E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6">
    <xf numFmtId="0" fontId="0" fillId="0" borderId="0" xfId="0"/>
    <xf numFmtId="0" fontId="4" fillId="2" borderId="0" xfId="1" applyFont="1" applyFill="1" applyAlignment="1">
      <alignment horizontal="center" vertical="center" textRotation="90"/>
    </xf>
    <xf numFmtId="0" fontId="4" fillId="2" borderId="0" xfId="1" applyFont="1" applyFill="1" applyAlignment="1">
      <alignment horizontal="center" vertical="center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9" fontId="4" fillId="2" borderId="0" xfId="1" applyNumberFormat="1" applyFont="1" applyFill="1" applyAlignment="1">
      <alignment horizontal="center" vertical="center"/>
    </xf>
    <xf numFmtId="0" fontId="1" fillId="2" borderId="3" xfId="2" applyFont="1" applyFill="1" applyBorder="1" applyAlignment="1">
      <alignment vertical="center"/>
    </xf>
    <xf numFmtId="0" fontId="5" fillId="2" borderId="4" xfId="2" applyFont="1" applyFill="1" applyBorder="1" applyAlignment="1">
      <alignment vertical="center"/>
    </xf>
    <xf numFmtId="0" fontId="5" fillId="4" borderId="5" xfId="2" applyFont="1" applyFill="1" applyBorder="1" applyAlignment="1">
      <alignment vertical="center" wrapText="1"/>
    </xf>
    <xf numFmtId="0" fontId="8" fillId="7" borderId="7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4" fontId="8" fillId="2" borderId="5" xfId="2" applyNumberFormat="1" applyFont="1" applyFill="1" applyBorder="1" applyAlignment="1">
      <alignment horizontal="center" vertical="center"/>
    </xf>
    <xf numFmtId="164" fontId="8" fillId="5" borderId="5" xfId="2" applyNumberFormat="1" applyFont="1" applyFill="1" applyBorder="1" applyAlignment="1">
      <alignment horizontal="center" vertical="center"/>
    </xf>
    <xf numFmtId="164" fontId="8" fillId="7" borderId="5" xfId="2" applyNumberFormat="1" applyFont="1" applyFill="1" applyBorder="1" applyAlignment="1">
      <alignment horizontal="center" vertical="center"/>
    </xf>
    <xf numFmtId="164" fontId="8" fillId="0" borderId="5" xfId="2" applyNumberFormat="1" applyFont="1" applyFill="1" applyBorder="1" applyAlignment="1">
      <alignment horizontal="center" vertical="center"/>
    </xf>
    <xf numFmtId="164" fontId="2" fillId="2" borderId="3" xfId="2" applyNumberFormat="1" applyFont="1" applyFill="1" applyBorder="1" applyAlignment="1">
      <alignment horizontal="center" vertical="center"/>
    </xf>
    <xf numFmtId="164" fontId="8" fillId="2" borderId="4" xfId="2" applyNumberFormat="1" applyFont="1" applyFill="1" applyBorder="1" applyAlignment="1">
      <alignment horizontal="center" vertical="center"/>
    </xf>
    <xf numFmtId="164" fontId="8" fillId="2" borderId="5" xfId="2" applyNumberFormat="1" applyFont="1" applyFill="1" applyBorder="1" applyAlignment="1">
      <alignment horizontal="left" vertical="center"/>
    </xf>
    <xf numFmtId="164" fontId="4" fillId="2" borderId="0" xfId="1" applyNumberFormat="1" applyFont="1" applyFill="1" applyAlignment="1">
      <alignment horizontal="center" vertical="center"/>
    </xf>
    <xf numFmtId="49" fontId="8" fillId="2" borderId="5" xfId="2" applyNumberFormat="1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49" fontId="8" fillId="5" borderId="5" xfId="2" applyNumberFormat="1" applyFont="1" applyFill="1" applyBorder="1" applyAlignment="1">
      <alignment horizontal="center" vertical="center"/>
    </xf>
    <xf numFmtId="0" fontId="8" fillId="5" borderId="5" xfId="2" applyFont="1" applyFill="1" applyBorder="1" applyAlignment="1">
      <alignment horizontal="center" vertical="center"/>
    </xf>
    <xf numFmtId="0" fontId="8" fillId="7" borderId="5" xfId="2" applyFont="1" applyFill="1" applyBorder="1" applyAlignment="1">
      <alignment horizontal="center" vertical="center"/>
    </xf>
    <xf numFmtId="0" fontId="8" fillId="0" borderId="5" xfId="2" applyNumberFormat="1" applyFont="1" applyFill="1" applyBorder="1" applyAlignment="1">
      <alignment horizontal="center" vertical="center"/>
    </xf>
    <xf numFmtId="0" fontId="8" fillId="7" borderId="5" xfId="2" applyNumberFormat="1" applyFont="1" applyFill="1" applyBorder="1" applyAlignment="1">
      <alignment horizontal="center" vertical="center"/>
    </xf>
    <xf numFmtId="0" fontId="8" fillId="2" borderId="5" xfId="2" applyNumberFormat="1" applyFont="1" applyFill="1" applyBorder="1" applyAlignment="1">
      <alignment horizontal="center" vertical="center"/>
    </xf>
    <xf numFmtId="0" fontId="8" fillId="3" borderId="5" xfId="2" applyNumberFormat="1" applyFont="1" applyFill="1" applyBorder="1" applyAlignment="1">
      <alignment horizontal="center" vertical="center"/>
    </xf>
    <xf numFmtId="0" fontId="2" fillId="2" borderId="3" xfId="2" applyNumberFormat="1" applyFont="1" applyFill="1" applyBorder="1" applyAlignment="1">
      <alignment horizontal="center" vertical="center"/>
    </xf>
    <xf numFmtId="0" fontId="2" fillId="2" borderId="5" xfId="2" applyNumberFormat="1" applyFont="1" applyFill="1" applyBorder="1" applyAlignment="1">
      <alignment horizontal="center" vertical="center"/>
    </xf>
    <xf numFmtId="0" fontId="2" fillId="2" borderId="4" xfId="2" applyNumberFormat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vertical="center"/>
    </xf>
    <xf numFmtId="0" fontId="4" fillId="2" borderId="0" xfId="1" applyNumberFormat="1" applyFont="1" applyFill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2" fontId="4" fillId="2" borderId="10" xfId="1" applyNumberFormat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left" vertical="center"/>
    </xf>
    <xf numFmtId="2" fontId="4" fillId="2" borderId="10" xfId="1" quotePrefix="1" applyNumberFormat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left" vertical="center"/>
    </xf>
    <xf numFmtId="9" fontId="4" fillId="2" borderId="10" xfId="1" applyNumberFormat="1" applyFont="1" applyFill="1" applyBorder="1" applyAlignment="1">
      <alignment horizontal="center" vertical="center"/>
    </xf>
    <xf numFmtId="2" fontId="4" fillId="2" borderId="11" xfId="1" applyNumberFormat="1" applyFont="1" applyFill="1" applyBorder="1" applyAlignment="1">
      <alignment horizontal="center" vertical="center"/>
    </xf>
    <xf numFmtId="2" fontId="4" fillId="2" borderId="11" xfId="1" quotePrefix="1" applyNumberFormat="1" applyFont="1" applyFill="1" applyBorder="1" applyAlignment="1">
      <alignment horizontal="center" vertical="center"/>
    </xf>
    <xf numFmtId="9" fontId="4" fillId="2" borderId="11" xfId="1" applyNumberFormat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left" vertical="center" wrapText="1"/>
    </xf>
    <xf numFmtId="0" fontId="4" fillId="8" borderId="5" xfId="1" applyFont="1" applyFill="1" applyBorder="1" applyAlignment="1">
      <alignment horizontal="center" vertical="center"/>
    </xf>
    <xf numFmtId="0" fontId="4" fillId="8" borderId="3" xfId="1" applyFont="1" applyFill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7" fillId="8" borderId="5" xfId="1" applyFont="1" applyFill="1" applyBorder="1" applyAlignment="1">
      <alignment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5" fillId="4" borderId="6" xfId="2" applyFont="1" applyFill="1" applyBorder="1" applyAlignment="1">
      <alignment horizontal="center" vertical="center"/>
    </xf>
    <xf numFmtId="0" fontId="5" fillId="4" borderId="9" xfId="2" applyFont="1" applyFill="1" applyBorder="1" applyAlignment="1">
      <alignment horizontal="center" vertical="center"/>
    </xf>
    <xf numFmtId="0" fontId="5" fillId="4" borderId="6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0" fontId="5" fillId="4" borderId="4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6" fillId="6" borderId="12" xfId="2" applyFont="1" applyFill="1" applyBorder="1" applyAlignment="1">
      <alignment vertical="center"/>
    </xf>
    <xf numFmtId="0" fontId="6" fillId="6" borderId="13" xfId="2" applyFont="1" applyFill="1" applyBorder="1" applyAlignment="1">
      <alignment vertical="center"/>
    </xf>
    <xf numFmtId="0" fontId="6" fillId="6" borderId="14" xfId="2" applyFont="1" applyFill="1" applyBorder="1" applyAlignment="1">
      <alignment vertical="center"/>
    </xf>
  </cellXfs>
  <cellStyles count="3">
    <cellStyle name="Normal" xfId="0" builtinId="0"/>
    <cellStyle name="Normal 10" xfId="1"/>
    <cellStyle name="Normal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339966"/>
      </font>
    </dxf>
    <dxf>
      <font>
        <color rgb="FF339966"/>
      </font>
    </dxf>
    <dxf>
      <font>
        <color rgb="FF339966"/>
      </font>
    </dxf>
    <dxf>
      <font>
        <color rgb="FF339966"/>
      </font>
    </dxf>
    <dxf>
      <font>
        <color rgb="FF339966"/>
      </font>
    </dxf>
    <dxf>
      <font>
        <color rgb="FF33996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21\XC\01%20&#37096;&#20869;\02%20&#32076;&#28168;&#29987;&#26989;\102%20&#28023;&#22806;\06%20&#12450;&#12472;&#12450;\01%20&#65393;&#65404;&#65438;&#65393;&#32207;&#25324;(incl.emerging)\&#26085;&#37326;&#34276;&#20117;&#12373;&#12435;&#65288;&#12452;&#12531;&#12489;&#12493;&#12471;&#12450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amazaki02\&#23665;&#23822;%20&#31168;&#38534;\Teerawat\TeTMT\316%20g.leat\cover_taiw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65412;&#65430;&#65408;UNI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インドネシア輸出入"/>
      <sheetName val="インドネシア１"/>
      <sheetName val="ｲﾝﾄﾞﾈｼｱ"/>
      <sheetName val="ｲﾝﾄﾞﾈｼｱ２"/>
      <sheetName val="アジア (2)"/>
      <sheetName val="アジアデータ"/>
      <sheetName val="Sheet1"/>
      <sheetName val="インドネシアCPI"/>
      <sheetName val="dongia (2)"/>
      <sheetName val="giathanh1"/>
      <sheetName val="#REF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DONVIBAN"/>
      <sheetName val="NGUON"/>
      <sheetName val="Summary"/>
      <sheetName val="Total 2012"/>
      <sheetName val="Exit interview"/>
      <sheetName val="Summary by Shop"/>
      <sheetName val="LIST TỔ"/>
      <sheetName val="ﾌﾟﾚｽ"/>
      <sheetName val="Data nguồn"/>
      <sheetName val="vªÄ"/>
      <sheetName val="ZC³"/>
      <sheetName val="PL_VÆQ"/>
      <sheetName val="PL_DUO_2Q"/>
      <sheetName val="Øü"/>
      <sheetName val="#2 Att-3Y basic his"/>
      <sheetName val="Cash &amp; earning 2014-2018"/>
      <sheetName val="Camera (signature)"/>
      <sheetName val="Sheet3"/>
      <sheetName val="Điểm đón"/>
      <sheetName val="D-TRAVEL"/>
      <sheetName val="日野藤井さん（インドネシア）"/>
      <sheetName val="吊上げパ(20)"/>
      <sheetName val="吊上げパ_20_"/>
      <sheetName val="corolla"/>
      <sheetName val="Supp.List"/>
      <sheetName val="BUTYL 070303 "/>
      <sheetName val="ﾀﾘﾌ"/>
      <sheetName val="849E15(20010)"/>
      <sheetName val="ADI SUPPLIER MAP"/>
      <sheetName val="ADI"/>
      <sheetName val="ADI (2)"/>
      <sheetName val="ADI (2)×"/>
      <sheetName val="AUM旧"/>
      <sheetName val="Corolla &amp; Camry"/>
      <sheetName val="ocean voyage"/>
      <sheetName val="RPBUPLAN01"/>
      <sheetName val="IBMC105"/>
      <sheetName val="TIRE2001"/>
      <sheetName val="見積250投資後"/>
      <sheetName val="Plant II 99-2"/>
      <sheetName val="AAC"/>
      <sheetName val="ABI"/>
      <sheetName val="ALM"/>
      <sheetName val="AMI"/>
      <sheetName val="AUM"/>
      <sheetName val="AACT"/>
      <sheetName val="ACIN"/>
      <sheetName val="AEIL"/>
      <sheetName val="Result"/>
      <sheetName val="DAILYPACE"/>
      <sheetName val="電子見積(05.11.8)"/>
      <sheetName val="結果"/>
      <sheetName val="投資ﾌｫﾛｰ"/>
      <sheetName val="???v??ª?Ä"/>
      <sheetName val="???ZC³"/>
      <sheetName val="PL_V???ÆQ??"/>
      <sheetName val="PL_DUO_2Q??"/>
      <sheetName val="?Ø?ü"/>
      <sheetName val="ﾄﾖﾀUNIT"/>
      <sheetName val="Name"/>
      <sheetName val="D1"/>
      <sheetName val="E2"/>
      <sheetName val="F1"/>
      <sheetName val="アジア_(2)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Total_2012"/>
      <sheetName val="Exit_interview"/>
      <sheetName val="Summary_by_Shop"/>
      <sheetName val="LIST_TỔ"/>
      <sheetName val="Data_nguồn"/>
      <sheetName val="KH"/>
      <sheetName val="Infor"/>
      <sheetName val="アジア_(2)1"/>
      <sheetName val="dongia_(2)1"/>
      <sheetName val="THPDMoi__(2)1"/>
      <sheetName val="t-h_HA_THE1"/>
      <sheetName val="DON_GIA1"/>
      <sheetName val="CHITIET_VL-NC1"/>
      <sheetName val="CHITIET_VL-NC-TT_-1p1"/>
      <sheetName val="TH_XL1"/>
      <sheetName val="CHITIET_VL-NC-TT-3p1"/>
      <sheetName val="Bia_TQT1"/>
      <sheetName val="TONGKE3p_1"/>
      <sheetName val="KPVC-BD_1"/>
      <sheetName val="Total_20121"/>
      <sheetName val="Exit_interview1"/>
      <sheetName val="Summary_by_Shop1"/>
      <sheetName val="LIST_TỔ1"/>
      <sheetName val="Data_nguồn1"/>
      <sheetName val="#2_Att-3Y_basic_his"/>
      <sheetName val="Cash_&amp;_earning_2014-2018"/>
      <sheetName val="Camera_(signature)"/>
      <sheetName val="Điểm_đón"/>
      <sheetName val="BUTYL_070303_"/>
      <sheetName val="Supp_List"/>
      <sheetName val="Plant_II_99-2"/>
      <sheetName val="ocean_voyage"/>
      <sheetName val="ADI_SUPPLIER_MAP"/>
      <sheetName val="ADI_(2)"/>
      <sheetName val="ADI_(2)×"/>
      <sheetName val="Corolla_&amp;_Camry"/>
      <sheetName val="Part Pick Up"/>
      <sheetName val="Name define"/>
      <sheetName val="Labor B, C"/>
      <sheetName val="Indirect MP"/>
      <sheetName val="___v__ª_Ä"/>
      <sheetName val="___ZC³"/>
      <sheetName val="PL_V___ÆQ__"/>
      <sheetName val="PL_DUO_2Q__"/>
      <sheetName val="_Ø_ü"/>
      <sheetName val="TNS"/>
      <sheetName val="アジア_(2)2"/>
      <sheetName val="dongia_(2)2"/>
      <sheetName val="THPDMoi__(2)2"/>
      <sheetName val="t-h_HA_THE2"/>
      <sheetName val="DON_GIA2"/>
      <sheetName val="CHITIET_VL-NC2"/>
      <sheetName val="CHITIET_VL-NC-TT_-1p2"/>
      <sheetName val="TH_XL2"/>
      <sheetName val="CHITIET_VL-NC-TT-3p2"/>
      <sheetName val="Bia_TQT2"/>
      <sheetName val="TONGKE3p_2"/>
      <sheetName val="KPVC-BD_2"/>
      <sheetName val="Total_20122"/>
      <sheetName val="Exit_interview2"/>
      <sheetName val="Summary_by_Shop2"/>
      <sheetName val="LIST_TỔ2"/>
      <sheetName val="Data_nguồn2"/>
      <sheetName val="#2_Att-3Y_basic_his1"/>
      <sheetName val="Cash_&amp;_earning_2014-20181"/>
      <sheetName val="Camera_(signature)1"/>
      <sheetName val="Điểm_đón1"/>
      <sheetName val="BUTYL_070303_1"/>
      <sheetName val="Supp_List1"/>
      <sheetName val="Plant_II_99-21"/>
      <sheetName val="ocean_voyage1"/>
      <sheetName val="ADI_SUPPLIER_MAP1"/>
      <sheetName val="ADI_(2)1"/>
      <sheetName val="ADI_(2)×1"/>
      <sheetName val="Corolla_&amp;_Camry1"/>
      <sheetName val="CHIA KE HOACH 3 line"/>
      <sheetName val="THUC TICH 3 LINE"/>
      <sheetName val="THUC TICH 2"/>
      <sheetName val="前工程の能率実績(NS)"/>
      <sheetName val="3"/>
      <sheetName val=" D2"/>
      <sheetName val="伝票"/>
      <sheetName val="月度報告書"/>
      <sheetName val="投資･工数推移"/>
      <sheetName val="Okt~Des-11"/>
      <sheetName val="Jul~Sep'11"/>
      <sheetName val="Premi Iuran"/>
      <sheetName val="Rincian Iuran"/>
      <sheetName val="Data WP"/>
      <sheetName val="IMPUT PENERIMAAN BULK WB"/>
      <sheetName val="HUTANG PER VENDOR 09"/>
      <sheetName val="IMPUT PENERIMAAN BAG PRODUKSI"/>
      <sheetName val="PEMAKAIAN BY PRODUKSI"/>
      <sheetName val="by dealer"/>
      <sheetName val="capacity"/>
      <sheetName val="Man power"/>
      <sheetName val="BBM-03"/>
      <sheetName val="Realkont"/>
      <sheetName val="jadw"/>
      <sheetName val="Waktu"/>
      <sheetName val="Anls"/>
      <sheetName val="Basic"/>
      <sheetName val="Bank _ deposito"/>
      <sheetName val="1000kW UNITS"/>
      <sheetName val="3500kW UNITS"/>
      <sheetName val="5500kW UNITS"/>
      <sheetName val="C"/>
      <sheetName val="Code"/>
      <sheetName val="1. Tổng thể"/>
      <sheetName val="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_qtn"/>
      <sheetName val="cvr_ref#"/>
      <sheetName val="cvr_cow_org,a,b"/>
      <sheetName val="cvr_buff_g-i "/>
      <sheetName val="cvr_cow_c-f"/>
      <sheetName val="cvr_buff_j-m"/>
      <sheetName val="proposal_A-B"/>
      <sheetName val="proposal_C-D"/>
      <sheetName val="cover_org"/>
      <sheetName val="accessary"/>
      <sheetName val="残存ｶｰﾌﾞ"/>
      <sheetName val="Code dich vu"/>
      <sheetName val="#REF"/>
      <sheetName val="27850"/>
      <sheetName val="Sum"/>
      <sheetName val="電子見積(05.11.8)"/>
      <sheetName val="見積集計"/>
      <sheetName val="IMV"/>
      <sheetName val="05年"/>
      <sheetName val="REQUEST_TABLE"/>
      <sheetName val="PS50P80"/>
      <sheetName val="ASF INVENTORY"/>
      <sheetName val="FORECAST "/>
      <sheetName val="KRISTY FINAL"/>
      <sheetName val="ADD FORECAST(NEW PRODUCTS)"/>
      <sheetName val="APR"/>
      <sheetName val="INTRANSIT"/>
      <sheetName val="JAN FAINAL"/>
      <sheetName val="AAC"/>
      <sheetName val="ABI"/>
      <sheetName val="ADI"/>
      <sheetName val="ALM"/>
      <sheetName val="AMI"/>
      <sheetName val="AUM"/>
      <sheetName val="cover_taiwan"/>
      <sheetName val="AACT"/>
      <sheetName val="ACIN"/>
      <sheetName val="AEIL"/>
      <sheetName val="2002"/>
      <sheetName val="Unit Price 97"/>
      <sheetName val="ocean voyage"/>
      <sheetName val="Supp.List"/>
      <sheetName val="cost"/>
      <sheetName val="ｲﾝﾄﾞﾈｼｱ"/>
      <sheetName val="ADI SUPPLIER MAP"/>
      <sheetName val="ADI (2)"/>
      <sheetName val="ADI (2)×"/>
      <sheetName val="AUM旧"/>
      <sheetName val="corolla"/>
      <sheetName val="まとめ◎◎04対象のみ拠点"/>
      <sheetName val="ctdg"/>
      <sheetName val="press"/>
      <sheetName val="849E15(20010)"/>
      <sheetName val="バス"/>
      <sheetName val="Net Price Position - Sheet 1"/>
      <sheetName val="bs is"/>
      <sheetName val="価格"/>
      <sheetName val="高温放置"/>
      <sheetName val="対象ライ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ﾄﾖﾀUNIT"/>
      <sheetName val="台湾"/>
      <sheetName val="GDP"/>
      <sheetName val="Sheet2"/>
      <sheetName val="消費関連"/>
      <sheetName val="物価"/>
      <sheetName val="固定資本形成内訳"/>
      <sheetName val="鉱工業指数"/>
      <sheetName val="輸出"/>
      <sheetName val="①"/>
      <sheetName val="★1頁"/>
      <sheetName val="Sheet1"/>
      <sheetName val="米双子の赤字"/>
      <sheetName val="国際収支年間"/>
      <sheetName val="住宅分析p1"/>
      <sheetName val="住宅分析p2"/>
      <sheetName val="まとめﾁｬｰﾄ"/>
      <sheetName val="住宅予測"/>
      <sheetName val="MMR"/>
      <sheetName val="米P1"/>
      <sheetName val="米P2-1"/>
      <sheetName val="米P2-2"/>
      <sheetName val="資P1"/>
      <sheetName val="資P2-1"/>
      <sheetName val="資P2-2"/>
      <sheetName val="←印刷用"/>
      <sheetName val="Matrix"/>
      <sheetName val="ＧＤＰ需要項目"/>
      <sheetName val="ｻﾌﾞﾌﾟﾗｲﾑ"/>
      <sheetName val="延滞率"/>
      <sheetName val="貸出態度"/>
      <sheetName val="株価ミシガン"/>
      <sheetName val="出荷在庫ＢＳ"/>
      <sheetName val="差押"/>
      <sheetName val="雇用所得"/>
      <sheetName val="Sheet4"/>
      <sheetName val="Sheet3"/>
      <sheetName val="財務分析まとめ"/>
      <sheetName val="コスト分析"/>
      <sheetName val="ＣＦＳ"/>
      <sheetName val="利益（半期）"/>
      <sheetName val="まとめ3社"/>
      <sheetName val="まとめ2社"/>
      <sheetName val="マルチ"/>
      <sheetName val="ダイハツ"/>
      <sheetName val="スズキ"/>
      <sheetName val="P1"/>
      <sheetName val="9ｺﾏ"/>
      <sheetName val="6ｺﾏ"/>
      <sheetName val="DA１"/>
      <sheetName val="普及"/>
      <sheetName val="市場"/>
      <sheetName val="地域別"/>
      <sheetName val="経済人口D"/>
      <sheetName val="表紙"/>
      <sheetName val="1"/>
      <sheetName val="2"/>
      <sheetName val="3"/>
      <sheetName val="←印刷"/>
      <sheetName val="表紙没"/>
      <sheetName val="表紙没2"/>
      <sheetName val="デ1"/>
      <sheetName val="デ2"/>
      <sheetName val="デ3"/>
      <sheetName val="デ4"/>
      <sheetName val="デ5"/>
      <sheetName val="デ6"/>
      <sheetName val="デ7"/>
      <sheetName val="CPI"/>
      <sheetName val="原油"/>
      <sheetName val="需要（元）"/>
      <sheetName val="供給（元）"/>
      <sheetName val="在庫"/>
      <sheetName val="ブランク"/>
      <sheetName val="ﾛｯﾃﾙﾀﾞﾑＧ－Ｄ差"/>
      <sheetName val="欧州税制"/>
      <sheetName val="表紙（役員用）"/>
      <sheetName val="国別需要"/>
      <sheetName val="供給能力"/>
      <sheetName val="米赤字・ﾌｧｲﾅﾝｽ"/>
      <sheetName val="政策金利"/>
      <sheetName val="ABX"/>
      <sheetName val="住宅統計"/>
      <sheetName val="貸出態度ﾃﾞｰﾀ新"/>
      <sheetName val="日米ﾊﾞﾌﾞﾙ"/>
      <sheetName val="5米国GDP"/>
      <sheetName val="ｺﾝﾃﾞｭｲｯﾄ図"/>
      <sheetName val="お金の流れ図"/>
      <sheetName val="雇用者"/>
      <sheetName val="住宅価格"/>
      <sheetName val="Q"/>
      <sheetName val="W"/>
      <sheetName val="D1"/>
      <sheetName val="D2"/>
      <sheetName val="投機"/>
      <sheetName val="ドル安"/>
      <sheetName val="Price_data"/>
      <sheetName val="先物カーブ"/>
      <sheetName val="12コマ"/>
      <sheetName val="組立運搬・順立て部品"/>
      <sheetName val="ty20cds.mdb"/>
      <sheetName val="ty01cds.mdb"/>
      <sheetName val="ty02cds.mdb"/>
      <sheetName val="ty03cds.mdb"/>
      <sheetName val="ty04cds.mdb"/>
      <sheetName val="ty05cds.mdb"/>
      <sheetName val="TY06CDS.MDB"/>
      <sheetName val="TY07CDS.MDB"/>
      <sheetName val="TY08CDS.MDB"/>
      <sheetName val="PIO-INLINE"/>
      <sheetName val="Aug'99 "/>
      <sheetName val="SP2011"/>
      <sheetName val="Sum"/>
      <sheetName val="cover_org"/>
      <sheetName val="BookSchema"/>
      <sheetName val="残存ｶｰﾌﾞ"/>
      <sheetName val="ﾄﾖﾀUNIT月度説明"/>
      <sheetName val="Titel"/>
      <sheetName val="Hyp"/>
      <sheetName val="★"/>
      <sheetName val="カメラ１"/>
      <sheetName val="100"/>
      <sheetName val="D株"/>
      <sheetName val="D為替"/>
      <sheetName val="bis_data_3"/>
      <sheetName val="eur_prop"/>
      <sheetName val="p2k0data_script"/>
      <sheetName val="国产车批发数据"/>
      <sheetName val="計算式"/>
      <sheetName val="ｲﾝﾄﾞﾈｼｱ"/>
      <sheetName val="減衰時系列(ブラジル）"/>
      <sheetName val="#REF"/>
      <sheetName val="BIRTIMP-zORIGINAL"/>
      <sheetName val="prodplan1"/>
      <sheetName val="GRAPH"/>
      <sheetName val="投資ﾌｫﾛｰ"/>
      <sheetName val="Yard"/>
      <sheetName val="FRCSTF65_00_RWWD_Q"/>
      <sheetName val="設定一覧"/>
      <sheetName val="★②○特後 (MIX固定)"/>
      <sheetName val="★①○特前"/>
      <sheetName val="◆②-①"/>
      <sheetName val="価格"/>
      <sheetName val="190XS設計室1128"/>
      <sheetName val="delivery"/>
      <sheetName val="deff"/>
      <sheetName val="89661-0ZU20"/>
      <sheetName val="ＤＮ変連"/>
      <sheetName val="CæÊ _x0015_ Op"/>
      <sheetName val="ƒƒCƒ“‰æ–Ê _x0015_ Op"/>
      <sheetName val="_____ _x0015_ Op"/>
      <sheetName val="メイン画面 _x0015_ Op"/>
      <sheetName val="849E15(20010)"/>
      <sheetName val="MOTO"/>
      <sheetName val="対象ライン"/>
      <sheetName val="Cooling Unit"/>
      <sheetName val="????? _x0015_ Op"/>
      <sheetName val="Corolla Gas"/>
      <sheetName val="VCP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DU89"/>
  <sheetViews>
    <sheetView showZeros="0" tabSelected="1" zoomScale="85" zoomScaleNormal="85" workbookViewId="0">
      <pane xSplit="4" ySplit="4" topLeftCell="E5" activePane="bottomRight" state="frozen"/>
      <selection activeCell="A3" sqref="A3"/>
      <selection pane="topRight" activeCell="E3" sqref="E3"/>
      <selection pane="bottomLeft" activeCell="A10" sqref="A10"/>
      <selection pane="bottomRight" activeCell="I1" sqref="I1"/>
    </sheetView>
  </sheetViews>
  <sheetFormatPr defaultColWidth="9.140625" defaultRowHeight="15" x14ac:dyDescent="0.25"/>
  <cols>
    <col min="1" max="1" width="5.7109375" style="1" customWidth="1"/>
    <col min="2" max="2" width="13.140625" style="2" customWidth="1"/>
    <col min="3" max="3" width="36.5703125" style="2" bestFit="1" customWidth="1"/>
    <col min="4" max="4" width="16.85546875" style="2" customWidth="1"/>
    <col min="5" max="111" width="5.85546875" style="2" customWidth="1"/>
    <col min="112" max="112" width="2.42578125" style="3" customWidth="1"/>
    <col min="113" max="113" width="9.140625" style="2" customWidth="1"/>
    <col min="114" max="114" width="9.85546875" style="2" customWidth="1"/>
    <col min="115" max="115" width="40" style="4" customWidth="1"/>
    <col min="116" max="116" width="11.5703125" style="4" customWidth="1"/>
    <col min="117" max="117" width="11.5703125" style="2" customWidth="1"/>
    <col min="118" max="118" width="2" style="3" customWidth="1"/>
    <col min="119" max="121" width="7.7109375" style="5" customWidth="1"/>
    <col min="122" max="122" width="11" style="5" customWidth="1"/>
    <col min="123" max="123" width="10.5703125" style="5" customWidth="1"/>
    <col min="124" max="124" width="49.5703125" style="3" customWidth="1"/>
    <col min="125" max="125" width="8.85546875" style="3" hidden="1" customWidth="1"/>
    <col min="126" max="16384" width="9.140625" style="2"/>
  </cols>
  <sheetData>
    <row r="1" spans="1:125" ht="56.45" customHeight="1" x14ac:dyDescent="0.25">
      <c r="A1" s="58" t="s">
        <v>0</v>
      </c>
      <c r="B1" s="58" t="s">
        <v>1</v>
      </c>
      <c r="C1" s="52" t="s">
        <v>2</v>
      </c>
      <c r="D1" s="60" t="s">
        <v>3</v>
      </c>
      <c r="E1" s="63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5"/>
      <c r="DH1" s="6"/>
      <c r="DI1" s="52" t="s">
        <v>4</v>
      </c>
      <c r="DJ1" s="52" t="s">
        <v>5</v>
      </c>
      <c r="DK1" s="52" t="s">
        <v>6</v>
      </c>
      <c r="DL1" s="52" t="s">
        <v>7</v>
      </c>
      <c r="DM1" s="54" t="s">
        <v>8</v>
      </c>
      <c r="DN1" s="7"/>
      <c r="DO1" s="52" t="s">
        <v>9</v>
      </c>
      <c r="DP1" s="56" t="s">
        <v>10</v>
      </c>
      <c r="DQ1" s="57"/>
      <c r="DR1" s="8" t="s">
        <v>11</v>
      </c>
      <c r="DS1" s="8" t="s">
        <v>12</v>
      </c>
      <c r="DT1" s="50" t="s">
        <v>13</v>
      </c>
      <c r="DU1" s="50" t="s">
        <v>14</v>
      </c>
    </row>
    <row r="2" spans="1:125" s="20" customFormat="1" ht="15" customHeight="1" x14ac:dyDescent="0.25">
      <c r="A2" s="58"/>
      <c r="B2" s="58"/>
      <c r="C2" s="59"/>
      <c r="D2" s="61"/>
      <c r="E2" s="9"/>
      <c r="F2" s="10"/>
      <c r="G2" s="10"/>
      <c r="H2" s="10"/>
      <c r="I2" s="10"/>
      <c r="J2" s="10"/>
      <c r="K2" s="10"/>
      <c r="L2" s="10"/>
      <c r="M2" s="11"/>
      <c r="N2" s="11"/>
      <c r="O2" s="11"/>
      <c r="P2" s="11"/>
      <c r="Q2" s="11"/>
      <c r="R2" s="11"/>
      <c r="S2" s="11"/>
      <c r="T2" s="11"/>
      <c r="U2" s="10"/>
      <c r="V2" s="10"/>
      <c r="W2" s="10"/>
      <c r="X2" s="10"/>
      <c r="Y2" s="10"/>
      <c r="Z2" s="12"/>
      <c r="AA2" s="13"/>
      <c r="AB2" s="13"/>
      <c r="AC2" s="13"/>
      <c r="AD2" s="13"/>
      <c r="AE2" s="13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5"/>
      <c r="AW2" s="15"/>
      <c r="AX2" s="15"/>
      <c r="AY2" s="15"/>
      <c r="AZ2" s="15"/>
      <c r="BA2" s="15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6"/>
      <c r="BO2" s="16"/>
      <c r="BP2" s="16"/>
      <c r="BQ2" s="16"/>
      <c r="BR2" s="15"/>
      <c r="BS2" s="15"/>
      <c r="BT2" s="15"/>
      <c r="BU2" s="15"/>
      <c r="BV2" s="16"/>
      <c r="BW2" s="16"/>
      <c r="BX2" s="16"/>
      <c r="BY2" s="16"/>
      <c r="BZ2" s="15"/>
      <c r="CA2" s="15"/>
      <c r="CB2" s="15"/>
      <c r="CC2" s="15"/>
      <c r="CD2" s="16"/>
      <c r="CE2" s="16"/>
      <c r="CF2" s="16"/>
      <c r="CG2" s="16"/>
      <c r="CH2" s="15"/>
      <c r="CI2" s="15"/>
      <c r="CJ2" s="15"/>
      <c r="CK2" s="15"/>
      <c r="CL2" s="15"/>
      <c r="CM2" s="15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5"/>
      <c r="DA2" s="15"/>
      <c r="DB2" s="15"/>
      <c r="DC2" s="15"/>
      <c r="DD2" s="13"/>
      <c r="DE2" s="13"/>
      <c r="DF2" s="13"/>
      <c r="DG2" s="13"/>
      <c r="DH2" s="17"/>
      <c r="DI2" s="53"/>
      <c r="DJ2" s="53"/>
      <c r="DK2" s="53"/>
      <c r="DL2" s="53"/>
      <c r="DM2" s="55"/>
      <c r="DN2" s="18"/>
      <c r="DO2" s="53"/>
      <c r="DP2" s="19" t="s">
        <v>15</v>
      </c>
      <c r="DQ2" s="19" t="s">
        <v>16</v>
      </c>
      <c r="DR2" s="19" t="s">
        <v>17</v>
      </c>
      <c r="DS2" s="19" t="s">
        <v>18</v>
      </c>
      <c r="DT2" s="51"/>
      <c r="DU2" s="51"/>
    </row>
    <row r="3" spans="1:125" s="34" customFormat="1" ht="15" customHeight="1" x14ac:dyDescent="0.25">
      <c r="A3" s="58"/>
      <c r="B3" s="58"/>
      <c r="C3" s="53"/>
      <c r="D3" s="62"/>
      <c r="E3" s="9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1"/>
      <c r="R3" s="11"/>
      <c r="S3" s="11"/>
      <c r="T3" s="11"/>
      <c r="U3" s="10"/>
      <c r="V3" s="10"/>
      <c r="W3" s="10"/>
      <c r="X3" s="10"/>
      <c r="Y3" s="10"/>
      <c r="Z3" s="12"/>
      <c r="AA3" s="21"/>
      <c r="AB3" s="22"/>
      <c r="AC3" s="22"/>
      <c r="AD3" s="22"/>
      <c r="AE3" s="22"/>
      <c r="AF3" s="23"/>
      <c r="AG3" s="24"/>
      <c r="AH3" s="24"/>
      <c r="AI3" s="24"/>
      <c r="AJ3" s="24"/>
      <c r="AK3" s="23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5"/>
      <c r="AW3" s="25"/>
      <c r="AX3" s="25"/>
      <c r="AY3" s="25"/>
      <c r="AZ3" s="25"/>
      <c r="BA3" s="25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6"/>
      <c r="BO3" s="26"/>
      <c r="BP3" s="26"/>
      <c r="BQ3" s="26"/>
      <c r="BR3" s="27"/>
      <c r="BS3" s="27"/>
      <c r="BT3" s="27"/>
      <c r="BU3" s="27"/>
      <c r="BV3" s="26"/>
      <c r="BW3" s="26"/>
      <c r="BX3" s="26"/>
      <c r="BY3" s="26"/>
      <c r="BZ3" s="27"/>
      <c r="CA3" s="27"/>
      <c r="CB3" s="27"/>
      <c r="CC3" s="27"/>
      <c r="CD3" s="26"/>
      <c r="CE3" s="26"/>
      <c r="CF3" s="26"/>
      <c r="CG3" s="26"/>
      <c r="CH3" s="27"/>
      <c r="CI3" s="27"/>
      <c r="CJ3" s="27"/>
      <c r="CK3" s="27"/>
      <c r="CL3" s="27"/>
      <c r="CM3" s="27"/>
      <c r="CN3" s="28"/>
      <c r="CO3" s="28"/>
      <c r="CP3" s="28"/>
      <c r="CQ3" s="28"/>
      <c r="CR3" s="28"/>
      <c r="CS3" s="28"/>
      <c r="CT3" s="28"/>
      <c r="CU3" s="28"/>
      <c r="CV3" s="28"/>
      <c r="CW3" s="29"/>
      <c r="CX3" s="28"/>
      <c r="CY3" s="28"/>
      <c r="CZ3" s="27"/>
      <c r="DA3" s="27"/>
      <c r="DB3" s="27"/>
      <c r="DC3" s="27"/>
      <c r="DD3" s="28"/>
      <c r="DE3" s="28"/>
      <c r="DF3" s="28"/>
      <c r="DG3" s="28"/>
      <c r="DH3" s="30"/>
      <c r="DI3" s="31"/>
      <c r="DJ3" s="31"/>
      <c r="DK3" s="31"/>
      <c r="DL3" s="31"/>
      <c r="DM3" s="31"/>
      <c r="DN3" s="32"/>
      <c r="DO3" s="31"/>
      <c r="DP3" s="31"/>
      <c r="DQ3" s="31"/>
      <c r="DR3" s="31"/>
      <c r="DS3" s="31"/>
      <c r="DT3" s="33"/>
      <c r="DU3" s="33"/>
    </row>
    <row r="4" spans="1:125" ht="15" customHeigh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7"/>
      <c r="DI4" s="46"/>
      <c r="DJ4" s="46"/>
      <c r="DK4" s="46"/>
      <c r="DL4" s="46"/>
      <c r="DM4" s="46"/>
      <c r="DN4" s="48"/>
      <c r="DO4" s="46"/>
      <c r="DP4" s="46"/>
      <c r="DQ4" s="46"/>
      <c r="DR4" s="46"/>
      <c r="DS4" s="46"/>
      <c r="DT4" s="49"/>
      <c r="DU4" s="33"/>
    </row>
    <row r="5" spans="1:125" ht="15.95" customHeight="1" x14ac:dyDescent="0.25">
      <c r="A5" s="35"/>
      <c r="B5" s="36"/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I5" s="39"/>
      <c r="DJ5" s="39"/>
      <c r="DK5" s="40"/>
      <c r="DL5" s="40"/>
      <c r="DM5" s="39"/>
      <c r="DO5" s="41"/>
      <c r="DP5" s="41"/>
      <c r="DQ5" s="41"/>
      <c r="DR5" s="41"/>
      <c r="DS5" s="41"/>
      <c r="DT5" s="45"/>
      <c r="DU5" s="37"/>
    </row>
    <row r="6" spans="1:125" ht="15.95" customHeight="1" x14ac:dyDescent="0.25">
      <c r="A6" s="39"/>
      <c r="B6" s="42"/>
      <c r="C6" s="40"/>
      <c r="D6" s="40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I6" s="39"/>
      <c r="DJ6" s="39"/>
      <c r="DK6" s="40"/>
      <c r="DL6" s="40"/>
      <c r="DM6" s="39"/>
      <c r="DO6" s="44"/>
      <c r="DP6" s="44"/>
      <c r="DQ6" s="44"/>
      <c r="DR6" s="44"/>
      <c r="DS6" s="44"/>
      <c r="DT6" s="40"/>
      <c r="DU6" s="40"/>
    </row>
    <row r="7" spans="1:125" ht="15.95" customHeight="1" x14ac:dyDescent="0.25">
      <c r="A7" s="39"/>
      <c r="B7" s="42"/>
      <c r="C7" s="40"/>
      <c r="D7" s="40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I7" s="39"/>
      <c r="DJ7" s="39"/>
      <c r="DK7" s="40"/>
      <c r="DL7" s="40"/>
      <c r="DM7" s="39"/>
      <c r="DO7" s="44"/>
      <c r="DP7" s="44"/>
      <c r="DQ7" s="44"/>
      <c r="DR7" s="44"/>
      <c r="DS7" s="44"/>
      <c r="DT7" s="40"/>
      <c r="DU7" s="40"/>
    </row>
    <row r="8" spans="1:125" ht="15.95" customHeight="1" x14ac:dyDescent="0.25">
      <c r="A8" s="39"/>
      <c r="B8" s="42"/>
      <c r="C8" s="40"/>
      <c r="D8" s="40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I8" s="39"/>
      <c r="DJ8" s="39"/>
      <c r="DK8" s="40"/>
      <c r="DL8" s="40"/>
      <c r="DM8" s="39"/>
      <c r="DO8" s="44"/>
      <c r="DP8" s="44"/>
      <c r="DQ8" s="44"/>
      <c r="DR8" s="44"/>
      <c r="DS8" s="44"/>
      <c r="DT8" s="40"/>
      <c r="DU8" s="40"/>
    </row>
    <row r="9" spans="1:125" ht="11.25" x14ac:dyDescent="0.25"/>
    <row r="23" ht="11.25" x14ac:dyDescent="0.25"/>
    <row r="24" ht="11.25" x14ac:dyDescent="0.25"/>
    <row r="25" ht="11.25" x14ac:dyDescent="0.25"/>
    <row r="26" ht="11.25" x14ac:dyDescent="0.25"/>
    <row r="27" ht="11.25" x14ac:dyDescent="0.25"/>
    <row r="28" ht="11.25" x14ac:dyDescent="0.25"/>
    <row r="29" ht="11.25" x14ac:dyDescent="0.25"/>
    <row r="30" ht="11.25" x14ac:dyDescent="0.25"/>
    <row r="31" ht="11.25" x14ac:dyDescent="0.25"/>
    <row r="32" ht="11.25" x14ac:dyDescent="0.25"/>
    <row r="33" ht="11.25" x14ac:dyDescent="0.25"/>
    <row r="34" ht="11.25" x14ac:dyDescent="0.25"/>
    <row r="35" ht="11.25" x14ac:dyDescent="0.25"/>
    <row r="36" ht="11.25" x14ac:dyDescent="0.25"/>
    <row r="37" ht="11.25" x14ac:dyDescent="0.25"/>
    <row r="38" ht="11.25" x14ac:dyDescent="0.25"/>
    <row r="39" ht="11.25" x14ac:dyDescent="0.25"/>
    <row r="40" ht="11.25" x14ac:dyDescent="0.25"/>
    <row r="41" ht="11.25" x14ac:dyDescent="0.25"/>
    <row r="42" ht="11.25" x14ac:dyDescent="0.25"/>
    <row r="43" ht="11.25" x14ac:dyDescent="0.25"/>
    <row r="44" ht="11.25" x14ac:dyDescent="0.25"/>
    <row r="45" ht="11.25" x14ac:dyDescent="0.25"/>
    <row r="46" ht="11.25" x14ac:dyDescent="0.25"/>
    <row r="47" ht="11.25" x14ac:dyDescent="0.25"/>
    <row r="48" ht="11.25" x14ac:dyDescent="0.25"/>
    <row r="49" ht="11.25" x14ac:dyDescent="0.25"/>
    <row r="50" ht="11.25" x14ac:dyDescent="0.25"/>
    <row r="51" ht="11.25" x14ac:dyDescent="0.25"/>
    <row r="52" ht="11.25" x14ac:dyDescent="0.25"/>
    <row r="53" ht="11.25" x14ac:dyDescent="0.25"/>
    <row r="54" ht="11.25" x14ac:dyDescent="0.25"/>
    <row r="55" ht="11.25" x14ac:dyDescent="0.25"/>
    <row r="56" ht="11.25" x14ac:dyDescent="0.25"/>
    <row r="57" ht="11.25" x14ac:dyDescent="0.25"/>
    <row r="58" ht="11.25" x14ac:dyDescent="0.25"/>
    <row r="59" ht="11.25" x14ac:dyDescent="0.25"/>
    <row r="60" ht="11.25" x14ac:dyDescent="0.25"/>
    <row r="61" ht="11.25" x14ac:dyDescent="0.25"/>
    <row r="62" ht="11.25" x14ac:dyDescent="0.25"/>
    <row r="63" ht="11.25" x14ac:dyDescent="0.25"/>
    <row r="64" ht="11.25" x14ac:dyDescent="0.25"/>
    <row r="65" ht="11.25" x14ac:dyDescent="0.25"/>
    <row r="66" ht="11.25" x14ac:dyDescent="0.25"/>
    <row r="67" ht="11.25" x14ac:dyDescent="0.25"/>
    <row r="68" ht="11.25" x14ac:dyDescent="0.25"/>
    <row r="69" ht="11.25" x14ac:dyDescent="0.25"/>
    <row r="70" ht="11.25" x14ac:dyDescent="0.25"/>
    <row r="71" ht="11.25" x14ac:dyDescent="0.25"/>
    <row r="72" ht="11.25" x14ac:dyDescent="0.25"/>
    <row r="73" ht="11.25" x14ac:dyDescent="0.25"/>
    <row r="74" ht="11.25" x14ac:dyDescent="0.25"/>
    <row r="75" ht="11.25" x14ac:dyDescent="0.25"/>
    <row r="76" ht="11.25" x14ac:dyDescent="0.25"/>
    <row r="77" ht="11.25" x14ac:dyDescent="0.25"/>
    <row r="78" ht="11.25" x14ac:dyDescent="0.25"/>
    <row r="79" ht="11.25" x14ac:dyDescent="0.25"/>
    <row r="80" ht="11.25" x14ac:dyDescent="0.25"/>
    <row r="81" ht="11.25" x14ac:dyDescent="0.25"/>
    <row r="82" ht="11.25" x14ac:dyDescent="0.25"/>
    <row r="83" ht="11.25" x14ac:dyDescent="0.25"/>
    <row r="84" ht="11.25" x14ac:dyDescent="0.25"/>
    <row r="85" ht="11.25" x14ac:dyDescent="0.25"/>
    <row r="86" ht="11.25" x14ac:dyDescent="0.25"/>
    <row r="87" ht="11.25" x14ac:dyDescent="0.25"/>
    <row r="88" ht="11.25" x14ac:dyDescent="0.25"/>
    <row r="89" ht="11.25" x14ac:dyDescent="0.25"/>
  </sheetData>
  <mergeCells count="13">
    <mergeCell ref="B1:B3"/>
    <mergeCell ref="C1:C3"/>
    <mergeCell ref="A1:A3"/>
    <mergeCell ref="D1:D3"/>
    <mergeCell ref="DP1:DQ1"/>
    <mergeCell ref="DL1:DL2"/>
    <mergeCell ref="DK1:DK2"/>
    <mergeCell ref="DJ1:DJ2"/>
    <mergeCell ref="DU1:DU2"/>
    <mergeCell ref="DT1:DT2"/>
    <mergeCell ref="DO1:DO2"/>
    <mergeCell ref="DM1:DM2"/>
    <mergeCell ref="DI1:DI2"/>
  </mergeCells>
  <conditionalFormatting sqref="DS2 DF2">
    <cfRule type="cellIs" dxfId="6" priority="37" operator="equal">
      <formula>0</formula>
    </cfRule>
  </conditionalFormatting>
  <conditionalFormatting sqref="DP2:DQ2">
    <cfRule type="cellIs" dxfId="5" priority="35" operator="equal">
      <formula>0</formula>
    </cfRule>
  </conditionalFormatting>
  <conditionalFormatting sqref="DH2">
    <cfRule type="cellIs" dxfId="4" priority="34" operator="equal">
      <formula>0</formula>
    </cfRule>
  </conditionalFormatting>
  <conditionalFormatting sqref="DN2">
    <cfRule type="cellIs" dxfId="3" priority="33" operator="equal">
      <formula>0</formula>
    </cfRule>
  </conditionalFormatting>
  <conditionalFormatting sqref="DR2">
    <cfRule type="cellIs" dxfId="2" priority="27" operator="equal">
      <formula>0</formula>
    </cfRule>
  </conditionalFormatting>
  <conditionalFormatting sqref="E2:Z2">
    <cfRule type="cellIs" dxfId="1" priority="25" operator="equal">
      <formula>0</formula>
    </cfRule>
  </conditionalFormatting>
  <conditionalFormatting sqref="C1:C1048576">
    <cfRule type="duplicateValues" dxfId="0" priority="38"/>
  </conditionalFormatting>
  <pageMargins left="0.24" right="0.23" top="0.22" bottom="0.16" header="0.5" footer="0.5"/>
  <pageSetup paperSize="8" scale="6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Gentan-i</vt:lpstr>
      <vt:lpstr>'Gentan-i'!Print_Area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QuangTrung</dc:creator>
  <cp:lastModifiedBy>QuangTrung</cp:lastModifiedBy>
  <dcterms:created xsi:type="dcterms:W3CDTF">2023-05-29T04:18:18Z</dcterms:created>
  <dcterms:modified xsi:type="dcterms:W3CDTF">2023-06-11T07:21:15Z</dcterms:modified>
</cp:coreProperties>
</file>