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duction\Source\ref\"/>
    </mc:Choice>
  </mc:AlternateContent>
  <bookViews>
    <workbookView xWindow="19080" yWindow="-120" windowWidth="19440" windowHeight="15000" activeTab="2"/>
  </bookViews>
  <sheets>
    <sheet name="Screen" sheetId="1" r:id="rId1"/>
    <sheet name="Sheet1" sheetId="3" r:id="rId2"/>
    <sheet name="Tab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<sst xmlns="http://schemas.openxmlformats.org/spreadsheetml/2006/main" count="2769" uniqueCount="676">
  <si>
    <t>TB_R_UNLOADING_PLAN_H_Search</t>
  </si>
  <si>
    <t>ID</t>
  </si>
  <si>
    <t>bigint</t>
  </si>
  <si>
    <t>Unchecked</t>
  </si>
  <si>
    <t>DOCK</t>
  </si>
  <si>
    <t>varchar(40)</t>
  </si>
  <si>
    <t>Checked</t>
  </si>
  <si>
    <t>TRUCK</t>
  </si>
  <si>
    <t>SUPPLIERS</t>
  </si>
  <si>
    <t>nvarchar(50)</t>
  </si>
  <si>
    <t>FROM_DATE</t>
  </si>
  <si>
    <t>date</t>
  </si>
  <si>
    <t>PLAN_START_UL_TIME</t>
  </si>
  <si>
    <t>datetime</t>
  </si>
  <si>
    <t>PLAN_FINISH_UL_TIME</t>
  </si>
  <si>
    <t>TRIP_NO</t>
  </si>
  <si>
    <t>int</t>
  </si>
  <si>
    <t>ANDON_NO</t>
  </si>
  <si>
    <t>CREATED_BY</t>
  </si>
  <si>
    <t>nvarchar(40)</t>
  </si>
  <si>
    <t>CREATED_DATE</t>
  </si>
  <si>
    <t>UPDATED_BY</t>
  </si>
  <si>
    <t>UPDATED_DATE</t>
  </si>
  <si>
    <t>IS_ACTIVE</t>
  </si>
  <si>
    <t>varchar(1)</t>
  </si>
  <si>
    <t>SUPPLIERS_RETURN</t>
  </si>
  <si>
    <t>nvarchar(100)</t>
  </si>
  <si>
    <t>IS_EPE</t>
  </si>
  <si>
    <t>TB_R_UNLOADING_PLAN_H</t>
  </si>
  <si>
    <t>STORE PROCEDURE</t>
  </si>
  <si>
    <t>TABLE</t>
  </si>
  <si>
    <t>SCREEN</t>
  </si>
  <si>
    <t>TB_R_UNLOADING_PLAN_H_Delete</t>
  </si>
  <si>
    <t>TB_R_UNLOADING_PLAN_H_Get</t>
  </si>
  <si>
    <t>TB_R_UNLOADING_PLAN_H_GetsActiveTruckBooking</t>
  </si>
  <si>
    <t>TB_R_UNLOADING_PLAN_H_Gets</t>
  </si>
  <si>
    <t>TB_R_UNLOADING_PLAN_H_Insert</t>
  </si>
  <si>
    <t>TB_R_UNLOADING_PLAN_H_Update</t>
  </si>
  <si>
    <t>TB_R_UNLOADING_PLAN</t>
  </si>
  <si>
    <t>TB_R_UNLOADING_PLAN_Delete</t>
  </si>
  <si>
    <t>TB_R_UNLOADING_PLAN_Get</t>
  </si>
  <si>
    <t>TB_R_UNLOADING_PLAN_Gets</t>
  </si>
  <si>
    <t>TB_R_UNLOADING_PLAN_GetsDataByMAIN</t>
  </si>
  <si>
    <t>TB_R_UNLOADING_PLAN_GetsDataByMAIN_DOCK</t>
  </si>
  <si>
    <t>TB_R_UNLOADING_PLAN_GetsDataByMAIN2</t>
  </si>
  <si>
    <t>TB_R_UNLOADING_PLAN_GetsDataByMAIN3</t>
  </si>
  <si>
    <t>TB_R_UNLOADING_PLAN_GetsDataByMAIN4</t>
  </si>
  <si>
    <t>TB_R_UNLOADING_PLAN_GetsDataByMAIN4_DOCK</t>
  </si>
  <si>
    <t>TB_R_UNLOADING_PLAN_GetsDataByMAIN4_DOCK_V2</t>
  </si>
  <si>
    <t>TB_R_UNLOADING_PLAN_GetsLINE</t>
  </si>
  <si>
    <t>TB_R_UNLOADING_PLAN_GetsLINE_DOCK</t>
  </si>
  <si>
    <t>TB_R_UNLOADING_PLAN_GetsLINE2</t>
  </si>
  <si>
    <t>TB_R_UNLOADING_PLAN_GetsLINE3</t>
  </si>
  <si>
    <t>TB_R_UNLOADING_PLAN_GetsLINE4</t>
  </si>
  <si>
    <t>TB_R_UNLOADING_PLAN_GetsLINE4_DOCK</t>
  </si>
  <si>
    <t>TB_R_UNLOADING_PLAN_Insert_V2</t>
  </si>
  <si>
    <t>TB_R_UNLOADING_PLAN_ResetActual</t>
  </si>
  <si>
    <t>TB_R_UNLOADING_PLAN_Search</t>
  </si>
  <si>
    <t>TB_R_UNLOADING_PLAN_Update_V2</t>
  </si>
  <si>
    <t>TB_R_TRUCK_BOOKING</t>
  </si>
  <si>
    <t>TB_R_TRUCK_BOOKING_D_Delete</t>
  </si>
  <si>
    <t>TB_R_TRUCK_BOOKING_D</t>
  </si>
  <si>
    <t>TB_R_TRUCK_BOOKING_D_Get</t>
  </si>
  <si>
    <t>TB_R_TRUCK_BOOKING_D_Gets</t>
  </si>
  <si>
    <t>TB_R_TRUCK_BOOKING_D_GetsByBOOKING_H_ID</t>
  </si>
  <si>
    <t>TB_R_TRUCK_BOOKING_D_Insert</t>
  </si>
  <si>
    <t>TB_R_TRUCK_BOOKING_D_Search</t>
  </si>
  <si>
    <t>TB_R_TRUCK_BOOKING_D_Update</t>
  </si>
  <si>
    <t>UNLOADING_MAIN_SCREEN</t>
  </si>
  <si>
    <t>UNLOADING_MAIN_SCREEN_DOCK_No1</t>
  </si>
  <si>
    <t>TB_M_SCREEN_SETTING</t>
  </si>
  <si>
    <t>UNLOADING_MAIN_SCREEN_DOCK_No2</t>
  </si>
  <si>
    <t>UNLOADING_MAIN_SCREEN4_SHIFT_NO1</t>
  </si>
  <si>
    <t>UNLOADING_MAIN_SCREEN4_SHIFT_NO2</t>
  </si>
  <si>
    <t>TB_M_SCREEN_SETTING_Delete</t>
  </si>
  <si>
    <t>TB_M_SCREEN_SETTING_Get</t>
  </si>
  <si>
    <t>TB_M_SCREEN_SETTING_Insert</t>
  </si>
  <si>
    <t>TB_M_SCREEN_SETTING_Search</t>
  </si>
  <si>
    <t>TB_M_SCREEN_SETTING_Update</t>
  </si>
  <si>
    <t>RECEIVING4</t>
  </si>
  <si>
    <t>TB_R_DAILY_ORDER_RE_GETCURRENT_SCAN_5</t>
  </si>
  <si>
    <t>TB_R_DAILY_ORDER_RE_GET_QTY_ACTUAL_PLAN_TRUCK</t>
  </si>
  <si>
    <t>TB_R_DAILY_ORDER_RE_GETCURRENT_SCAN_5_DOCK</t>
  </si>
  <si>
    <t>TB_R_DAILY_ORDER_RE_GET_QTY_ACTUAL_PLAN_TRUCK_DOCK</t>
  </si>
  <si>
    <t>RECEIVING5_No1</t>
  </si>
  <si>
    <t>RECEIVING5_No2</t>
  </si>
  <si>
    <t>TB_R_CONTENT_LIST_UP_GETCURRENT_SCAN_2</t>
  </si>
  <si>
    <t>UNPACKING2</t>
  </si>
  <si>
    <t>TB_R_CONTENT_LIST_UP_GET_QTY_ACTUAL_PLAN</t>
  </si>
  <si>
    <t>TB_M_LOOKUP</t>
  </si>
  <si>
    <t>TB_R_DAILY_ORDER</t>
  </si>
  <si>
    <t>TB_R_CONTENT_LIST</t>
  </si>
  <si>
    <t>TB_R_KANBAN</t>
  </si>
  <si>
    <t>PLAN_FINISH_UP_DATETIME</t>
  </si>
  <si>
    <t>ACTUAL_START_UP_DATETIME</t>
  </si>
  <si>
    <t>ACTUAL_FINISH_UP_DATETIME</t>
  </si>
  <si>
    <t>REVISED_PLAN_START_UP_DATETIME</t>
  </si>
  <si>
    <t>REVISED_PLAN_FINISH_UP_DATETIME</t>
  </si>
  <si>
    <t>ACTUAL_START_UP_DELAY</t>
  </si>
  <si>
    <t>ACTUAL_FINISH_UP_DELAY</t>
  </si>
  <si>
    <t>STATUS</t>
  </si>
  <si>
    <t>ISSUES</t>
  </si>
  <si>
    <t>nvarchar(200)</t>
  </si>
  <si>
    <t>CAUSE</t>
  </si>
  <si>
    <t>COUTERMEASURE</t>
  </si>
  <si>
    <t>PIC_RECORDER</t>
  </si>
  <si>
    <t>PIC_ACTION</t>
  </si>
  <si>
    <t>ACTION_DUEDATE</t>
  </si>
  <si>
    <t>RESULT</t>
  </si>
  <si>
    <t>smallint</t>
  </si>
  <si>
    <t>IS_CURRENT</t>
  </si>
  <si>
    <t>BOOKING_H_ID</t>
  </si>
  <si>
    <t>SUPPLIER_OR_TIME_ID</t>
  </si>
  <si>
    <t>SCREEN_NAME</t>
  </si>
  <si>
    <t>SCREEN_TYPE</t>
  </si>
  <si>
    <t>SCREEN_VALUE</t>
  </si>
  <si>
    <t>varchar(1024)</t>
  </si>
  <si>
    <t>DESCRIPTION</t>
  </si>
  <si>
    <t>nvarchar(255)</t>
  </si>
  <si>
    <t>BARCODE_ID</t>
  </si>
  <si>
    <t>WORKING_DATE</t>
  </si>
  <si>
    <t>SHIFT</t>
  </si>
  <si>
    <t>SUPPLIER_NAME</t>
  </si>
  <si>
    <t>SUPPLIER_CODE</t>
  </si>
  <si>
    <t>varchar(10)</t>
  </si>
  <si>
    <t>ORDER_NO</t>
  </si>
  <si>
    <t>varchar(50)</t>
  </si>
  <si>
    <t>ORDER_DATETIME</t>
  </si>
  <si>
    <t>TRUCK_NO</t>
  </si>
  <si>
    <t>EST_ARRIVAL_DATETIME</t>
  </si>
  <si>
    <t>GENERATE_BY</t>
  </si>
  <si>
    <t>TRUCK_UNLOADING_ID</t>
  </si>
  <si>
    <t>RENBAN_NO</t>
  </si>
  <si>
    <t>PC_ADDRESS</t>
  </si>
  <si>
    <t>DOCK_NO</t>
  </si>
  <si>
    <t>varchar(20)</t>
  </si>
  <si>
    <t>PALLET_BOX_QTY</t>
  </si>
  <si>
    <t>EST_PACKING_DATETIME</t>
  </si>
  <si>
    <t>CONTENT_NO</t>
  </si>
  <si>
    <t>varchar(60)</t>
  </si>
  <si>
    <t>ORDER_ID</t>
  </si>
  <si>
    <t>PALLET_SIZE</t>
  </si>
  <si>
    <t>IS_PALLET_ONLY</t>
  </si>
  <si>
    <t>PACKAGING_TYPE</t>
  </si>
  <si>
    <t>IS_ADHOC_RECEIVING</t>
  </si>
  <si>
    <t>UNPACK_STATUS</t>
  </si>
  <si>
    <t>MODULE_CD</t>
  </si>
  <si>
    <t>MODULE_RUN_NO</t>
  </si>
  <si>
    <t>UP_START_ACT</t>
  </si>
  <si>
    <t>UP_FINISH_ACT</t>
  </si>
  <si>
    <t>UP_SCAN_USER_ID</t>
  </si>
  <si>
    <t>CONTENT_LIST_ID</t>
  </si>
  <si>
    <t>BACK_NO</t>
  </si>
  <si>
    <t>PART_NO</t>
  </si>
  <si>
    <t>COLOR_SFX</t>
  </si>
  <si>
    <t>varchar(2)</t>
  </si>
  <si>
    <t>PART_NAME</t>
  </si>
  <si>
    <t>nvarchar(400)</t>
  </si>
  <si>
    <t>BOX_SIZE</t>
  </si>
  <si>
    <t>BOX_QTY</t>
  </si>
  <si>
    <t>WH_SPS_PICKING</t>
  </si>
  <si>
    <t>ACTUAL_BOX_QTY</t>
  </si>
  <si>
    <t>NO_IN_RENBAN</t>
  </si>
  <si>
    <t>ACTUAL_BOX_SIZE</t>
  </si>
  <si>
    <t>TB_M_SCREEN_SETTING,TB_R_UNLOADING_PLAN</t>
  </si>
  <si>
    <t>TB_M_SCREEN_SETTING, TB_R_UNLOADING_PLAN</t>
  </si>
  <si>
    <t>TB_M_LOOKUP,TB_R_UNLOADING_PLAN</t>
  </si>
  <si>
    <t>TB_R_PART_RUNDOWN_V2_Search</t>
  </si>
  <si>
    <t>V_TB_R_PART_RUNDOWN_V2</t>
  </si>
  <si>
    <t>TB_R_PART_RUNDOWN_V2_MERGE</t>
  </si>
  <si>
    <t>TB_R_PART_RUNDOWN_V2</t>
  </si>
  <si>
    <t>TB_R_PART_HIKIATE</t>
  </si>
  <si>
    <t>TB_M_CALENDAR</t>
  </si>
  <si>
    <t>TB_R_PART_IN_OUT_RUNDOWN_W</t>
  </si>
  <si>
    <t>TB_R_PART_IN_OUT_RUNDOWN</t>
  </si>
  <si>
    <t>TB_R_PART_SMQD_Upload</t>
  </si>
  <si>
    <t>TB_R_PART_SMQD</t>
  </si>
  <si>
    <t>TB_R_PART_SMQD_Update</t>
  </si>
  <si>
    <t>TB_R_PART_SMQD_Search</t>
  </si>
  <si>
    <t>TB_R_PART_SMQD_Insert</t>
  </si>
  <si>
    <t>TB_R_PART_SMQD_Get</t>
  </si>
  <si>
    <t>TB_R_PART_SMQD_Delete</t>
  </si>
  <si>
    <t>TB_R_PART_STOCK_Update</t>
  </si>
  <si>
    <t>TB_R_PART_STOCK</t>
  </si>
  <si>
    <t>TB_R_PART_STOCK_Search</t>
  </si>
  <si>
    <t>V_TB_R_PART_HIKIATE_STOCK_STD</t>
  </si>
  <si>
    <t>TB_R_PART_IN_OUT</t>
  </si>
  <si>
    <t>TB_R_PART_STOCK_MERGE</t>
  </si>
  <si>
    <t>TB_T_PART_STOCK</t>
  </si>
  <si>
    <t>TB_R_PART_STOCK_Insert</t>
  </si>
  <si>
    <t>TB_R_PART_STOCK_GET_PIVOT_MONTH</t>
  </si>
  <si>
    <t>V_TB_R_PART_STOCK_MONTHLY_PIVOT</t>
  </si>
  <si>
    <t>TB_R_PART_STOCK_Get</t>
  </si>
  <si>
    <t>TB_R_PART_STOCK_DetailsIO_Search</t>
  </si>
  <si>
    <t>TB_R_PART_STOCK_HIS</t>
  </si>
  <si>
    <t>TB_R_ASSEMBLY_DATA</t>
  </si>
  <si>
    <t>TB_R_PART_STOCK_Delete</t>
  </si>
  <si>
    <t>TB_R_PRODUCTION_PLAN_M_V2_Search</t>
  </si>
  <si>
    <t>TB_R_PRODUCTION_PLAN_M_V2</t>
  </si>
  <si>
    <t>TB_R_PRODUCTION_PLAN_M_Delete</t>
  </si>
  <si>
    <t>TB_R_PRODUCTION_PLAN_M</t>
  </si>
  <si>
    <t>TB_R_PRODUCTION_PLAN_M_Get</t>
  </si>
  <si>
    <t>TB_R_PRODUCTION_PLAN_M_Insert</t>
  </si>
  <si>
    <t>TB_R_PRODUCTION_PLAN_M_Update</t>
  </si>
  <si>
    <t>TB_R_PRODUCTION_PLAN_M_V2_FC_Search</t>
  </si>
  <si>
    <t>TB_R_PRODUCTION_PLAN_M_V2_FC</t>
  </si>
  <si>
    <t>TB_R_PRODUCTION_PLAN_D_Update</t>
  </si>
  <si>
    <t>TB_R_PRODUCTION_PLAN_D</t>
  </si>
  <si>
    <t>TB_R_PRODUCTION_PLAN_D_Search</t>
  </si>
  <si>
    <t>TB_R_PRODUCTION_PLAN_D_Insert</t>
  </si>
  <si>
    <t>TB_R_PRODUCTION_PLAN_D_Get</t>
  </si>
  <si>
    <t>TB_R_PRODUCTION_PLAN_D_Delete</t>
  </si>
  <si>
    <t>TB_R_CONTENT_LIST_Update</t>
  </si>
  <si>
    <t>TB_R_CONTENT_LIST_Delete</t>
  </si>
  <si>
    <t>TB_R_CONTENT_LIST_Get</t>
  </si>
  <si>
    <t>TB_R_CONTENT_LIST_GETS_SCANNING</t>
  </si>
  <si>
    <t>TB_R_CONTENT_LIST_GetsByOrder</t>
  </si>
  <si>
    <t>TB_R_CONTENT_LIST_Import</t>
  </si>
  <si>
    <t>TB_R_CONTENT_LIST_Insert</t>
  </si>
  <si>
    <t>TB_R_CONTENT_LIST_MERGE_V2</t>
  </si>
  <si>
    <t>TB_T_CONTENT_KANBAN_V2</t>
  </si>
  <si>
    <t>V_TB_R_PART_HIKIATE_MODULE_CD</t>
  </si>
  <si>
    <t>TB_R_CONTENT_LIST_UP_GET_QTY_ACTUAL_PLAN_W</t>
  </si>
  <si>
    <t>V_RECEIVING_DAILY_KANBAN</t>
  </si>
  <si>
    <t>TB_R_CONTENT_LIST_UP_GETCURRENT_SCAN_W</t>
  </si>
  <si>
    <t>TB_R_CONTENT_LIST_UP_NOT_FINISH</t>
  </si>
  <si>
    <t>TB_M_TMV_PIC_Delete</t>
  </si>
  <si>
    <t>TB_M_TMV_PIC</t>
  </si>
  <si>
    <t>TB_M_TMV_PIC_Insert</t>
  </si>
  <si>
    <t>TB_M_TMV_PIC_Search_V2</t>
  </si>
  <si>
    <t>TB_M_TMV_PIC_Update</t>
  </si>
  <si>
    <t>TB_M_LOOKUP_Get</t>
  </si>
  <si>
    <t>TB_M_LOOKUP_GetsByDOMAIN_CODE</t>
  </si>
  <si>
    <t>TB_M_LOOKUP_Insert</t>
  </si>
  <si>
    <t>TB_M_LOOKUP_Search</t>
  </si>
  <si>
    <t>TB_M_LOOKUP_Update</t>
  </si>
  <si>
    <t>Setings</t>
  </si>
  <si>
    <t>TB_M_SCANNING_USR_Delete</t>
  </si>
  <si>
    <t>TB_M_SCANNING_USR</t>
  </si>
  <si>
    <t>TB_M_SCANNING_USR_Get</t>
  </si>
  <si>
    <t>TB_M_SCANNING_USR_Insert</t>
  </si>
  <si>
    <t>TB_M_SCANNING_USR_Search</t>
  </si>
  <si>
    <t>TB_M_SCANNING_USR_Update</t>
  </si>
  <si>
    <t>Scanning user</t>
  </si>
  <si>
    <t>TB_M_MODEL_Delete</t>
  </si>
  <si>
    <t>TB_M_MODEL</t>
  </si>
  <si>
    <t>TB_M_MODEL_Get</t>
  </si>
  <si>
    <t>TB_M_MODEL_Insert</t>
  </si>
  <si>
    <t>TB_M_MODEL_Search</t>
  </si>
  <si>
    <t>TB_M_MODEL_Update</t>
  </si>
  <si>
    <t>Model -Vehicle</t>
  </si>
  <si>
    <t>TB_R_PART_HIKIATE_Get</t>
  </si>
  <si>
    <t>TB_R_PART_HIKIATE_PROD_SFX</t>
  </si>
  <si>
    <t>TB_R_PART_HIKIATE_GetbySupplier</t>
  </si>
  <si>
    <t>TB_R_PART_HIKIATE_Insert</t>
  </si>
  <si>
    <t>TB_R_PART_HIKIATE_MERGE</t>
  </si>
  <si>
    <t>TB_R_PROCESS_LOG</t>
  </si>
  <si>
    <t>TB_R_PART_HIKIATE_Search</t>
  </si>
  <si>
    <t>TB_R_PART_HIKIATE_SearchDetails</t>
  </si>
  <si>
    <t>TB_R_PART_HIKIATE_Update</t>
  </si>
  <si>
    <t>TB_R_PART_HIKIATE_Update_ModuleCD_V2</t>
  </si>
  <si>
    <t>Part Hikiate</t>
  </si>
  <si>
    <t>TB_M_SUPPLIER_INFO_Delete</t>
  </si>
  <si>
    <t>TB_M_SUPPLIER_INFO</t>
  </si>
  <si>
    <t>TB_M_SUPPLIER_INFO_Get</t>
  </si>
  <si>
    <t>TB_M_SUPPLIER_INFO_GetsAllNameByUser</t>
  </si>
  <si>
    <t>TB_M_SUPPLIER_INFO_Insert</t>
  </si>
  <si>
    <t>TB_M_SUPPLIER_INFO_Search</t>
  </si>
  <si>
    <t>TB_M_SUPPLIER_INFO_Update</t>
  </si>
  <si>
    <t>TB_M_SUPPLIER_INFO_Upload</t>
  </si>
  <si>
    <t>Supplier Info</t>
  </si>
  <si>
    <t>TB_M_TRUCK_SUPPLIER_Delete</t>
  </si>
  <si>
    <t>TB_M_TRUCK_SUPPLIER</t>
  </si>
  <si>
    <t>TB_M_TRUCK_SUPPLIER_Get</t>
  </si>
  <si>
    <t>TB_M_TRUCK_SUPPLIER_Insert</t>
  </si>
  <si>
    <t>TB_M_TRUCK_SUPPLIER_Search</t>
  </si>
  <si>
    <t>TB_M_TRUCK_SUPPLIER_Update</t>
  </si>
  <si>
    <t>Sruck supplier</t>
  </si>
  <si>
    <t>TB_M_SUPPLIER_PIC_Delete</t>
  </si>
  <si>
    <t>TB_M_SUPPLIER_PIC</t>
  </si>
  <si>
    <t>TB_M_SUPPLIER_PIC_Get</t>
  </si>
  <si>
    <t>TB_M_SUPPLIER_PIC_GetbySupplier</t>
  </si>
  <si>
    <t>TB_M_SUPPLIER_PIC_GetbyTMV</t>
  </si>
  <si>
    <t>TB_M_SUPPLIER_PIC_GetMain</t>
  </si>
  <si>
    <t>TB_M_SUPPLIER_PIC_Insert</t>
  </si>
  <si>
    <t>TB_M_SUPPLIER_PIC_Search_V2</t>
  </si>
  <si>
    <t>TB_M_SUPPLIER_PIC_Update</t>
  </si>
  <si>
    <t>TB_M_SUPPLIER_PIC_Upload</t>
  </si>
  <si>
    <t>Supplier PIC</t>
  </si>
  <si>
    <t>TB_R_ASSEMBLY_DATA_Delete</t>
  </si>
  <si>
    <t>TB_R_ASSEMBLY_DATA_Get</t>
  </si>
  <si>
    <t>TB_R_ASSEMBLY_DATA_Insert</t>
  </si>
  <si>
    <t>TB_R_ASSEMBLY_DATA_Search</t>
  </si>
  <si>
    <t>TB_R_ASSEMBLY_DATA_Update</t>
  </si>
  <si>
    <t>Aseembly Data</t>
  </si>
  <si>
    <t>TB_M_CALENDAR_Delete</t>
  </si>
  <si>
    <t>TB_M_CALENDAR_DeleteFuture</t>
  </si>
  <si>
    <t>TB_M_CALENDAR_Get</t>
  </si>
  <si>
    <t>TB_M_CALENDAR_GET_PIVOT_ORDER_RECIVE_DAY</t>
  </si>
  <si>
    <t>TB_M_CALENDAR_GetAppointments</t>
  </si>
  <si>
    <t>TB_R_APPOINTMENTS</t>
  </si>
  <si>
    <t>TB_M_CALENDAR_GetResources</t>
  </si>
  <si>
    <t>TB_R_RESOURCES</t>
  </si>
  <si>
    <t>TB_M_CALENDAR_Insert</t>
  </si>
  <si>
    <t>TB_M_CALENDAR_Search</t>
  </si>
  <si>
    <t>V_TB_M_CALENDAR_W_STATUS</t>
  </si>
  <si>
    <t>TB_M_CALENDAR_SearchBySupplier</t>
  </si>
  <si>
    <t>TB_M_CALENDAR_Update</t>
  </si>
  <si>
    <t>Calendar</t>
  </si>
  <si>
    <t>CFC</t>
  </si>
  <si>
    <t>varchar(4)</t>
  </si>
  <si>
    <t>PROD_SFX</t>
  </si>
  <si>
    <t>QTY_PER_VEHICLE</t>
  </si>
  <si>
    <t>PARTS_MACHING_KEY</t>
  </si>
  <si>
    <t>varchar(6)</t>
  </si>
  <si>
    <t>SHOP</t>
  </si>
  <si>
    <t>ORGANISATION</t>
  </si>
  <si>
    <t>varchar(5)</t>
  </si>
  <si>
    <t>RECEIVING_TIME</t>
  </si>
  <si>
    <t>PLANT_TC_FROM</t>
  </si>
  <si>
    <t>PLANT_TC_TO</t>
  </si>
  <si>
    <t>START_LOT</t>
  </si>
  <si>
    <t>END_LOT</t>
  </si>
  <si>
    <t>PACKING_MIX</t>
  </si>
  <si>
    <t>BOX_WEIGHT</t>
  </si>
  <si>
    <t>decimal(18, 0)</t>
  </si>
  <si>
    <t>BOX_W</t>
  </si>
  <si>
    <t>BOX_H</t>
  </si>
  <si>
    <t>BOX_L</t>
  </si>
  <si>
    <t>PALLET_WEIGHT</t>
  </si>
  <si>
    <t>QTY_BOX_PER_PALLET</t>
  </si>
  <si>
    <t>PALLET_W</t>
  </si>
  <si>
    <t>PALLET_H</t>
  </si>
  <si>
    <t>PALLET_L</t>
  </si>
  <si>
    <t>DELIVERY_PROCESS</t>
  </si>
  <si>
    <t>UNIT</t>
  </si>
  <si>
    <t>COST</t>
  </si>
  <si>
    <t>COLOR</t>
  </si>
  <si>
    <t>varchar(7)</t>
  </si>
  <si>
    <t>REMARKS</t>
  </si>
  <si>
    <t>nvarchar(20)</t>
  </si>
  <si>
    <t>PART_ID</t>
  </si>
  <si>
    <t>USER_ID</t>
  </si>
  <si>
    <t>USER_NAME</t>
  </si>
  <si>
    <t>varchar(100)</t>
  </si>
  <si>
    <t>nvarchar(10)</t>
  </si>
  <si>
    <t>SUPPLIER_PLANT_CODE</t>
  </si>
  <si>
    <t>nvarchar(1)</t>
  </si>
  <si>
    <t>ADDRESS</t>
  </si>
  <si>
    <t>DOCK_X</t>
  </si>
  <si>
    <t>DOCK_X_ADDRESS</t>
  </si>
  <si>
    <t>DELIVERY_METHOD</t>
  </si>
  <si>
    <t>DELIVERY_FREQUENCY</t>
  </si>
  <si>
    <t>varchar(3)</t>
  </si>
  <si>
    <t>CD</t>
  </si>
  <si>
    <t>ORDER_DATE_TYPE</t>
  </si>
  <si>
    <t>KEIHEN_TYPE</t>
  </si>
  <si>
    <t>STK_CONCEPT_TMV_MIN</t>
  </si>
  <si>
    <t>decimal(8, 2)</t>
  </si>
  <si>
    <t>STK_CONCEPT_TMV_MAX</t>
  </si>
  <si>
    <t>STK_CONCEPT_SUP_M_MIN</t>
  </si>
  <si>
    <t>STK_CONCEPT_SUP_M_MAX</t>
  </si>
  <si>
    <t>STK_CONCEPT_SUP_P_MIN</t>
  </si>
  <si>
    <t>STK_CONCEPT_SUP_P_MAX</t>
  </si>
  <si>
    <t>TMV_PRODUCT_PERCENTAGE</t>
  </si>
  <si>
    <t>PIC_MAIN_ID</t>
  </si>
  <si>
    <t>DELIVERY_LT</t>
  </si>
  <si>
    <t>PRODUCTION_SHIFT</t>
  </si>
  <si>
    <t>TC_FROM</t>
  </si>
  <si>
    <t>TC_TO</t>
  </si>
  <si>
    <t>ORDER_TRIP</t>
  </si>
  <si>
    <t>SUPPLIER_NAME_EN</t>
  </si>
  <si>
    <t>LINE</t>
  </si>
  <si>
    <t>PROCESS</t>
  </si>
  <si>
    <t>MODEL</t>
  </si>
  <si>
    <t>BODY_NO</t>
  </si>
  <si>
    <t>SEQ_NO</t>
  </si>
  <si>
    <t>GRADE</t>
  </si>
  <si>
    <t>LOT_NO</t>
  </si>
  <si>
    <t>NO_IN_LOT</t>
  </si>
  <si>
    <t>NO_IN_DATE</t>
  </si>
  <si>
    <t>A_IN_DATE_PLAN</t>
  </si>
  <si>
    <t>A_IN_TIME_PLAN</t>
  </si>
  <si>
    <t>time(7)</t>
  </si>
  <si>
    <t>A_IN_DATE_ACTUAL</t>
  </si>
  <si>
    <t>A_IN_TIME_ACTUAL</t>
  </si>
  <si>
    <t>IS_PROCESSED</t>
  </si>
  <si>
    <t>PIC_USER_ACCOUNT</t>
  </si>
  <si>
    <t>PIC_NAME</t>
  </si>
  <si>
    <t>PIC_TELEPHONE</t>
  </si>
  <si>
    <t>PIC_EMAIL</t>
  </si>
  <si>
    <t>IS_MAIN_PIC</t>
  </si>
  <si>
    <t>PIC_TELEPHONE_2</t>
  </si>
  <si>
    <t>varchar(2048)</t>
  </si>
  <si>
    <t>SUPPLIER_ID</t>
  </si>
  <si>
    <t>TRUCK_NAME</t>
  </si>
  <si>
    <t>WORKING_TYPE</t>
  </si>
  <si>
    <t>WORKING_STATUS</t>
  </si>
  <si>
    <t>TYPE</t>
  </si>
  <si>
    <t>STARTDATE</t>
  </si>
  <si>
    <t>smalldatetime</t>
  </si>
  <si>
    <t>ENDDATE</t>
  </si>
  <si>
    <t>ALLDAY</t>
  </si>
  <si>
    <t>bit</t>
  </si>
  <si>
    <t>SUBJECT</t>
  </si>
  <si>
    <t>LOCATION</t>
  </si>
  <si>
    <t>ntext</t>
  </si>
  <si>
    <t>LABEL</t>
  </si>
  <si>
    <t>RESOURCEID</t>
  </si>
  <si>
    <t>REMINDERINFO</t>
  </si>
  <si>
    <t>RECURRENCEINFO</t>
  </si>
  <si>
    <t>DESCRIPTION_2</t>
  </si>
  <si>
    <t>RESOURCENAME</t>
  </si>
  <si>
    <t>IMAGE</t>
  </si>
  <si>
    <t>image</t>
  </si>
  <si>
    <t>DECRIPTION</t>
  </si>
  <si>
    <t>IS_SEND_EMAIL</t>
  </si>
  <si>
    <t>TB_R_CONTENT_LIST_REPORT_Alarm</t>
  </si>
  <si>
    <t>TB_R_CONTENT_LIST_REPORT_Get</t>
  </si>
  <si>
    <t>TB_R_CONTENT_LIST_REPORT_Search_V2</t>
  </si>
  <si>
    <t>V_RECEIVING_DAILY_CONTENT</t>
  </si>
  <si>
    <t>TB_R_CONTENT_LIST_REPORT_Update</t>
  </si>
  <si>
    <t>TB_R_CONTENT_LIST_ACT_RECORD</t>
  </si>
  <si>
    <t>TB_R_KANBAN_REPORT_Alarm</t>
  </si>
  <si>
    <t>TB_R_KANBAN_REPORT_Get</t>
  </si>
  <si>
    <t>TB_R_KANBAN_REPORT_Search_V2</t>
  </si>
  <si>
    <t>TB_R_KANBAN_REPORT_Update</t>
  </si>
  <si>
    <t>TB_R_KANBAN_ACT_RECORD</t>
  </si>
  <si>
    <t>TB_R_DAILY_ORDER_REPORT_Search</t>
  </si>
  <si>
    <t>TB_M_SUPPLIER_STK_CONCEPT_Delete</t>
  </si>
  <si>
    <t>TB_M_SUPPLIER_STK_CONCEPT</t>
  </si>
  <si>
    <t>TB_M_SUPPLIER_STK_CONCEPT_GENERATE_BYCOPY_MONTH</t>
  </si>
  <si>
    <t>BI_STOCK_MIN_MAX_MONTHLY_V2</t>
  </si>
  <si>
    <t xml:space="preserve">TB_R_PROCESS_LOG, TB_M_LOOKUP, V_PRODUCTION_PLAN_D_VOLUME, V_TB_R_PART_HIKIATE_PROD_SFX, V_PRODUCTION_PLAN_D_VOLUME_W, </t>
  </si>
  <si>
    <t>TB_M_SUPPLIER_STK_CONCEPT_Get</t>
  </si>
  <si>
    <t>TB_M_SUPPLIER_STK_CONCEPT_Insert</t>
  </si>
  <si>
    <t>TB_M_SUPPLIER_STK_CONCEPT_Search</t>
  </si>
  <si>
    <t>TB_M_SUPPLIER_STK_CONCEPT_Update</t>
  </si>
  <si>
    <t>TB_M_SUPPLIER_STK_CONCEPT_Upload</t>
  </si>
  <si>
    <t>TB_R_CONTENT_LIST_REPORT</t>
  </si>
  <si>
    <t>TB_R_KANBAN_REPORT</t>
  </si>
  <si>
    <t>TB_R_DAILY_ORDER_REPORT</t>
  </si>
  <si>
    <t>DOMAIN_CODE</t>
  </si>
  <si>
    <t>ITEM_CODE</t>
  </si>
  <si>
    <t>ITEM_VALUE</t>
  </si>
  <si>
    <t>nvarchar(2048)</t>
  </si>
  <si>
    <t>ITEM_ORDER</t>
  </si>
  <si>
    <t>IS_USE</t>
  </si>
  <si>
    <t>IS_RESTRICT</t>
  </si>
  <si>
    <t>PLAN_PALLET_GAP_QTY</t>
  </si>
  <si>
    <t>RECEIVING_ISSUE</t>
  </si>
  <si>
    <t>RECEIVING_PIC</t>
  </si>
  <si>
    <t>nvarchar(300)</t>
  </si>
  <si>
    <t>RECEIVING_ALARM</t>
  </si>
  <si>
    <t>RECEIVING_CAUSE</t>
  </si>
  <si>
    <t>RECEIVING_COUTERMEASURE</t>
  </si>
  <si>
    <t>RECEIVING_PIC_ACTION</t>
  </si>
  <si>
    <t>RECEIVING_PIC_RESULT</t>
  </si>
  <si>
    <t>IS_ALARM_ON</t>
  </si>
  <si>
    <t>PLAN_KANBAN_GAP_QTY</t>
  </si>
  <si>
    <t>SMQD_DATETIME</t>
  </si>
  <si>
    <t>SMQD_QTY</t>
  </si>
  <si>
    <t>SMQD_TYPE</t>
  </si>
  <si>
    <t>PIC</t>
  </si>
  <si>
    <t>RUN_NO</t>
  </si>
  <si>
    <t>REASON</t>
  </si>
  <si>
    <t>IS_PROCESS_STOCK</t>
  </si>
  <si>
    <t>MONTH_STK</t>
  </si>
  <si>
    <t>MIN_STK_1</t>
  </si>
  <si>
    <t>decimal(7, 2)</t>
  </si>
  <si>
    <t>MIN_STK_2</t>
  </si>
  <si>
    <t>MIN_STK_3</t>
  </si>
  <si>
    <t>MIN_STK_4</t>
  </si>
  <si>
    <t>MIN_STK_5</t>
  </si>
  <si>
    <t>MIN_STK_6</t>
  </si>
  <si>
    <t>MIN_STK_7</t>
  </si>
  <si>
    <t>MIN_STK_8</t>
  </si>
  <si>
    <t>MIN_STK_9</t>
  </si>
  <si>
    <t>MIN_STK_10</t>
  </si>
  <si>
    <t>MIN_STK_11</t>
  </si>
  <si>
    <t>MIN_STK_12</t>
  </si>
  <si>
    <t>MIN_STK_13</t>
  </si>
  <si>
    <t>MIN_STK_14</t>
  </si>
  <si>
    <t>MIN_STK_15</t>
  </si>
  <si>
    <t>MAX_STK_1</t>
  </si>
  <si>
    <t>MAX_STK_2</t>
  </si>
  <si>
    <t>MAX_STK_3</t>
  </si>
  <si>
    <t>MAX_STK_4</t>
  </si>
  <si>
    <t>MAX_STK_5</t>
  </si>
  <si>
    <t>MIN_STK_CONCEPT</t>
  </si>
  <si>
    <t>MAX_STK_CONCEPT</t>
  </si>
  <si>
    <t>STK_CONCEPT</t>
  </si>
  <si>
    <t>STK_CONCEPT_FRQ</t>
  </si>
  <si>
    <t>TB_R_PRODUCTION_PLAN_D_W</t>
  </si>
  <si>
    <t>KATASHIKI</t>
  </si>
  <si>
    <t>EXT_COLOR</t>
  </si>
  <si>
    <t>VIN_NO</t>
  </si>
  <si>
    <t>PRODUCTION_LINE</t>
  </si>
  <si>
    <t>SEQUENCE_NO</t>
  </si>
  <si>
    <t>NO_IN_DAY</t>
  </si>
  <si>
    <t>W_IN_DATE_PLAN</t>
  </si>
  <si>
    <t>W_IN_TIME_PLAN</t>
  </si>
  <si>
    <t>W_IN_DATE_ACTUAL</t>
  </si>
  <si>
    <t>W_IN_TIME_ACTUAL</t>
  </si>
  <si>
    <t>W_OUT_DATE_PLAN</t>
  </si>
  <si>
    <t>W_OUT_TIME_PLAN</t>
  </si>
  <si>
    <t>W_OUT_DATE_ACTUAL</t>
  </si>
  <si>
    <t>W_OUT_TIME_ACTUAL</t>
  </si>
  <si>
    <t>VERSION_NO</t>
  </si>
  <si>
    <t>IS_NQC_PROCESSED</t>
  </si>
  <si>
    <t>ANDON_ID</t>
  </si>
  <si>
    <t>GUID</t>
  </si>
  <si>
    <t>RUNDOWN_PART_OUT_ID</t>
  </si>
  <si>
    <t>RUNDOWN_PART_IN_ID</t>
  </si>
  <si>
    <t>STOCK_QTY</t>
  </si>
  <si>
    <t>STOCK_DATETIME</t>
  </si>
  <si>
    <t>IS_IN_OUT</t>
  </si>
  <si>
    <t>QTY</t>
  </si>
  <si>
    <t>IN_OUT_BY</t>
  </si>
  <si>
    <t>IN_ORDER_NO</t>
  </si>
  <si>
    <t>OUT_PROD_VEHICLE_ID</t>
  </si>
  <si>
    <t>IN_OUT_DATETIME</t>
  </si>
  <si>
    <t>STOCK_DATE</t>
  </si>
  <si>
    <t>IN_OUT_ID</t>
  </si>
  <si>
    <t>BODY_OUT</t>
  </si>
  <si>
    <t>OUT_PROD_W_ID</t>
  </si>
  <si>
    <t>varchar(128)</t>
  </si>
  <si>
    <t>PRODUCTION_MONTH</t>
  </si>
  <si>
    <t>LO_VOLUME</t>
  </si>
  <si>
    <t>INT_COLOR</t>
  </si>
  <si>
    <t>LO_VOLUME_DAY01</t>
  </si>
  <si>
    <t>LO_VOLUME_DAY02</t>
  </si>
  <si>
    <t>LO_VOLUME_DAY03</t>
  </si>
  <si>
    <t>LO_VOLUME_DAY04</t>
  </si>
  <si>
    <t>LO_VOLUME_DAY05</t>
  </si>
  <si>
    <t>LO_VOLUME_DAY06</t>
  </si>
  <si>
    <t>LO_VOLUME_DAY07</t>
  </si>
  <si>
    <t>LO_VOLUME_DAY08</t>
  </si>
  <si>
    <t>LO_VOLUME_DAY09</t>
  </si>
  <si>
    <t>LO_VOLUME_DAY10</t>
  </si>
  <si>
    <t>LO_VOLUME_DAY11</t>
  </si>
  <si>
    <t>LO_VOLUME_DAY12</t>
  </si>
  <si>
    <t>LO_VOLUME_DAY13</t>
  </si>
  <si>
    <t>LO_VOLUME_DAY14</t>
  </si>
  <si>
    <t>LO_VOLUME_DAY15</t>
  </si>
  <si>
    <t>LO_VOLUME_DAY16</t>
  </si>
  <si>
    <t>LO_VOLUME_DAY17</t>
  </si>
  <si>
    <t>LO_VOLUME_DAY18</t>
  </si>
  <si>
    <t>LO_VOLUME_DAY19</t>
  </si>
  <si>
    <t>LO_VOLUME_DAY20</t>
  </si>
  <si>
    <t>LO_VOLUME_DAY21</t>
  </si>
  <si>
    <t>LO_VOLUME_DAY22</t>
  </si>
  <si>
    <t>LO_VOLUME_DAY23</t>
  </si>
  <si>
    <t>LO_VOLUME_DAY24</t>
  </si>
  <si>
    <t>LO_VOLUME_DAY25</t>
  </si>
  <si>
    <t>LO_VOLUME_DAY26</t>
  </si>
  <si>
    <t>LO_VOLUME_DAY27</t>
  </si>
  <si>
    <t>LO_VOLUME_DAY28</t>
  </si>
  <si>
    <t>LO_VOLUME_DAY29</t>
  </si>
  <si>
    <t>LO_VOLUME_DAY30</t>
  </si>
  <si>
    <t>LO_VOLUME_DAY31</t>
  </si>
  <si>
    <t>IS_NQC_REQ_PROCESSED</t>
  </si>
  <si>
    <t>IS_NQC_RES_PROCESSED</t>
  </si>
  <si>
    <t>LO_VOLUME_FC</t>
  </si>
  <si>
    <t>A_OUT_DATE_PLAN</t>
  </si>
  <si>
    <t>A_OUT_TIME_PLAN</t>
  </si>
  <si>
    <t>A_OUT_DATE_ACTUAL</t>
  </si>
  <si>
    <t>A_OUT_TIME_ACTUAL</t>
  </si>
  <si>
    <t>varchar(14)</t>
  </si>
  <si>
    <t>TB_R_PART_HIKIATE_Delete</t>
  </si>
  <si>
    <t>TB_M_LOOKUP_GetByDOMAIN_ITEMCODE</t>
  </si>
  <si>
    <t>TB_M_LOOKUP_Delete</t>
  </si>
  <si>
    <t xml:space="preserve">TB_M_SUPPLIER_INFO </t>
  </si>
  <si>
    <t xml:space="preserve">V_TB_M_CALENDAR_PIVOT_ORDER_RECIVE_DAY </t>
  </si>
  <si>
    <t>Settings</t>
  </si>
  <si>
    <t>1.System Master</t>
  </si>
  <si>
    <t>Table</t>
  </si>
  <si>
    <t>Button</t>
  </si>
  <si>
    <t>Store Procedure</t>
  </si>
  <si>
    <t>Menu</t>
  </si>
  <si>
    <t>TB_M_VEHICLE_MASTER_GetsByModelID</t>
  </si>
  <si>
    <t xml:space="preserve">TB_M_VEHICLE_MASTER </t>
  </si>
  <si>
    <t>Detail Model</t>
  </si>
  <si>
    <t>Import</t>
  </si>
  <si>
    <t>ComboBox</t>
  </si>
  <si>
    <t>Download Monthly Order</t>
  </si>
  <si>
    <t>Upload</t>
  </si>
  <si>
    <t>Order-&gt; Receive Day</t>
  </si>
  <si>
    <t>2 .Production Plan</t>
  </si>
  <si>
    <t>TB_R_PRODUCTION_PLAN_M_V2_UPLOAD</t>
  </si>
  <si>
    <t>TB_R_PRODUCTION_PLAN_M_V2_MERGE</t>
  </si>
  <si>
    <t>TB_T_PRODUCTION_PLAN_M_V2</t>
  </si>
  <si>
    <t>Production Plan Monthly</t>
  </si>
  <si>
    <t>Production Plan Monthly-NQC</t>
  </si>
  <si>
    <t>Production Plan (A) Daily</t>
  </si>
  <si>
    <t>Production Plan (W) Daily</t>
  </si>
  <si>
    <t>TB_R_PRODUCTION_PLAN_D_W_Update</t>
  </si>
  <si>
    <t>TB_R_PRODUCTION_PLAN_D_W_Insert</t>
  </si>
  <si>
    <t>TB_R_PRODUCTION_PLAN_D_W_Delete</t>
  </si>
  <si>
    <t xml:space="preserve">3.Order </t>
  </si>
  <si>
    <t>Daily Order</t>
  </si>
  <si>
    <t>Order / Delivery (xlsx)</t>
  </si>
  <si>
    <t>TB_R_DAILY_ORDER_Get</t>
  </si>
  <si>
    <t>TB_R_KANBAN_SearchByOrderIdDistinct</t>
  </si>
  <si>
    <t>TB_R_KANBAN_SearchByOrderIdDistinctPKG</t>
  </si>
  <si>
    <t>Order / Delivery (Pdf)</t>
  </si>
  <si>
    <t>Content List (PDF)</t>
  </si>
  <si>
    <t>TB_R_KANBAN_SearchByOrderIdMultiDistinct</t>
  </si>
  <si>
    <t>Kanban (PDF)</t>
  </si>
  <si>
    <t>TB_R_KANBAN_GetsByOrderID</t>
  </si>
  <si>
    <t>Send Email</t>
  </si>
  <si>
    <t>Download Monthly GRN</t>
  </si>
  <si>
    <t>TB_R_DAILY_ORDER_GET_PIVOT_MONTH</t>
  </si>
  <si>
    <t>Generate Monthly Order</t>
  </si>
  <si>
    <t>TB_R_DAILY_ORDER_CheckLockGenerate</t>
  </si>
  <si>
    <t>Send Multiple Orders</t>
  </si>
  <si>
    <t>TB_R_DAILY_ORDER_GET_ORDER_MULTI</t>
  </si>
  <si>
    <t>TB_R_CONTENT_LIST_UPLOAD</t>
  </si>
  <si>
    <t>Order Pic</t>
  </si>
  <si>
    <t>Daily Receiving Report - CONTENT</t>
  </si>
  <si>
    <t>Daily Receiving Report - KANBAN</t>
  </si>
  <si>
    <t>Daily Receiving Report - ORDER/QTY</t>
  </si>
  <si>
    <t>TB_R_UNLOADING_PLAN_H_Upload_V2</t>
  </si>
  <si>
    <t>TB_R_UNLOADING_PLAN_H_Upload_V2_MERGE</t>
  </si>
  <si>
    <t>TB_R_DAILY_ORDER, TB_R_CONTENT_LIST, TB_R_KANBAN</t>
  </si>
  <si>
    <t>TB_R_KANBAN, TB_R_CONTENT_LIST</t>
  </si>
  <si>
    <t>TB_R_PART_HIKIATE, TB_R_KANBAN, TB_R_CONTENT_LIST</t>
  </si>
  <si>
    <t>TB_R_PART_HIKIATE, TB_R_KANBAN</t>
  </si>
  <si>
    <t>TB_M_TMV_PIC, TB_M_SUPPLIER_OR_TIME, TB_M_SUPPLIER_INFO</t>
  </si>
  <si>
    <t>TB_M_SUPPLIER_PIC, TB_M_SUPPLIER_INFO</t>
  </si>
  <si>
    <t>V_DAILY_ORDER_MONTHLY_PIVOT</t>
  </si>
  <si>
    <t>TB_R_DAILY_ORDER, V_TB_R_SUPPLIER_ORDER_DAY_INFO_S, TB_M_TMV_PIC</t>
  </si>
  <si>
    <t>TB_T_CONTENT_KANBAN_V2, TB_R_PART_HIKIATE, TB_R_CONTENT_LIST, TB_R_DAILY_ORDER,
      FNGENERATERANGENUMBERS, TB_R_DAILY_ORDER, V_TB_R_PART_HIKIATE_MODULE_CD</t>
  </si>
  <si>
    <t>TB_T_CONTENT_LIST</t>
  </si>
  <si>
    <t>Unloading Andon Plan</t>
  </si>
  <si>
    <t xml:space="preserve">Reset Actual </t>
  </si>
  <si>
    <t>Unloading Andon Data Recode</t>
  </si>
  <si>
    <t>Truck Booking</t>
  </si>
  <si>
    <t>TB_R_TRUCK_BOOKING_H_Update</t>
  </si>
  <si>
    <t>TB_R_TRUCK_BOOKING_H_Insert</t>
  </si>
  <si>
    <t>TB_R_TRUCK_BOOKING_H_Delete</t>
  </si>
  <si>
    <t>Screen</t>
  </si>
  <si>
    <t>Unloading Andon (All Day)</t>
  </si>
  <si>
    <t>Unloading Andon (All Day-Dock) No.1</t>
  </si>
  <si>
    <t>Unloading Andon (All Day-Dock) No.2</t>
  </si>
  <si>
    <t>Unloading Andon (Shift) No.1</t>
  </si>
  <si>
    <t>Unloading Andon (Shift) No.2</t>
  </si>
  <si>
    <t>Receiving (Truck-Content)</t>
  </si>
  <si>
    <t xml:space="preserve">Receiving (Truck-Content) No.1 </t>
  </si>
  <si>
    <t>Receiving (Truck-Content) No.2</t>
  </si>
  <si>
    <t>Unpacking (All Content)</t>
  </si>
  <si>
    <t>Andon Screen Setting</t>
  </si>
  <si>
    <t>Unloading Andon (All Day-Dock W)</t>
  </si>
  <si>
    <t>Unloading Andon (Shift - Dock W)</t>
  </si>
  <si>
    <t>Receiving (Truck-Content) Dock W</t>
  </si>
  <si>
    <t>Unpacking (All Content - W)</t>
  </si>
  <si>
    <t>Part Stock</t>
  </si>
  <si>
    <t>Part Rundown V2</t>
  </si>
  <si>
    <t>Part SMQD</t>
  </si>
  <si>
    <t>5.Truck Mangament</t>
  </si>
  <si>
    <t>5.Truck Management W</t>
  </si>
  <si>
    <t>6. Transaction</t>
  </si>
  <si>
    <t>TB_T_UNLOADING_PLAN_H</t>
  </si>
  <si>
    <t>TB_R_TRUCK_BOOKING_H</t>
  </si>
  <si>
    <t xml:space="preserve">???? Check lại </t>
  </si>
  <si>
    <t>????</t>
  </si>
  <si>
    <t>ORDER_SEQ</t>
  </si>
  <si>
    <t>ORDER_TYPE</t>
  </si>
  <si>
    <t>ORDER_TIME</t>
  </si>
  <si>
    <t>RECEIVING_DAY</t>
  </si>
  <si>
    <t>RECEIVE_TIME</t>
  </si>
  <si>
    <t>KEIHEN_TIME</t>
  </si>
  <si>
    <t>KEIHEN_DAY</t>
  </si>
  <si>
    <t>TB_M_SUPPLIER_OR_TIME</t>
  </si>
  <si>
    <t>Assigned</t>
  </si>
  <si>
    <t>Check lại xem đang dùng 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</si>
</sst>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3" fillId="3" borderId="1" xfId="0" applyFont="1" applyFill="1" applyBorder="1" applyAlignment="1">
      <alignment vertical="center"/>
    </xf>
    <xf numFmtId="0" fontId="2" fillId="0" borderId="0" xfId="0" applyFont="1"/>
    <xf numFmtId="0" fontId="1" fillId="6" borderId="1" xfId="0" applyFont="1" applyFill="1" applyBorder="1" applyAlignment="1">
      <alignment vertical="top"/>
    </xf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vertical="center"/>
    </xf>
    <xf numFmtId="0" fontId="0" fillId="6" borderId="0" xfId="0" applyFill="1" applyAlignment="1">
      <alignment horizontal="left" vertical="top"/>
    </xf>
    <xf numFmtId="0" fontId="0" fillId="6" borderId="2" xfId="0" applyFill="1" applyBorder="1"/>
    <xf numFmtId="0" fontId="0" fillId="0" borderId="1" xfId="0" applyFont="1" applyBorder="1"/>
    <xf numFmtId="0" fontId="0" fillId="0" borderId="1" xfId="0" applyBorder="1" applyAlignment="1"/>
    <xf numFmtId="0" fontId="0" fillId="6" borderId="1" xfId="0" applyFill="1" applyBorder="1" applyAlignment="1"/>
    <xf numFmtId="0" fontId="0" fillId="3" borderId="1" xfId="0" applyFill="1" applyBorder="1" applyAlignment="1"/>
    <xf numFmtId="0" fontId="0" fillId="6" borderId="4" xfId="0" applyFill="1" applyBorder="1" applyAlignment="1">
      <alignment wrapText="1"/>
    </xf>
    <xf numFmtId="0" fontId="5" fillId="6" borderId="0" xfId="0" applyFont="1" applyFill="1" applyBorder="1" applyAlignment="1">
      <alignment horizontal="center" vertical="center" textRotation="180"/>
    </xf>
    <xf numFmtId="0" fontId="0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" fillId="8" borderId="1" xfId="0" applyFont="1" applyFill="1" applyBorder="1" applyAlignment="1">
      <alignment vertical="top"/>
    </xf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2" fillId="8" borderId="1" xfId="0" applyFont="1" applyFill="1" applyBorder="1" applyAlignment="1">
      <alignment horizontal="left"/>
    </xf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1" xfId="0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center" vertical="center" textRotation="180"/>
    </xf>
    <xf numFmtId="0" fontId="5" fillId="4" borderId="9" xfId="0" applyFont="1" applyFill="1" applyBorder="1" applyAlignment="1">
      <alignment horizontal="center" vertical="center" textRotation="180"/>
    </xf>
    <xf numFmtId="0" fontId="5" fillId="4" borderId="10" xfId="0" applyFont="1" applyFill="1" applyBorder="1" applyAlignment="1">
      <alignment horizontal="center" vertical="center" textRotation="180"/>
    </xf>
    <xf numFmtId="0" fontId="1" fillId="6" borderId="2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textRotation="180"/>
    </xf>
    <xf numFmtId="0" fontId="5" fillId="5" borderId="9" xfId="0" applyFont="1" applyFill="1" applyBorder="1" applyAlignment="1">
      <alignment horizontal="center" textRotation="180"/>
    </xf>
    <xf numFmtId="0" fontId="0" fillId="0" borderId="1" xfId="0" applyFont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8" borderId="2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textRotation="180" wrapText="1"/>
    </xf>
    <xf numFmtId="0" fontId="2" fillId="5" borderId="9" xfId="0" applyFont="1" applyFill="1" applyBorder="1" applyAlignment="1">
      <alignment horizontal="center" vertical="center" textRotation="180"/>
    </xf>
    <xf numFmtId="0" fontId="4" fillId="4" borderId="9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73" workbookViewId="0">
      <selection activeCell="D86" sqref="D86:D93"/>
    </sheetView>
  </sheetViews>
  <sheetFormatPr defaultRowHeight="15" x14ac:dyDescent="0.25"/>
  <cols>
    <col min="1" max="1" width="3.28515625" style="2" bestFit="1" customWidth="1"/>
    <col min="2" max="2" width="41" style="2" bestFit="1" customWidth="1"/>
    <col min="3" max="3" width="64.140625" style="6" bestFit="1" customWidth="1"/>
    <col min="4" max="4" width="49.85546875" style="7" bestFit="1" customWidth="1"/>
  </cols>
  <sheetData>
    <row r="1" spans="1:4" ht="15.75" x14ac:dyDescent="0.25">
      <c r="A1" s="14" t="s">
        <v>1</v>
      </c>
      <c r="B1" s="14" t="s">
        <v>31</v>
      </c>
      <c r="C1" s="15" t="s">
        <v>29</v>
      </c>
      <c r="D1" s="15" t="s">
        <v>30</v>
      </c>
    </row>
    <row r="2" spans="1:4" ht="15.75" x14ac:dyDescent="0.25">
      <c r="A2" s="52">
        <v>1</v>
      </c>
      <c r="B2" s="52" t="s">
        <v>28</v>
      </c>
      <c r="C2" s="10" t="s">
        <v>32</v>
      </c>
      <c r="D2" s="53" t="s">
        <v>28</v>
      </c>
    </row>
    <row r="3" spans="1:4" ht="15.75" x14ac:dyDescent="0.25">
      <c r="A3" s="52"/>
      <c r="B3" s="52"/>
      <c r="C3" s="10" t="s">
        <v>33</v>
      </c>
      <c r="D3" s="53"/>
    </row>
    <row r="4" spans="1:4" ht="15.75" x14ac:dyDescent="0.25">
      <c r="A4" s="52"/>
      <c r="B4" s="52"/>
      <c r="C4" s="10" t="s">
        <v>35</v>
      </c>
      <c r="D4" s="53"/>
    </row>
    <row r="5" spans="1:4" ht="15.75" x14ac:dyDescent="0.25">
      <c r="A5" s="52"/>
      <c r="B5" s="52"/>
      <c r="C5" s="10" t="s">
        <v>34</v>
      </c>
      <c r="D5" s="53"/>
    </row>
    <row r="6" spans="1:4" ht="15.75" x14ac:dyDescent="0.25">
      <c r="A6" s="52"/>
      <c r="B6" s="52"/>
      <c r="C6" s="10" t="s">
        <v>36</v>
      </c>
      <c r="D6" s="53"/>
    </row>
    <row r="7" spans="1:4" ht="15.75" x14ac:dyDescent="0.25">
      <c r="A7" s="52"/>
      <c r="B7" s="52"/>
      <c r="C7" s="10" t="s">
        <v>0</v>
      </c>
      <c r="D7" s="53"/>
    </row>
    <row r="8" spans="1:4" ht="15.75" x14ac:dyDescent="0.25">
      <c r="A8" s="52"/>
      <c r="B8" s="52"/>
      <c r="C8" s="10" t="s">
        <v>37</v>
      </c>
      <c r="D8" s="53"/>
    </row>
    <row r="9" spans="1:4" ht="15.75" x14ac:dyDescent="0.25">
      <c r="A9" s="52">
        <v>2</v>
      </c>
      <c r="B9" s="52" t="s">
        <v>38</v>
      </c>
      <c r="C9" s="10" t="s">
        <v>39</v>
      </c>
      <c r="D9" s="53" t="s">
        <v>38</v>
      </c>
    </row>
    <row r="10" spans="1:4" ht="15.75" x14ac:dyDescent="0.25">
      <c r="A10" s="52"/>
      <c r="B10" s="52"/>
      <c r="C10" s="10" t="s">
        <v>40</v>
      </c>
      <c r="D10" s="53"/>
    </row>
    <row r="11" spans="1:4" ht="15.75" x14ac:dyDescent="0.25">
      <c r="A11" s="52"/>
      <c r="B11" s="52"/>
      <c r="C11" s="10" t="s">
        <v>41</v>
      </c>
      <c r="D11" s="53"/>
    </row>
    <row r="12" spans="1:4" ht="15.75" x14ac:dyDescent="0.25">
      <c r="A12" s="52"/>
      <c r="B12" s="52"/>
      <c r="C12" s="10" t="s">
        <v>42</v>
      </c>
      <c r="D12" s="53"/>
    </row>
    <row r="13" spans="1:4" ht="15.75" x14ac:dyDescent="0.25">
      <c r="A13" s="52"/>
      <c r="B13" s="52"/>
      <c r="C13" s="53" t="s">
        <v>43</v>
      </c>
      <c r="D13" s="10" t="s">
        <v>70</v>
      </c>
    </row>
    <row r="14" spans="1:4" ht="15.75" x14ac:dyDescent="0.25">
      <c r="A14" s="52"/>
      <c r="B14" s="52"/>
      <c r="C14" s="53"/>
      <c r="D14" s="10" t="s">
        <v>38</v>
      </c>
    </row>
    <row r="15" spans="1:4" ht="15.75" x14ac:dyDescent="0.25">
      <c r="A15" s="52"/>
      <c r="B15" s="52"/>
      <c r="C15" s="10" t="s">
        <v>44</v>
      </c>
      <c r="D15" s="53" t="s">
        <v>38</v>
      </c>
    </row>
    <row r="16" spans="1:4" ht="15.75" x14ac:dyDescent="0.25">
      <c r="A16" s="52"/>
      <c r="B16" s="52"/>
      <c r="C16" s="10" t="s">
        <v>45</v>
      </c>
      <c r="D16" s="53"/>
    </row>
    <row r="17" spans="1:4" ht="15.75" x14ac:dyDescent="0.25">
      <c r="A17" s="52"/>
      <c r="B17" s="52"/>
      <c r="C17" s="10" t="s">
        <v>46</v>
      </c>
      <c r="D17" s="53"/>
    </row>
    <row r="18" spans="1:4" ht="15.75" x14ac:dyDescent="0.25">
      <c r="A18" s="52"/>
      <c r="B18" s="52"/>
      <c r="C18" s="10" t="s">
        <v>47</v>
      </c>
      <c r="D18" s="53" t="s">
        <v>165</v>
      </c>
    </row>
    <row r="19" spans="1:4" ht="15.75" x14ac:dyDescent="0.25">
      <c r="A19" s="52"/>
      <c r="B19" s="52"/>
      <c r="C19" s="10" t="s">
        <v>48</v>
      </c>
      <c r="D19" s="53"/>
    </row>
    <row r="20" spans="1:4" ht="15.75" x14ac:dyDescent="0.25">
      <c r="A20" s="52"/>
      <c r="B20" s="52"/>
      <c r="C20" s="10" t="s">
        <v>49</v>
      </c>
      <c r="D20" s="10" t="s">
        <v>38</v>
      </c>
    </row>
    <row r="21" spans="1:4" ht="15.75" x14ac:dyDescent="0.25">
      <c r="A21" s="52"/>
      <c r="B21" s="52"/>
      <c r="C21" s="10" t="s">
        <v>50</v>
      </c>
      <c r="D21" s="10" t="s">
        <v>165</v>
      </c>
    </row>
    <row r="22" spans="1:4" ht="15.75" x14ac:dyDescent="0.25">
      <c r="A22" s="52"/>
      <c r="B22" s="52"/>
      <c r="C22" s="10" t="s">
        <v>51</v>
      </c>
      <c r="D22" s="53" t="s">
        <v>38</v>
      </c>
    </row>
    <row r="23" spans="1:4" ht="15.75" x14ac:dyDescent="0.25">
      <c r="A23" s="52"/>
      <c r="B23" s="52"/>
      <c r="C23" s="10" t="s">
        <v>52</v>
      </c>
      <c r="D23" s="53"/>
    </row>
    <row r="24" spans="1:4" ht="15.75" x14ac:dyDescent="0.25">
      <c r="A24" s="52"/>
      <c r="B24" s="52"/>
      <c r="C24" s="10" t="s">
        <v>53</v>
      </c>
      <c r="D24" s="53"/>
    </row>
    <row r="25" spans="1:4" ht="15.75" x14ac:dyDescent="0.25">
      <c r="A25" s="52"/>
      <c r="B25" s="52"/>
      <c r="C25" s="10" t="s">
        <v>54</v>
      </c>
      <c r="D25" s="10" t="s">
        <v>164</v>
      </c>
    </row>
    <row r="26" spans="1:4" ht="15.75" x14ac:dyDescent="0.25">
      <c r="A26" s="52"/>
      <c r="B26" s="52"/>
      <c r="C26" s="10" t="s">
        <v>55</v>
      </c>
      <c r="D26" s="10" t="s">
        <v>38</v>
      </c>
    </row>
    <row r="27" spans="1:4" ht="15.75" x14ac:dyDescent="0.25">
      <c r="A27" s="52"/>
      <c r="B27" s="52"/>
      <c r="C27" s="10" t="s">
        <v>56</v>
      </c>
      <c r="D27" s="10" t="s">
        <v>38</v>
      </c>
    </row>
    <row r="28" spans="1:4" ht="15.75" x14ac:dyDescent="0.25">
      <c r="A28" s="52"/>
      <c r="B28" s="52"/>
      <c r="C28" s="10" t="s">
        <v>57</v>
      </c>
      <c r="D28" s="10" t="s">
        <v>166</v>
      </c>
    </row>
    <row r="29" spans="1:4" ht="15.75" x14ac:dyDescent="0.25">
      <c r="A29" s="52"/>
      <c r="B29" s="52"/>
      <c r="C29" s="10" t="s">
        <v>58</v>
      </c>
      <c r="D29" s="10" t="s">
        <v>38</v>
      </c>
    </row>
    <row r="30" spans="1:4" ht="15.75" x14ac:dyDescent="0.25">
      <c r="A30" s="52">
        <v>3</v>
      </c>
      <c r="B30" s="52" t="s">
        <v>59</v>
      </c>
      <c r="C30" s="10" t="s">
        <v>60</v>
      </c>
      <c r="D30" s="53" t="s">
        <v>61</v>
      </c>
    </row>
    <row r="31" spans="1:4" ht="15.75" x14ac:dyDescent="0.25">
      <c r="A31" s="52"/>
      <c r="B31" s="52"/>
      <c r="C31" s="10" t="s">
        <v>62</v>
      </c>
      <c r="D31" s="53"/>
    </row>
    <row r="32" spans="1:4" ht="15.75" x14ac:dyDescent="0.25">
      <c r="A32" s="52"/>
      <c r="B32" s="52"/>
      <c r="C32" s="10" t="s">
        <v>63</v>
      </c>
      <c r="D32" s="53"/>
    </row>
    <row r="33" spans="1:4" ht="15.75" x14ac:dyDescent="0.25">
      <c r="A33" s="52"/>
      <c r="B33" s="52"/>
      <c r="C33" s="10" t="s">
        <v>64</v>
      </c>
      <c r="D33" s="53"/>
    </row>
    <row r="34" spans="1:4" ht="15.75" x14ac:dyDescent="0.25">
      <c r="A34" s="52"/>
      <c r="B34" s="52"/>
      <c r="C34" s="10" t="s">
        <v>65</v>
      </c>
      <c r="D34" s="53"/>
    </row>
    <row r="35" spans="1:4" ht="15.75" x14ac:dyDescent="0.25">
      <c r="A35" s="52"/>
      <c r="B35" s="52"/>
      <c r="C35" s="10" t="s">
        <v>66</v>
      </c>
      <c r="D35" s="53"/>
    </row>
    <row r="36" spans="1:4" ht="15.75" x14ac:dyDescent="0.25">
      <c r="A36" s="52"/>
      <c r="B36" s="52"/>
      <c r="C36" s="10" t="s">
        <v>67</v>
      </c>
      <c r="D36" s="53"/>
    </row>
    <row r="37" spans="1:4" ht="15.75" x14ac:dyDescent="0.25">
      <c r="A37" s="11">
        <v>4</v>
      </c>
      <c r="B37" s="11" t="s">
        <v>68</v>
      </c>
      <c r="C37" s="10" t="s">
        <v>49</v>
      </c>
      <c r="D37" s="10" t="s">
        <v>38</v>
      </c>
    </row>
    <row r="38" spans="1:4" ht="15.75" x14ac:dyDescent="0.25">
      <c r="A38" s="52">
        <v>5</v>
      </c>
      <c r="B38" s="52" t="s">
        <v>69</v>
      </c>
      <c r="C38" s="53" t="s">
        <v>50</v>
      </c>
      <c r="D38" s="10" t="s">
        <v>70</v>
      </c>
    </row>
    <row r="39" spans="1:4" ht="15.75" x14ac:dyDescent="0.25">
      <c r="A39" s="52"/>
      <c r="B39" s="52"/>
      <c r="C39" s="53"/>
      <c r="D39" s="10" t="s">
        <v>38</v>
      </c>
    </row>
    <row r="40" spans="1:4" ht="15.75" x14ac:dyDescent="0.25">
      <c r="A40" s="52">
        <v>6</v>
      </c>
      <c r="B40" s="52" t="s">
        <v>71</v>
      </c>
      <c r="C40" s="53" t="s">
        <v>50</v>
      </c>
      <c r="D40" s="10" t="s">
        <v>70</v>
      </c>
    </row>
    <row r="41" spans="1:4" ht="15.75" x14ac:dyDescent="0.25">
      <c r="A41" s="52"/>
      <c r="B41" s="52"/>
      <c r="C41" s="53"/>
      <c r="D41" s="10" t="s">
        <v>38</v>
      </c>
    </row>
    <row r="42" spans="1:4" ht="15.75" x14ac:dyDescent="0.25">
      <c r="A42" s="52">
        <v>7</v>
      </c>
      <c r="B42" s="52" t="s">
        <v>72</v>
      </c>
      <c r="C42" s="53" t="s">
        <v>54</v>
      </c>
      <c r="D42" s="10" t="s">
        <v>70</v>
      </c>
    </row>
    <row r="43" spans="1:4" ht="15.75" x14ac:dyDescent="0.25">
      <c r="A43" s="52"/>
      <c r="B43" s="52"/>
      <c r="C43" s="53"/>
      <c r="D43" s="10" t="s">
        <v>38</v>
      </c>
    </row>
    <row r="44" spans="1:4" ht="15.75" x14ac:dyDescent="0.25">
      <c r="A44" s="52">
        <v>8</v>
      </c>
      <c r="B44" s="52" t="s">
        <v>73</v>
      </c>
      <c r="C44" s="53" t="s">
        <v>54</v>
      </c>
      <c r="D44" s="10" t="s">
        <v>70</v>
      </c>
    </row>
    <row r="45" spans="1:4" ht="15.75" x14ac:dyDescent="0.25">
      <c r="A45" s="52"/>
      <c r="B45" s="52"/>
      <c r="C45" s="53"/>
      <c r="D45" s="10" t="s">
        <v>38</v>
      </c>
    </row>
    <row r="46" spans="1:4" ht="15.75" x14ac:dyDescent="0.25">
      <c r="A46" s="52">
        <v>9</v>
      </c>
      <c r="B46" s="52" t="s">
        <v>79</v>
      </c>
      <c r="C46" s="53" t="s">
        <v>80</v>
      </c>
      <c r="D46" s="10" t="s">
        <v>89</v>
      </c>
    </row>
    <row r="47" spans="1:4" ht="15.75" x14ac:dyDescent="0.25">
      <c r="A47" s="52"/>
      <c r="B47" s="52"/>
      <c r="C47" s="53"/>
      <c r="D47" s="10" t="s">
        <v>38</v>
      </c>
    </row>
    <row r="48" spans="1:4" ht="15.75" x14ac:dyDescent="0.25">
      <c r="A48" s="52"/>
      <c r="B48" s="52"/>
      <c r="C48" s="53" t="s">
        <v>81</v>
      </c>
      <c r="D48" s="10" t="s">
        <v>91</v>
      </c>
    </row>
    <row r="49" spans="1:4" ht="15.75" x14ac:dyDescent="0.25">
      <c r="A49" s="52"/>
      <c r="B49" s="52"/>
      <c r="C49" s="53"/>
      <c r="D49" s="10" t="s">
        <v>89</v>
      </c>
    </row>
    <row r="50" spans="1:4" ht="15.75" x14ac:dyDescent="0.25">
      <c r="A50" s="52"/>
      <c r="B50" s="52"/>
      <c r="C50" s="53"/>
      <c r="D50" s="10" t="s">
        <v>90</v>
      </c>
    </row>
    <row r="51" spans="1:4" ht="15.75" x14ac:dyDescent="0.25">
      <c r="A51" s="52"/>
      <c r="B51" s="52"/>
      <c r="C51" s="53"/>
      <c r="D51" s="10" t="s">
        <v>38</v>
      </c>
    </row>
    <row r="52" spans="1:4" ht="15.75" x14ac:dyDescent="0.25">
      <c r="A52" s="52">
        <v>10</v>
      </c>
      <c r="B52" s="52" t="s">
        <v>84</v>
      </c>
      <c r="C52" s="53" t="s">
        <v>82</v>
      </c>
      <c r="D52" s="10" t="s">
        <v>70</v>
      </c>
    </row>
    <row r="53" spans="1:4" ht="15.75" x14ac:dyDescent="0.25">
      <c r="A53" s="52"/>
      <c r="B53" s="52"/>
      <c r="C53" s="53"/>
      <c r="D53" s="10" t="s">
        <v>89</v>
      </c>
    </row>
    <row r="54" spans="1:4" ht="15.75" x14ac:dyDescent="0.25">
      <c r="A54" s="52"/>
      <c r="B54" s="52"/>
      <c r="C54" s="53"/>
      <c r="D54" s="10" t="s">
        <v>38</v>
      </c>
    </row>
    <row r="55" spans="1:4" ht="15.75" x14ac:dyDescent="0.25">
      <c r="A55" s="52"/>
      <c r="B55" s="52"/>
      <c r="C55" s="53" t="s">
        <v>83</v>
      </c>
      <c r="D55" s="10" t="s">
        <v>90</v>
      </c>
    </row>
    <row r="56" spans="1:4" ht="15.75" x14ac:dyDescent="0.25">
      <c r="A56" s="52"/>
      <c r="B56" s="52"/>
      <c r="C56" s="53"/>
      <c r="D56" s="10" t="s">
        <v>91</v>
      </c>
    </row>
    <row r="57" spans="1:4" ht="15.75" x14ac:dyDescent="0.25">
      <c r="A57" s="52"/>
      <c r="B57" s="52"/>
      <c r="C57" s="53"/>
      <c r="D57" s="10" t="s">
        <v>70</v>
      </c>
    </row>
    <row r="58" spans="1:4" ht="15.75" x14ac:dyDescent="0.25">
      <c r="A58" s="52"/>
      <c r="B58" s="52"/>
      <c r="C58" s="53"/>
      <c r="D58" s="10" t="s">
        <v>89</v>
      </c>
    </row>
    <row r="59" spans="1:4" ht="15.75" x14ac:dyDescent="0.25">
      <c r="A59" s="52"/>
      <c r="B59" s="52"/>
      <c r="C59" s="53"/>
      <c r="D59" s="10" t="s">
        <v>38</v>
      </c>
    </row>
    <row r="60" spans="1:4" ht="15.75" x14ac:dyDescent="0.25">
      <c r="A60" s="52">
        <v>11</v>
      </c>
      <c r="B60" s="52" t="s">
        <v>85</v>
      </c>
      <c r="C60" s="53" t="s">
        <v>82</v>
      </c>
      <c r="D60" s="10" t="s">
        <v>70</v>
      </c>
    </row>
    <row r="61" spans="1:4" ht="15.75" x14ac:dyDescent="0.25">
      <c r="A61" s="52"/>
      <c r="B61" s="52"/>
      <c r="C61" s="53"/>
      <c r="D61" s="10" t="s">
        <v>89</v>
      </c>
    </row>
    <row r="62" spans="1:4" ht="15.75" x14ac:dyDescent="0.25">
      <c r="A62" s="52"/>
      <c r="B62" s="52"/>
      <c r="C62" s="53"/>
      <c r="D62" s="10" t="s">
        <v>38</v>
      </c>
    </row>
    <row r="63" spans="1:4" ht="15.75" x14ac:dyDescent="0.25">
      <c r="A63" s="52"/>
      <c r="B63" s="52"/>
      <c r="C63" s="53" t="s">
        <v>83</v>
      </c>
      <c r="D63" s="10" t="s">
        <v>90</v>
      </c>
    </row>
    <row r="64" spans="1:4" ht="15.75" x14ac:dyDescent="0.25">
      <c r="A64" s="52"/>
      <c r="B64" s="52"/>
      <c r="C64" s="53"/>
      <c r="D64" s="10" t="s">
        <v>91</v>
      </c>
    </row>
    <row r="65" spans="1:4" ht="15.75" x14ac:dyDescent="0.25">
      <c r="A65" s="52"/>
      <c r="B65" s="52"/>
      <c r="C65" s="53"/>
      <c r="D65" s="10" t="s">
        <v>70</v>
      </c>
    </row>
    <row r="66" spans="1:4" ht="15.75" x14ac:dyDescent="0.25">
      <c r="A66" s="52"/>
      <c r="B66" s="52"/>
      <c r="C66" s="53"/>
      <c r="D66" s="10" t="s">
        <v>89</v>
      </c>
    </row>
    <row r="67" spans="1:4" ht="15.75" x14ac:dyDescent="0.25">
      <c r="A67" s="52"/>
      <c r="B67" s="52"/>
      <c r="C67" s="53"/>
      <c r="D67" s="10" t="s">
        <v>38</v>
      </c>
    </row>
    <row r="68" spans="1:4" ht="15.75" x14ac:dyDescent="0.25">
      <c r="A68" s="52">
        <v>12</v>
      </c>
      <c r="B68" s="52" t="s">
        <v>87</v>
      </c>
      <c r="C68" s="53" t="s">
        <v>86</v>
      </c>
      <c r="D68" s="10" t="s">
        <v>92</v>
      </c>
    </row>
    <row r="69" spans="1:4" ht="15.75" x14ac:dyDescent="0.25">
      <c r="A69" s="52"/>
      <c r="B69" s="52"/>
      <c r="C69" s="53"/>
      <c r="D69" s="10" t="s">
        <v>91</v>
      </c>
    </row>
    <row r="70" spans="1:4" ht="15.75" x14ac:dyDescent="0.25">
      <c r="A70" s="52"/>
      <c r="B70" s="52"/>
      <c r="C70" s="53"/>
      <c r="D70" s="10" t="s">
        <v>89</v>
      </c>
    </row>
    <row r="71" spans="1:4" ht="15.75" x14ac:dyDescent="0.25">
      <c r="A71" s="52"/>
      <c r="B71" s="52"/>
      <c r="C71" s="53" t="s">
        <v>88</v>
      </c>
      <c r="D71" s="10" t="s">
        <v>92</v>
      </c>
    </row>
    <row r="72" spans="1:4" ht="15.75" x14ac:dyDescent="0.25">
      <c r="A72" s="52"/>
      <c r="B72" s="52"/>
      <c r="C72" s="53"/>
      <c r="D72" s="10" t="s">
        <v>91</v>
      </c>
    </row>
    <row r="73" spans="1:4" ht="15.75" x14ac:dyDescent="0.25">
      <c r="A73" s="52"/>
      <c r="B73" s="52"/>
      <c r="C73" s="53"/>
      <c r="D73" s="10" t="s">
        <v>89</v>
      </c>
    </row>
    <row r="74" spans="1:4" ht="15.75" x14ac:dyDescent="0.25">
      <c r="A74" s="52">
        <v>13</v>
      </c>
      <c r="B74" s="52" t="s">
        <v>70</v>
      </c>
      <c r="C74" s="10" t="s">
        <v>74</v>
      </c>
      <c r="D74" s="53" t="s">
        <v>70</v>
      </c>
    </row>
    <row r="75" spans="1:4" ht="15.75" x14ac:dyDescent="0.25">
      <c r="A75" s="52"/>
      <c r="B75" s="52"/>
      <c r="C75" s="10" t="s">
        <v>75</v>
      </c>
      <c r="D75" s="53"/>
    </row>
    <row r="76" spans="1:4" ht="15.75" x14ac:dyDescent="0.25">
      <c r="A76" s="52"/>
      <c r="B76" s="52"/>
      <c r="C76" s="10" t="s">
        <v>76</v>
      </c>
      <c r="D76" s="53"/>
    </row>
    <row r="77" spans="1:4" ht="15.75" x14ac:dyDescent="0.25">
      <c r="A77" s="52"/>
      <c r="B77" s="52"/>
      <c r="C77" s="10" t="s">
        <v>77</v>
      </c>
      <c r="D77" s="53"/>
    </row>
    <row r="78" spans="1:4" ht="15.75" x14ac:dyDescent="0.25">
      <c r="A78" s="52"/>
      <c r="B78" s="52"/>
      <c r="C78" s="10" t="s">
        <v>78</v>
      </c>
      <c r="D78" s="53"/>
    </row>
    <row r="79" spans="1:4" ht="15.75" x14ac:dyDescent="0.25">
      <c r="A79" s="52">
        <v>14</v>
      </c>
      <c r="B79" s="52" t="s">
        <v>170</v>
      </c>
      <c r="C79" s="10" t="s">
        <v>167</v>
      </c>
      <c r="D79" s="10" t="s">
        <v>168</v>
      </c>
    </row>
    <row r="80" spans="1:4" ht="15.75" x14ac:dyDescent="0.25">
      <c r="A80" s="52"/>
      <c r="B80" s="52"/>
      <c r="C80" s="53" t="s">
        <v>169</v>
      </c>
      <c r="D80" s="10" t="s">
        <v>170</v>
      </c>
    </row>
    <row r="81" spans="1:4" ht="15.75" x14ac:dyDescent="0.25">
      <c r="A81" s="52"/>
      <c r="B81" s="52"/>
      <c r="C81" s="53"/>
      <c r="D81" s="10" t="s">
        <v>171</v>
      </c>
    </row>
    <row r="82" spans="1:4" ht="15.75" x14ac:dyDescent="0.25">
      <c r="A82" s="52"/>
      <c r="B82" s="52"/>
      <c r="C82" s="53"/>
      <c r="D82" s="10" t="s">
        <v>89</v>
      </c>
    </row>
    <row r="83" spans="1:4" ht="15.75" x14ac:dyDescent="0.25">
      <c r="A83" s="52"/>
      <c r="B83" s="52"/>
      <c r="C83" s="53"/>
      <c r="D83" s="10" t="s">
        <v>172</v>
      </c>
    </row>
    <row r="84" spans="1:4" ht="15.75" x14ac:dyDescent="0.25">
      <c r="A84" s="52"/>
      <c r="B84" s="52"/>
      <c r="C84" s="53"/>
      <c r="D84" s="10" t="s">
        <v>173</v>
      </c>
    </row>
    <row r="85" spans="1:4" ht="15.75" x14ac:dyDescent="0.25">
      <c r="A85" s="52"/>
      <c r="B85" s="52"/>
      <c r="C85" s="53"/>
      <c r="D85" s="10" t="s">
        <v>174</v>
      </c>
    </row>
    <row r="86" spans="1:4" ht="15.75" x14ac:dyDescent="0.25">
      <c r="A86" s="52">
        <v>15</v>
      </c>
      <c r="B86" s="52" t="s">
        <v>176</v>
      </c>
      <c r="C86" s="53" t="s">
        <v>175</v>
      </c>
      <c r="D86" s="10" t="s">
        <v>176</v>
      </c>
    </row>
    <row r="87" spans="1:4" ht="15.75" x14ac:dyDescent="0.25">
      <c r="A87" s="52"/>
      <c r="B87" s="52"/>
      <c r="C87" s="53"/>
      <c r="D87" s="10" t="s">
        <v>171</v>
      </c>
    </row>
    <row r="88" spans="1:4" ht="15.75" x14ac:dyDescent="0.25">
      <c r="A88" s="52"/>
      <c r="B88" s="52"/>
      <c r="C88" s="10" t="s">
        <v>177</v>
      </c>
      <c r="D88" s="10" t="s">
        <v>176</v>
      </c>
    </row>
    <row r="89" spans="1:4" ht="15.75" x14ac:dyDescent="0.25">
      <c r="A89" s="52"/>
      <c r="B89" s="52"/>
      <c r="C89" s="10" t="s">
        <v>178</v>
      </c>
      <c r="D89" s="10" t="s">
        <v>176</v>
      </c>
    </row>
    <row r="90" spans="1:4" ht="15.75" x14ac:dyDescent="0.25">
      <c r="A90" s="52"/>
      <c r="B90" s="52"/>
      <c r="C90" s="53" t="s">
        <v>179</v>
      </c>
      <c r="D90" s="10" t="s">
        <v>171</v>
      </c>
    </row>
    <row r="91" spans="1:4" ht="15.75" x14ac:dyDescent="0.25">
      <c r="A91" s="52"/>
      <c r="B91" s="52"/>
      <c r="C91" s="53"/>
      <c r="D91" s="10" t="s">
        <v>176</v>
      </c>
    </row>
    <row r="92" spans="1:4" ht="15.75" x14ac:dyDescent="0.25">
      <c r="A92" s="52"/>
      <c r="B92" s="52"/>
      <c r="C92" s="10" t="s">
        <v>180</v>
      </c>
      <c r="D92" s="10" t="s">
        <v>176</v>
      </c>
    </row>
    <row r="93" spans="1:4" ht="15.75" x14ac:dyDescent="0.25">
      <c r="A93" s="52"/>
      <c r="B93" s="52"/>
      <c r="C93" s="10" t="s">
        <v>181</v>
      </c>
      <c r="D93" s="10" t="s">
        <v>176</v>
      </c>
    </row>
    <row r="94" spans="1:4" ht="15.75" x14ac:dyDescent="0.25">
      <c r="A94" s="52">
        <v>16</v>
      </c>
      <c r="B94" s="52" t="s">
        <v>183</v>
      </c>
      <c r="C94" s="10" t="s">
        <v>182</v>
      </c>
      <c r="D94" s="10" t="s">
        <v>183</v>
      </c>
    </row>
    <row r="95" spans="1:4" ht="15.75" x14ac:dyDescent="0.25">
      <c r="A95" s="52"/>
      <c r="B95" s="52"/>
      <c r="C95" s="53" t="s">
        <v>184</v>
      </c>
      <c r="D95" s="10" t="s">
        <v>183</v>
      </c>
    </row>
    <row r="96" spans="1:4" ht="15.75" x14ac:dyDescent="0.25">
      <c r="A96" s="52"/>
      <c r="B96" s="52"/>
      <c r="C96" s="53"/>
      <c r="D96" s="10" t="s">
        <v>171</v>
      </c>
    </row>
    <row r="97" spans="1:4" ht="15.75" x14ac:dyDescent="0.25">
      <c r="A97" s="52"/>
      <c r="B97" s="52"/>
      <c r="C97" s="53"/>
      <c r="D97" s="10" t="s">
        <v>185</v>
      </c>
    </row>
    <row r="98" spans="1:4" ht="15.75" x14ac:dyDescent="0.25">
      <c r="A98" s="52"/>
      <c r="B98" s="52"/>
      <c r="C98" s="53"/>
      <c r="D98" s="10" t="s">
        <v>186</v>
      </c>
    </row>
    <row r="99" spans="1:4" ht="15.75" x14ac:dyDescent="0.25">
      <c r="A99" s="52"/>
      <c r="B99" s="52"/>
      <c r="C99" s="53" t="s">
        <v>187</v>
      </c>
      <c r="D99" s="10" t="s">
        <v>188</v>
      </c>
    </row>
    <row r="100" spans="1:4" ht="15.75" x14ac:dyDescent="0.25">
      <c r="A100" s="52"/>
      <c r="B100" s="52"/>
      <c r="C100" s="53"/>
      <c r="D100" s="10" t="s">
        <v>171</v>
      </c>
    </row>
    <row r="101" spans="1:4" ht="15.75" x14ac:dyDescent="0.25">
      <c r="A101" s="52"/>
      <c r="B101" s="52"/>
      <c r="C101" s="53"/>
      <c r="D101" s="10" t="s">
        <v>183</v>
      </c>
    </row>
    <row r="102" spans="1:4" ht="15.75" x14ac:dyDescent="0.25">
      <c r="A102" s="52"/>
      <c r="B102" s="52"/>
      <c r="C102" s="10" t="s">
        <v>189</v>
      </c>
      <c r="D102" s="10" t="s">
        <v>183</v>
      </c>
    </row>
    <row r="103" spans="1:4" ht="15.75" x14ac:dyDescent="0.25">
      <c r="A103" s="52"/>
      <c r="B103" s="52"/>
      <c r="C103" s="10" t="s">
        <v>190</v>
      </c>
      <c r="D103" s="10" t="s">
        <v>191</v>
      </c>
    </row>
    <row r="104" spans="1:4" ht="15.75" x14ac:dyDescent="0.25">
      <c r="A104" s="52"/>
      <c r="B104" s="52"/>
      <c r="C104" s="53" t="s">
        <v>192</v>
      </c>
      <c r="D104" s="10" t="s">
        <v>183</v>
      </c>
    </row>
    <row r="105" spans="1:4" ht="15.75" x14ac:dyDescent="0.25">
      <c r="A105" s="52"/>
      <c r="B105" s="52"/>
      <c r="C105" s="53"/>
      <c r="D105" s="10" t="s">
        <v>171</v>
      </c>
    </row>
    <row r="106" spans="1:4" ht="15.75" x14ac:dyDescent="0.25">
      <c r="A106" s="52"/>
      <c r="B106" s="52"/>
      <c r="C106" s="53" t="s">
        <v>193</v>
      </c>
      <c r="D106" s="10" t="s">
        <v>183</v>
      </c>
    </row>
    <row r="107" spans="1:4" ht="15.75" x14ac:dyDescent="0.25">
      <c r="A107" s="52"/>
      <c r="B107" s="52"/>
      <c r="C107" s="53"/>
      <c r="D107" s="10" t="s">
        <v>171</v>
      </c>
    </row>
    <row r="108" spans="1:4" ht="15.75" x14ac:dyDescent="0.25">
      <c r="A108" s="52"/>
      <c r="B108" s="52"/>
      <c r="C108" s="53"/>
      <c r="D108" s="10" t="s">
        <v>186</v>
      </c>
    </row>
    <row r="109" spans="1:4" ht="15.75" x14ac:dyDescent="0.25">
      <c r="A109" s="52"/>
      <c r="B109" s="52"/>
      <c r="C109" s="53"/>
      <c r="D109" s="10" t="s">
        <v>194</v>
      </c>
    </row>
    <row r="110" spans="1:4" ht="15.75" x14ac:dyDescent="0.25">
      <c r="A110" s="52"/>
      <c r="B110" s="52"/>
      <c r="C110" s="53"/>
      <c r="D110" s="10" t="s">
        <v>195</v>
      </c>
    </row>
    <row r="111" spans="1:4" ht="15.75" x14ac:dyDescent="0.25">
      <c r="A111" s="52"/>
      <c r="B111" s="52"/>
      <c r="C111" s="10" t="s">
        <v>196</v>
      </c>
      <c r="D111" s="10" t="s">
        <v>183</v>
      </c>
    </row>
    <row r="112" spans="1:4" ht="15.75" x14ac:dyDescent="0.25">
      <c r="A112" s="52">
        <v>17</v>
      </c>
      <c r="B112" s="52" t="s">
        <v>198</v>
      </c>
      <c r="C112" s="10" t="s">
        <v>197</v>
      </c>
      <c r="D112" s="10" t="s">
        <v>198</v>
      </c>
    </row>
    <row r="113" spans="1:4" ht="15.75" x14ac:dyDescent="0.25">
      <c r="A113" s="52"/>
      <c r="B113" s="52"/>
      <c r="C113" s="10" t="s">
        <v>199</v>
      </c>
      <c r="D113" s="53" t="s">
        <v>200</v>
      </c>
    </row>
    <row r="114" spans="1:4" ht="15.75" x14ac:dyDescent="0.25">
      <c r="A114" s="52"/>
      <c r="B114" s="52"/>
      <c r="C114" s="10" t="s">
        <v>201</v>
      </c>
      <c r="D114" s="53"/>
    </row>
    <row r="115" spans="1:4" ht="15.75" x14ac:dyDescent="0.25">
      <c r="A115" s="52"/>
      <c r="B115" s="52"/>
      <c r="C115" s="10" t="s">
        <v>202</v>
      </c>
      <c r="D115" s="53"/>
    </row>
    <row r="116" spans="1:4" ht="15.75" x14ac:dyDescent="0.25">
      <c r="A116" s="52"/>
      <c r="B116" s="52"/>
      <c r="C116" s="10" t="s">
        <v>203</v>
      </c>
      <c r="D116" s="53"/>
    </row>
    <row r="117" spans="1:4" ht="15.75" x14ac:dyDescent="0.25">
      <c r="A117" s="52"/>
      <c r="B117" s="52"/>
      <c r="C117" s="10" t="s">
        <v>204</v>
      </c>
      <c r="D117" s="10" t="s">
        <v>205</v>
      </c>
    </row>
    <row r="118" spans="1:4" ht="15.75" x14ac:dyDescent="0.25">
      <c r="A118" s="52">
        <v>18</v>
      </c>
      <c r="B118" s="52" t="s">
        <v>207</v>
      </c>
      <c r="C118" s="10" t="s">
        <v>206</v>
      </c>
      <c r="D118" s="53" t="s">
        <v>207</v>
      </c>
    </row>
    <row r="119" spans="1:4" ht="15.75" x14ac:dyDescent="0.25">
      <c r="A119" s="52"/>
      <c r="B119" s="52"/>
      <c r="C119" s="10" t="s">
        <v>208</v>
      </c>
      <c r="D119" s="53"/>
    </row>
    <row r="120" spans="1:4" ht="15.75" x14ac:dyDescent="0.25">
      <c r="A120" s="52"/>
      <c r="B120" s="52"/>
      <c r="C120" s="10" t="s">
        <v>209</v>
      </c>
      <c r="D120" s="53"/>
    </row>
    <row r="121" spans="1:4" ht="15.75" x14ac:dyDescent="0.25">
      <c r="A121" s="52"/>
      <c r="B121" s="52"/>
      <c r="C121" s="10" t="s">
        <v>210</v>
      </c>
      <c r="D121" s="53"/>
    </row>
    <row r="122" spans="1:4" ht="15.75" x14ac:dyDescent="0.25">
      <c r="A122" s="52"/>
      <c r="B122" s="52"/>
      <c r="C122" s="10" t="s">
        <v>211</v>
      </c>
      <c r="D122" s="53"/>
    </row>
    <row r="123" spans="1:4" ht="15.75" x14ac:dyDescent="0.25">
      <c r="A123" s="52">
        <v>19</v>
      </c>
      <c r="B123" s="52" t="s">
        <v>91</v>
      </c>
      <c r="C123" s="10" t="s">
        <v>212</v>
      </c>
      <c r="D123" s="53" t="s">
        <v>91</v>
      </c>
    </row>
    <row r="124" spans="1:4" ht="15.75" x14ac:dyDescent="0.25">
      <c r="A124" s="52"/>
      <c r="B124" s="52"/>
      <c r="C124" s="10" t="s">
        <v>213</v>
      </c>
      <c r="D124" s="53"/>
    </row>
    <row r="125" spans="1:4" ht="15.75" x14ac:dyDescent="0.25">
      <c r="A125" s="52"/>
      <c r="B125" s="52"/>
      <c r="C125" s="10" t="s">
        <v>214</v>
      </c>
      <c r="D125" s="53"/>
    </row>
    <row r="126" spans="1:4" ht="15.75" x14ac:dyDescent="0.25">
      <c r="A126" s="52"/>
      <c r="B126" s="52"/>
      <c r="C126" s="10" t="s">
        <v>215</v>
      </c>
      <c r="D126" s="53"/>
    </row>
    <row r="127" spans="1:4" ht="15.75" x14ac:dyDescent="0.25">
      <c r="A127" s="52"/>
      <c r="B127" s="52"/>
      <c r="C127" s="10" t="s">
        <v>216</v>
      </c>
      <c r="D127" s="53"/>
    </row>
    <row r="128" spans="1:4" ht="15.75" x14ac:dyDescent="0.25">
      <c r="A128" s="52"/>
      <c r="B128" s="52"/>
      <c r="C128" s="10" t="s">
        <v>217</v>
      </c>
      <c r="D128" s="53"/>
    </row>
    <row r="129" spans="1:4" ht="15.75" x14ac:dyDescent="0.25">
      <c r="A129" s="52"/>
      <c r="B129" s="52"/>
      <c r="C129" s="10" t="s">
        <v>218</v>
      </c>
      <c r="D129" s="53"/>
    </row>
    <row r="130" spans="1:4" ht="15.75" x14ac:dyDescent="0.25">
      <c r="A130" s="52"/>
      <c r="B130" s="52"/>
      <c r="C130" s="53" t="s">
        <v>219</v>
      </c>
      <c r="D130" s="10" t="s">
        <v>220</v>
      </c>
    </row>
    <row r="131" spans="1:4" ht="15.75" x14ac:dyDescent="0.25">
      <c r="A131" s="52"/>
      <c r="B131" s="52"/>
      <c r="C131" s="53"/>
      <c r="D131" s="10" t="s">
        <v>171</v>
      </c>
    </row>
    <row r="132" spans="1:4" ht="15.75" x14ac:dyDescent="0.25">
      <c r="A132" s="52"/>
      <c r="B132" s="52"/>
      <c r="C132" s="53"/>
      <c r="D132" s="10" t="s">
        <v>92</v>
      </c>
    </row>
    <row r="133" spans="1:4" ht="15.75" x14ac:dyDescent="0.25">
      <c r="A133" s="52"/>
      <c r="B133" s="52"/>
      <c r="C133" s="53"/>
      <c r="D133" s="10" t="s">
        <v>90</v>
      </c>
    </row>
    <row r="134" spans="1:4" ht="15.75" x14ac:dyDescent="0.25">
      <c r="A134" s="52"/>
      <c r="B134" s="52"/>
      <c r="C134" s="53"/>
      <c r="D134" s="10" t="s">
        <v>91</v>
      </c>
    </row>
    <row r="135" spans="1:4" ht="15.75" x14ac:dyDescent="0.25">
      <c r="A135" s="52"/>
      <c r="B135" s="52"/>
      <c r="C135" s="53"/>
      <c r="D135" s="10" t="s">
        <v>90</v>
      </c>
    </row>
    <row r="136" spans="1:4" ht="15.75" x14ac:dyDescent="0.25">
      <c r="A136" s="52"/>
      <c r="B136" s="52"/>
      <c r="C136" s="53"/>
      <c r="D136" s="10" t="s">
        <v>221</v>
      </c>
    </row>
    <row r="137" spans="1:4" ht="15.75" x14ac:dyDescent="0.25">
      <c r="A137" s="52"/>
      <c r="B137" s="52"/>
      <c r="C137" s="53" t="s">
        <v>88</v>
      </c>
      <c r="D137" s="10" t="s">
        <v>92</v>
      </c>
    </row>
    <row r="138" spans="1:4" ht="15.75" x14ac:dyDescent="0.25">
      <c r="A138" s="52"/>
      <c r="B138" s="52"/>
      <c r="C138" s="53"/>
      <c r="D138" s="10" t="s">
        <v>91</v>
      </c>
    </row>
    <row r="139" spans="1:4" ht="15.75" x14ac:dyDescent="0.25">
      <c r="A139" s="52"/>
      <c r="B139" s="52"/>
      <c r="C139" s="53"/>
      <c r="D139" s="10" t="s">
        <v>89</v>
      </c>
    </row>
    <row r="140" spans="1:4" ht="15.75" x14ac:dyDescent="0.25">
      <c r="A140" s="52"/>
      <c r="B140" s="52"/>
      <c r="C140" s="53"/>
      <c r="D140" s="10" t="s">
        <v>90</v>
      </c>
    </row>
    <row r="141" spans="1:4" ht="15.75" x14ac:dyDescent="0.25">
      <c r="A141" s="52"/>
      <c r="B141" s="52"/>
      <c r="C141" s="53" t="s">
        <v>222</v>
      </c>
      <c r="D141" s="10" t="s">
        <v>92</v>
      </c>
    </row>
    <row r="142" spans="1:4" ht="15.75" x14ac:dyDescent="0.25">
      <c r="A142" s="52"/>
      <c r="B142" s="52"/>
      <c r="C142" s="53"/>
      <c r="D142" s="10" t="s">
        <v>91</v>
      </c>
    </row>
    <row r="143" spans="1:4" ht="15.75" x14ac:dyDescent="0.25">
      <c r="A143" s="52"/>
      <c r="B143" s="52"/>
      <c r="C143" s="53"/>
      <c r="D143" s="10" t="s">
        <v>89</v>
      </c>
    </row>
    <row r="144" spans="1:4" ht="15.75" x14ac:dyDescent="0.25">
      <c r="A144" s="52"/>
      <c r="B144" s="52"/>
      <c r="C144" s="53"/>
      <c r="D144" s="10" t="s">
        <v>90</v>
      </c>
    </row>
    <row r="145" spans="1:4" ht="15.75" x14ac:dyDescent="0.25">
      <c r="A145" s="52"/>
      <c r="B145" s="52"/>
      <c r="C145" s="53" t="s">
        <v>86</v>
      </c>
      <c r="D145" s="10" t="s">
        <v>89</v>
      </c>
    </row>
    <row r="146" spans="1:4" ht="15.75" x14ac:dyDescent="0.25">
      <c r="A146" s="52"/>
      <c r="B146" s="52"/>
      <c r="C146" s="53"/>
      <c r="D146" s="10" t="s">
        <v>223</v>
      </c>
    </row>
    <row r="147" spans="1:4" ht="15.75" x14ac:dyDescent="0.25">
      <c r="A147" s="52"/>
      <c r="B147" s="52"/>
      <c r="C147" s="53"/>
      <c r="D147" s="10" t="s">
        <v>92</v>
      </c>
    </row>
    <row r="148" spans="1:4" ht="15.75" x14ac:dyDescent="0.25">
      <c r="A148" s="52"/>
      <c r="B148" s="52"/>
      <c r="C148" s="53"/>
      <c r="D148" s="10" t="s">
        <v>91</v>
      </c>
    </row>
    <row r="149" spans="1:4" ht="15.75" x14ac:dyDescent="0.25">
      <c r="A149" s="52"/>
      <c r="B149" s="52"/>
      <c r="C149" s="53" t="s">
        <v>224</v>
      </c>
      <c r="D149" s="10" t="s">
        <v>89</v>
      </c>
    </row>
    <row r="150" spans="1:4" ht="15.75" x14ac:dyDescent="0.25">
      <c r="A150" s="52"/>
      <c r="B150" s="52"/>
      <c r="C150" s="53"/>
      <c r="D150" s="10" t="s">
        <v>223</v>
      </c>
    </row>
    <row r="151" spans="1:4" ht="15.75" x14ac:dyDescent="0.25">
      <c r="A151" s="52"/>
      <c r="B151" s="52"/>
      <c r="C151" s="53"/>
      <c r="D151" s="10" t="s">
        <v>91</v>
      </c>
    </row>
    <row r="152" spans="1:4" ht="15.75" x14ac:dyDescent="0.25">
      <c r="A152" s="52"/>
      <c r="B152" s="52"/>
      <c r="C152" s="53"/>
      <c r="D152" s="10" t="s">
        <v>92</v>
      </c>
    </row>
    <row r="153" spans="1:4" ht="15.75" x14ac:dyDescent="0.25">
      <c r="A153" s="52"/>
      <c r="B153" s="52"/>
      <c r="C153" s="10" t="s">
        <v>225</v>
      </c>
      <c r="D153" s="10" t="s">
        <v>91</v>
      </c>
    </row>
    <row r="154" spans="1:4" ht="15.75" x14ac:dyDescent="0.25">
      <c r="A154" s="52">
        <v>20</v>
      </c>
      <c r="B154" s="52" t="s">
        <v>227</v>
      </c>
      <c r="C154" s="10" t="s">
        <v>226</v>
      </c>
      <c r="D154" s="53" t="s">
        <v>227</v>
      </c>
    </row>
    <row r="155" spans="1:4" ht="15.75" x14ac:dyDescent="0.25">
      <c r="A155" s="52"/>
      <c r="B155" s="52"/>
      <c r="C155" s="10" t="s">
        <v>228</v>
      </c>
      <c r="D155" s="53"/>
    </row>
    <row r="156" spans="1:4" ht="15.75" x14ac:dyDescent="0.25">
      <c r="A156" s="52"/>
      <c r="B156" s="52"/>
      <c r="C156" s="10" t="s">
        <v>229</v>
      </c>
      <c r="D156" s="53"/>
    </row>
    <row r="157" spans="1:4" ht="15.75" x14ac:dyDescent="0.25">
      <c r="A157" s="52"/>
      <c r="B157" s="52"/>
      <c r="C157" s="10" t="s">
        <v>230</v>
      </c>
      <c r="D157" s="53"/>
    </row>
    <row r="158" spans="1:4" ht="15.75" x14ac:dyDescent="0.25">
      <c r="A158" s="52">
        <v>21</v>
      </c>
      <c r="B158" s="52" t="s">
        <v>439</v>
      </c>
      <c r="C158" s="11" t="s">
        <v>417</v>
      </c>
      <c r="D158" s="11" t="s">
        <v>89</v>
      </c>
    </row>
    <row r="159" spans="1:4" ht="15.75" x14ac:dyDescent="0.25">
      <c r="A159" s="52"/>
      <c r="B159" s="52"/>
      <c r="C159" s="11"/>
      <c r="D159" s="11" t="s">
        <v>422</v>
      </c>
    </row>
    <row r="160" spans="1:4" ht="15.75" x14ac:dyDescent="0.25">
      <c r="A160" s="52"/>
      <c r="B160" s="52"/>
      <c r="C160" s="11"/>
      <c r="D160" s="11" t="s">
        <v>91</v>
      </c>
    </row>
    <row r="161" spans="1:4" ht="15.75" x14ac:dyDescent="0.25">
      <c r="A161" s="52"/>
      <c r="B161" s="52"/>
      <c r="C161" s="11" t="s">
        <v>418</v>
      </c>
      <c r="D161" s="11" t="s">
        <v>91</v>
      </c>
    </row>
    <row r="162" spans="1:4" ht="15.75" x14ac:dyDescent="0.25">
      <c r="A162" s="52"/>
      <c r="B162" s="52"/>
      <c r="C162" s="11"/>
      <c r="D162" s="11" t="s">
        <v>422</v>
      </c>
    </row>
    <row r="163" spans="1:4" ht="15.75" x14ac:dyDescent="0.25">
      <c r="A163" s="52"/>
      <c r="B163" s="52"/>
      <c r="C163" s="11" t="s">
        <v>419</v>
      </c>
      <c r="D163" s="11" t="s">
        <v>420</v>
      </c>
    </row>
    <row r="164" spans="1:4" ht="15.75" x14ac:dyDescent="0.25">
      <c r="A164" s="52"/>
      <c r="B164" s="52"/>
      <c r="C164" s="11" t="s">
        <v>421</v>
      </c>
      <c r="D164" s="11" t="s">
        <v>422</v>
      </c>
    </row>
    <row r="165" spans="1:4" ht="15.75" x14ac:dyDescent="0.25">
      <c r="A165" s="52">
        <v>22</v>
      </c>
      <c r="B165" s="52" t="s">
        <v>440</v>
      </c>
      <c r="C165" s="11" t="s">
        <v>423</v>
      </c>
      <c r="D165" s="11" t="s">
        <v>427</v>
      </c>
    </row>
    <row r="166" spans="1:4" ht="15.75" x14ac:dyDescent="0.25">
      <c r="A166" s="52"/>
      <c r="B166" s="52"/>
      <c r="C166" s="11"/>
      <c r="D166" s="11" t="s">
        <v>176</v>
      </c>
    </row>
    <row r="167" spans="1:4" ht="15.75" x14ac:dyDescent="0.25">
      <c r="A167" s="52"/>
      <c r="B167" s="52"/>
      <c r="C167" s="11"/>
      <c r="D167" s="11" t="s">
        <v>171</v>
      </c>
    </row>
    <row r="168" spans="1:4" ht="15.75" x14ac:dyDescent="0.25">
      <c r="A168" s="52"/>
      <c r="B168" s="52"/>
      <c r="C168" s="11" t="s">
        <v>424</v>
      </c>
      <c r="D168" s="11" t="s">
        <v>223</v>
      </c>
    </row>
    <row r="169" spans="1:4" ht="15.75" x14ac:dyDescent="0.25">
      <c r="A169" s="52"/>
      <c r="B169" s="52"/>
      <c r="C169" s="11" t="s">
        <v>425</v>
      </c>
      <c r="D169" s="11" t="s">
        <v>223</v>
      </c>
    </row>
    <row r="170" spans="1:4" ht="15.75" x14ac:dyDescent="0.25">
      <c r="A170" s="52"/>
      <c r="B170" s="52"/>
      <c r="C170" s="11" t="s">
        <v>426</v>
      </c>
      <c r="D170" s="11" t="s">
        <v>427</v>
      </c>
    </row>
    <row r="171" spans="1:4" ht="15.75" x14ac:dyDescent="0.25">
      <c r="A171" s="11">
        <v>23</v>
      </c>
      <c r="B171" s="11" t="s">
        <v>441</v>
      </c>
      <c r="C171" s="11" t="s">
        <v>428</v>
      </c>
      <c r="D171" s="11" t="s">
        <v>91</v>
      </c>
    </row>
    <row r="172" spans="1:4" ht="15.75" x14ac:dyDescent="0.25">
      <c r="A172" s="52">
        <v>24</v>
      </c>
      <c r="B172" s="52" t="s">
        <v>430</v>
      </c>
      <c r="C172" s="10"/>
      <c r="D172" s="10" t="s">
        <v>92</v>
      </c>
    </row>
    <row r="173" spans="1:4" ht="15.75" x14ac:dyDescent="0.25">
      <c r="A173" s="52"/>
      <c r="B173" s="52"/>
      <c r="C173" s="11" t="s">
        <v>429</v>
      </c>
      <c r="D173" s="11" t="s">
        <v>430</v>
      </c>
    </row>
    <row r="174" spans="1:4" ht="15.75" x14ac:dyDescent="0.25">
      <c r="A174" s="52"/>
      <c r="B174" s="52"/>
      <c r="C174" s="11" t="s">
        <v>431</v>
      </c>
      <c r="D174" s="11" t="s">
        <v>256</v>
      </c>
    </row>
    <row r="175" spans="1:4" ht="15.75" x14ac:dyDescent="0.25">
      <c r="A175" s="52"/>
      <c r="B175" s="52"/>
      <c r="C175" s="11"/>
      <c r="D175" s="11" t="s">
        <v>430</v>
      </c>
    </row>
    <row r="176" spans="1:4" ht="63" x14ac:dyDescent="0.25">
      <c r="A176" s="52"/>
      <c r="B176" s="52"/>
      <c r="C176" s="11" t="s">
        <v>432</v>
      </c>
      <c r="D176" s="12" t="s">
        <v>433</v>
      </c>
    </row>
    <row r="177" spans="1:4" ht="15.75" x14ac:dyDescent="0.25">
      <c r="A177" s="52"/>
      <c r="B177" s="52"/>
      <c r="C177" s="11" t="s">
        <v>434</v>
      </c>
      <c r="D177" s="53" t="s">
        <v>430</v>
      </c>
    </row>
    <row r="178" spans="1:4" ht="15.75" x14ac:dyDescent="0.25">
      <c r="A178" s="52"/>
      <c r="B178" s="52"/>
      <c r="C178" s="11" t="s">
        <v>435</v>
      </c>
      <c r="D178" s="53"/>
    </row>
    <row r="179" spans="1:4" ht="15.75" x14ac:dyDescent="0.25">
      <c r="A179" s="52"/>
      <c r="B179" s="52"/>
      <c r="C179" s="11" t="s">
        <v>436</v>
      </c>
      <c r="D179" s="53"/>
    </row>
    <row r="180" spans="1:4" ht="15.75" x14ac:dyDescent="0.25">
      <c r="A180" s="52"/>
      <c r="B180" s="52"/>
      <c r="C180" s="11" t="s">
        <v>437</v>
      </c>
      <c r="D180" s="53"/>
    </row>
    <row r="181" spans="1:4" ht="15.75" x14ac:dyDescent="0.25">
      <c r="A181" s="52"/>
      <c r="B181" s="52"/>
      <c r="C181" s="11" t="s">
        <v>438</v>
      </c>
      <c r="D181" s="53"/>
    </row>
    <row r="182" spans="1:4" ht="15.75" x14ac:dyDescent="0.25">
      <c r="A182" s="52">
        <v>25</v>
      </c>
      <c r="B182" s="52" t="s">
        <v>236</v>
      </c>
      <c r="C182" s="10" t="s">
        <v>231</v>
      </c>
      <c r="D182" s="53" t="s">
        <v>89</v>
      </c>
    </row>
    <row r="183" spans="1:4" ht="15.75" x14ac:dyDescent="0.25">
      <c r="A183" s="52"/>
      <c r="B183" s="52"/>
      <c r="C183" s="10" t="s">
        <v>571</v>
      </c>
      <c r="D183" s="53"/>
    </row>
    <row r="184" spans="1:4" ht="15.75" x14ac:dyDescent="0.25">
      <c r="A184" s="52"/>
      <c r="B184" s="52"/>
      <c r="C184" s="10" t="s">
        <v>570</v>
      </c>
      <c r="D184" s="53"/>
    </row>
    <row r="185" spans="1:4" ht="15.75" x14ac:dyDescent="0.25">
      <c r="A185" s="52"/>
      <c r="B185" s="52"/>
      <c r="C185" s="10" t="s">
        <v>232</v>
      </c>
      <c r="D185" s="53"/>
    </row>
    <row r="186" spans="1:4" ht="15.75" x14ac:dyDescent="0.25">
      <c r="A186" s="52"/>
      <c r="B186" s="52"/>
      <c r="C186" s="10" t="s">
        <v>233</v>
      </c>
      <c r="D186" s="53"/>
    </row>
    <row r="187" spans="1:4" ht="15.75" x14ac:dyDescent="0.25">
      <c r="A187" s="52"/>
      <c r="B187" s="52"/>
      <c r="C187" s="10" t="s">
        <v>234</v>
      </c>
      <c r="D187" s="53"/>
    </row>
    <row r="188" spans="1:4" ht="15.75" x14ac:dyDescent="0.25">
      <c r="A188" s="52"/>
      <c r="B188" s="52"/>
      <c r="C188" s="10" t="s">
        <v>235</v>
      </c>
      <c r="D188" s="53"/>
    </row>
    <row r="189" spans="1:4" ht="15.75" x14ac:dyDescent="0.25">
      <c r="A189" s="52">
        <v>26</v>
      </c>
      <c r="B189" s="52" t="s">
        <v>243</v>
      </c>
      <c r="C189" s="10" t="s">
        <v>237</v>
      </c>
      <c r="D189" s="53" t="s">
        <v>238</v>
      </c>
    </row>
    <row r="190" spans="1:4" ht="15.75" x14ac:dyDescent="0.25">
      <c r="A190" s="52"/>
      <c r="B190" s="52"/>
      <c r="C190" s="10" t="s">
        <v>239</v>
      </c>
      <c r="D190" s="53"/>
    </row>
    <row r="191" spans="1:4" ht="15.75" x14ac:dyDescent="0.25">
      <c r="A191" s="52"/>
      <c r="B191" s="52"/>
      <c r="C191" s="10" t="s">
        <v>240</v>
      </c>
      <c r="D191" s="53"/>
    </row>
    <row r="192" spans="1:4" ht="15.75" x14ac:dyDescent="0.25">
      <c r="A192" s="52"/>
      <c r="B192" s="52"/>
      <c r="C192" s="10" t="s">
        <v>241</v>
      </c>
      <c r="D192" s="53"/>
    </row>
    <row r="193" spans="1:4" ht="15.75" x14ac:dyDescent="0.25">
      <c r="A193" s="52"/>
      <c r="B193" s="52"/>
      <c r="C193" s="10" t="s">
        <v>242</v>
      </c>
      <c r="D193" s="53"/>
    </row>
    <row r="194" spans="1:4" ht="15.75" x14ac:dyDescent="0.25">
      <c r="A194" s="52">
        <v>27</v>
      </c>
      <c r="B194" s="52" t="s">
        <v>250</v>
      </c>
      <c r="C194" s="10" t="s">
        <v>244</v>
      </c>
      <c r="D194" s="53" t="s">
        <v>245</v>
      </c>
    </row>
    <row r="195" spans="1:4" ht="15.75" x14ac:dyDescent="0.25">
      <c r="A195" s="52"/>
      <c r="B195" s="52"/>
      <c r="C195" s="10" t="s">
        <v>246</v>
      </c>
      <c r="D195" s="53"/>
    </row>
    <row r="196" spans="1:4" ht="15.75" x14ac:dyDescent="0.25">
      <c r="A196" s="52"/>
      <c r="B196" s="52"/>
      <c r="C196" s="10" t="s">
        <v>247</v>
      </c>
      <c r="D196" s="53"/>
    </row>
    <row r="197" spans="1:4" ht="15.75" x14ac:dyDescent="0.25">
      <c r="A197" s="52"/>
      <c r="B197" s="52"/>
      <c r="C197" s="10" t="s">
        <v>248</v>
      </c>
      <c r="D197" s="53"/>
    </row>
    <row r="198" spans="1:4" ht="15.75" x14ac:dyDescent="0.25">
      <c r="A198" s="52"/>
      <c r="B198" s="52"/>
      <c r="C198" s="10" t="s">
        <v>249</v>
      </c>
      <c r="D198" s="53"/>
    </row>
    <row r="199" spans="1:4" ht="15.75" x14ac:dyDescent="0.25">
      <c r="A199" s="52">
        <v>28</v>
      </c>
      <c r="B199" s="52" t="s">
        <v>261</v>
      </c>
      <c r="C199" s="10" t="s">
        <v>569</v>
      </c>
      <c r="D199" s="13" t="s">
        <v>171</v>
      </c>
    </row>
    <row r="200" spans="1:4" ht="15.75" x14ac:dyDescent="0.25">
      <c r="A200" s="52"/>
      <c r="B200" s="52"/>
      <c r="C200" s="54" t="s">
        <v>251</v>
      </c>
      <c r="D200" s="13" t="s">
        <v>171</v>
      </c>
    </row>
    <row r="201" spans="1:4" ht="15.75" x14ac:dyDescent="0.25">
      <c r="A201" s="52"/>
      <c r="B201" s="52"/>
      <c r="C201" s="55"/>
      <c r="D201" s="13" t="s">
        <v>252</v>
      </c>
    </row>
    <row r="202" spans="1:4" ht="15.75" x14ac:dyDescent="0.25">
      <c r="A202" s="52"/>
      <c r="B202" s="52"/>
      <c r="C202" s="10" t="s">
        <v>253</v>
      </c>
      <c r="D202" s="13" t="s">
        <v>171</v>
      </c>
    </row>
    <row r="203" spans="1:4" ht="15.75" x14ac:dyDescent="0.25">
      <c r="A203" s="52"/>
      <c r="B203" s="52"/>
      <c r="C203" s="10"/>
      <c r="D203" s="13" t="s">
        <v>252</v>
      </c>
    </row>
    <row r="204" spans="1:4" ht="15.75" x14ac:dyDescent="0.25">
      <c r="A204" s="52"/>
      <c r="B204" s="52"/>
      <c r="C204" s="10" t="s">
        <v>254</v>
      </c>
      <c r="D204" s="13" t="s">
        <v>171</v>
      </c>
    </row>
    <row r="205" spans="1:4" ht="15.75" x14ac:dyDescent="0.25">
      <c r="A205" s="52"/>
      <c r="B205" s="52"/>
      <c r="C205" s="54" t="s">
        <v>255</v>
      </c>
      <c r="D205" s="13" t="s">
        <v>171</v>
      </c>
    </row>
    <row r="206" spans="1:4" ht="15.75" x14ac:dyDescent="0.25">
      <c r="A206" s="52"/>
      <c r="B206" s="52"/>
      <c r="C206" s="55"/>
      <c r="D206" s="13" t="s">
        <v>252</v>
      </c>
    </row>
    <row r="207" spans="1:4" ht="15.75" x14ac:dyDescent="0.25">
      <c r="A207" s="52"/>
      <c r="B207" s="52"/>
      <c r="C207" s="54" t="s">
        <v>257</v>
      </c>
      <c r="D207" s="13" t="s">
        <v>171</v>
      </c>
    </row>
    <row r="208" spans="1:4" ht="15.75" x14ac:dyDescent="0.25">
      <c r="A208" s="52"/>
      <c r="B208" s="52"/>
      <c r="C208" s="55"/>
      <c r="D208" s="13" t="s">
        <v>252</v>
      </c>
    </row>
    <row r="209" spans="1:4" ht="15.75" x14ac:dyDescent="0.25">
      <c r="A209" s="52"/>
      <c r="B209" s="52"/>
      <c r="C209" s="54" t="s">
        <v>258</v>
      </c>
      <c r="D209" s="13" t="s">
        <v>171</v>
      </c>
    </row>
    <row r="210" spans="1:4" ht="15.75" x14ac:dyDescent="0.25">
      <c r="A210" s="52"/>
      <c r="B210" s="52"/>
      <c r="C210" s="55"/>
      <c r="D210" s="13" t="s">
        <v>252</v>
      </c>
    </row>
    <row r="211" spans="1:4" ht="15.75" x14ac:dyDescent="0.25">
      <c r="A211" s="52"/>
      <c r="B211" s="52"/>
      <c r="C211" s="10" t="s">
        <v>259</v>
      </c>
      <c r="D211" s="13" t="s">
        <v>171</v>
      </c>
    </row>
    <row r="212" spans="1:4" ht="15.75" x14ac:dyDescent="0.25">
      <c r="A212" s="52"/>
      <c r="B212" s="52"/>
      <c r="C212" s="10" t="s">
        <v>260</v>
      </c>
      <c r="D212" s="13" t="s">
        <v>171</v>
      </c>
    </row>
    <row r="213" spans="1:4" ht="15.75" x14ac:dyDescent="0.25">
      <c r="A213" s="52">
        <v>29</v>
      </c>
      <c r="B213" s="52" t="s">
        <v>270</v>
      </c>
      <c r="C213" s="10" t="s">
        <v>262</v>
      </c>
      <c r="D213" s="13" t="s">
        <v>263</v>
      </c>
    </row>
    <row r="214" spans="1:4" ht="15.75" x14ac:dyDescent="0.25">
      <c r="A214" s="52"/>
      <c r="B214" s="52"/>
      <c r="C214" s="10" t="s">
        <v>264</v>
      </c>
      <c r="D214" s="13" t="s">
        <v>263</v>
      </c>
    </row>
    <row r="215" spans="1:4" ht="15.75" x14ac:dyDescent="0.25">
      <c r="A215" s="52"/>
      <c r="B215" s="52"/>
      <c r="C215" s="54" t="s">
        <v>265</v>
      </c>
      <c r="D215" s="13" t="s">
        <v>227</v>
      </c>
    </row>
    <row r="216" spans="1:4" ht="15.75" x14ac:dyDescent="0.25">
      <c r="A216" s="52"/>
      <c r="B216" s="52"/>
      <c r="C216" s="55"/>
      <c r="D216" s="13" t="s">
        <v>263</v>
      </c>
    </row>
    <row r="217" spans="1:4" ht="15.75" x14ac:dyDescent="0.25">
      <c r="A217" s="52"/>
      <c r="B217" s="52"/>
      <c r="C217" s="10" t="s">
        <v>266</v>
      </c>
      <c r="D217" s="13" t="s">
        <v>572</v>
      </c>
    </row>
    <row r="218" spans="1:4" ht="15.75" x14ac:dyDescent="0.25">
      <c r="A218" s="52"/>
      <c r="B218" s="52"/>
      <c r="C218" s="10" t="s">
        <v>267</v>
      </c>
      <c r="D218" s="13" t="s">
        <v>572</v>
      </c>
    </row>
    <row r="219" spans="1:4" ht="15.75" x14ac:dyDescent="0.25">
      <c r="A219" s="52"/>
      <c r="B219" s="52"/>
      <c r="C219" s="10" t="s">
        <v>268</v>
      </c>
      <c r="D219" s="13" t="s">
        <v>572</v>
      </c>
    </row>
    <row r="220" spans="1:4" ht="15.75" x14ac:dyDescent="0.25">
      <c r="A220" s="52"/>
      <c r="B220" s="52"/>
      <c r="C220" s="10" t="s">
        <v>269</v>
      </c>
      <c r="D220" s="13" t="s">
        <v>572</v>
      </c>
    </row>
    <row r="221" spans="1:4" ht="15.75" x14ac:dyDescent="0.25">
      <c r="A221" s="52">
        <v>30</v>
      </c>
      <c r="B221" s="52" t="s">
        <v>277</v>
      </c>
      <c r="C221" s="10" t="s">
        <v>271</v>
      </c>
      <c r="D221" s="13" t="s">
        <v>272</v>
      </c>
    </row>
    <row r="222" spans="1:4" ht="15.75" x14ac:dyDescent="0.25">
      <c r="A222" s="52"/>
      <c r="B222" s="52"/>
      <c r="C222" s="54" t="s">
        <v>273</v>
      </c>
      <c r="D222" s="13" t="s">
        <v>263</v>
      </c>
    </row>
    <row r="223" spans="1:4" ht="15.75" x14ac:dyDescent="0.25">
      <c r="A223" s="52"/>
      <c r="B223" s="52"/>
      <c r="C223" s="55"/>
      <c r="D223" s="13" t="s">
        <v>272</v>
      </c>
    </row>
    <row r="224" spans="1:4" ht="15.75" x14ac:dyDescent="0.25">
      <c r="A224" s="52"/>
      <c r="B224" s="52"/>
      <c r="C224" s="10" t="s">
        <v>274</v>
      </c>
      <c r="D224" s="13" t="s">
        <v>272</v>
      </c>
    </row>
    <row r="225" spans="1:4" ht="15.75" x14ac:dyDescent="0.25">
      <c r="A225" s="52"/>
      <c r="B225" s="52"/>
      <c r="C225" s="54" t="s">
        <v>275</v>
      </c>
      <c r="D225" s="13" t="s">
        <v>272</v>
      </c>
    </row>
    <row r="226" spans="1:4" ht="15.75" x14ac:dyDescent="0.25">
      <c r="A226" s="52"/>
      <c r="B226" s="52"/>
      <c r="C226" s="55"/>
      <c r="D226" s="13" t="s">
        <v>263</v>
      </c>
    </row>
    <row r="227" spans="1:4" ht="15.75" x14ac:dyDescent="0.25">
      <c r="A227" s="52"/>
      <c r="B227" s="52"/>
      <c r="C227" s="10" t="s">
        <v>276</v>
      </c>
      <c r="D227" s="13" t="s">
        <v>272</v>
      </c>
    </row>
    <row r="228" spans="1:4" ht="15.75" x14ac:dyDescent="0.25">
      <c r="A228" s="57">
        <v>31</v>
      </c>
      <c r="B228" s="54" t="s">
        <v>288</v>
      </c>
      <c r="C228" s="10" t="s">
        <v>278</v>
      </c>
      <c r="D228" s="13" t="s">
        <v>279</v>
      </c>
    </row>
    <row r="229" spans="1:4" ht="15.75" x14ac:dyDescent="0.25">
      <c r="A229" s="58"/>
      <c r="B229" s="56"/>
      <c r="C229" s="54" t="s">
        <v>280</v>
      </c>
      <c r="D229" s="13" t="s">
        <v>263</v>
      </c>
    </row>
    <row r="230" spans="1:4" ht="15.75" x14ac:dyDescent="0.25">
      <c r="A230" s="58"/>
      <c r="B230" s="56"/>
      <c r="C230" s="55"/>
      <c r="D230" s="13" t="s">
        <v>279</v>
      </c>
    </row>
    <row r="231" spans="1:4" ht="15.75" x14ac:dyDescent="0.25">
      <c r="A231" s="58"/>
      <c r="B231" s="56"/>
      <c r="C231" s="10" t="s">
        <v>281</v>
      </c>
      <c r="D231" s="13" t="s">
        <v>263</v>
      </c>
    </row>
    <row r="232" spans="1:4" ht="15.75" x14ac:dyDescent="0.25">
      <c r="A232" s="58"/>
      <c r="B232" s="56"/>
      <c r="C232" s="10"/>
      <c r="D232" s="13" t="s">
        <v>279</v>
      </c>
    </row>
    <row r="233" spans="1:4" ht="15.75" x14ac:dyDescent="0.25">
      <c r="A233" s="58"/>
      <c r="B233" s="56"/>
      <c r="C233" s="10" t="s">
        <v>282</v>
      </c>
      <c r="D233" s="13" t="s">
        <v>227</v>
      </c>
    </row>
    <row r="234" spans="1:4" ht="15.75" x14ac:dyDescent="0.25">
      <c r="A234" s="58"/>
      <c r="B234" s="56"/>
      <c r="C234" s="54" t="s">
        <v>283</v>
      </c>
      <c r="D234" s="13" t="s">
        <v>263</v>
      </c>
    </row>
    <row r="235" spans="1:4" ht="15.75" x14ac:dyDescent="0.25">
      <c r="A235" s="58"/>
      <c r="B235" s="56"/>
      <c r="C235" s="55"/>
      <c r="D235" s="13" t="s">
        <v>279</v>
      </c>
    </row>
    <row r="236" spans="1:4" ht="15.75" x14ac:dyDescent="0.25">
      <c r="A236" s="58"/>
      <c r="B236" s="56"/>
      <c r="C236" s="10" t="s">
        <v>284</v>
      </c>
      <c r="D236" s="13" t="s">
        <v>279</v>
      </c>
    </row>
    <row r="237" spans="1:4" ht="15.75" x14ac:dyDescent="0.25">
      <c r="A237" s="58"/>
      <c r="B237" s="56"/>
      <c r="C237" s="54" t="s">
        <v>285</v>
      </c>
      <c r="D237" s="13" t="s">
        <v>263</v>
      </c>
    </row>
    <row r="238" spans="1:4" ht="15.75" x14ac:dyDescent="0.25">
      <c r="A238" s="58"/>
      <c r="B238" s="56"/>
      <c r="C238" s="55"/>
      <c r="D238" s="13" t="s">
        <v>279</v>
      </c>
    </row>
    <row r="239" spans="1:4" ht="15.75" x14ac:dyDescent="0.25">
      <c r="A239" s="58"/>
      <c r="B239" s="56"/>
      <c r="C239" s="10" t="s">
        <v>286</v>
      </c>
      <c r="D239" s="13" t="s">
        <v>279</v>
      </c>
    </row>
    <row r="240" spans="1:4" ht="15.75" x14ac:dyDescent="0.25">
      <c r="A240" s="58"/>
      <c r="B240" s="56"/>
      <c r="C240" s="54" t="s">
        <v>287</v>
      </c>
      <c r="D240" s="13" t="s">
        <v>279</v>
      </c>
    </row>
    <row r="241" spans="1:4" ht="15.75" x14ac:dyDescent="0.25">
      <c r="A241" s="59"/>
      <c r="B241" s="55"/>
      <c r="C241" s="55"/>
      <c r="D241" s="13" t="s">
        <v>263</v>
      </c>
    </row>
    <row r="242" spans="1:4" ht="15.75" x14ac:dyDescent="0.25">
      <c r="A242" s="52">
        <v>32</v>
      </c>
      <c r="B242" s="52" t="s">
        <v>294</v>
      </c>
      <c r="C242" s="10" t="s">
        <v>289</v>
      </c>
      <c r="D242" s="54" t="s">
        <v>195</v>
      </c>
    </row>
    <row r="243" spans="1:4" ht="15.75" x14ac:dyDescent="0.25">
      <c r="A243" s="52"/>
      <c r="B243" s="52"/>
      <c r="C243" s="10" t="s">
        <v>290</v>
      </c>
      <c r="D243" s="56"/>
    </row>
    <row r="244" spans="1:4" ht="15.75" x14ac:dyDescent="0.25">
      <c r="A244" s="52"/>
      <c r="B244" s="52"/>
      <c r="C244" s="10" t="s">
        <v>291</v>
      </c>
      <c r="D244" s="56"/>
    </row>
    <row r="245" spans="1:4" ht="15.75" x14ac:dyDescent="0.25">
      <c r="A245" s="52"/>
      <c r="B245" s="52"/>
      <c r="C245" s="10" t="s">
        <v>292</v>
      </c>
      <c r="D245" s="56"/>
    </row>
    <row r="246" spans="1:4" ht="15.75" x14ac:dyDescent="0.25">
      <c r="A246" s="52"/>
      <c r="B246" s="52"/>
      <c r="C246" s="10" t="s">
        <v>293</v>
      </c>
      <c r="D246" s="55"/>
    </row>
    <row r="247" spans="1:4" ht="15.75" x14ac:dyDescent="0.25">
      <c r="A247" s="52">
        <v>33</v>
      </c>
      <c r="B247" s="52" t="s">
        <v>308</v>
      </c>
      <c r="C247" s="10" t="s">
        <v>295</v>
      </c>
      <c r="D247" s="13" t="s">
        <v>172</v>
      </c>
    </row>
    <row r="248" spans="1:4" ht="15.75" x14ac:dyDescent="0.25">
      <c r="A248" s="52"/>
      <c r="B248" s="52"/>
      <c r="C248" s="10" t="s">
        <v>296</v>
      </c>
      <c r="D248" s="13" t="s">
        <v>172</v>
      </c>
    </row>
    <row r="249" spans="1:4" ht="15.75" x14ac:dyDescent="0.25">
      <c r="A249" s="52"/>
      <c r="B249" s="52"/>
      <c r="C249" s="10" t="s">
        <v>297</v>
      </c>
      <c r="D249" s="13" t="s">
        <v>172</v>
      </c>
    </row>
    <row r="250" spans="1:4" ht="15.75" x14ac:dyDescent="0.25">
      <c r="A250" s="52"/>
      <c r="B250" s="52"/>
      <c r="C250" s="10" t="s">
        <v>298</v>
      </c>
      <c r="D250" s="13" t="s">
        <v>573</v>
      </c>
    </row>
    <row r="251" spans="1:4" ht="15.75" x14ac:dyDescent="0.25">
      <c r="A251" s="52"/>
      <c r="B251" s="52"/>
      <c r="C251" s="10" t="s">
        <v>299</v>
      </c>
      <c r="D251" s="13" t="s">
        <v>300</v>
      </c>
    </row>
    <row r="252" spans="1:4" ht="15.75" x14ac:dyDescent="0.25">
      <c r="A252" s="52"/>
      <c r="B252" s="52"/>
      <c r="C252" s="10" t="s">
        <v>301</v>
      </c>
      <c r="D252" s="13" t="s">
        <v>302</v>
      </c>
    </row>
    <row r="253" spans="1:4" ht="15.75" x14ac:dyDescent="0.25">
      <c r="A253" s="52"/>
      <c r="B253" s="52"/>
      <c r="C253" s="10" t="s">
        <v>303</v>
      </c>
      <c r="D253" s="13" t="s">
        <v>172</v>
      </c>
    </row>
    <row r="254" spans="1:4" ht="15.75" x14ac:dyDescent="0.25">
      <c r="A254" s="52"/>
      <c r="B254" s="52"/>
      <c r="C254" s="10" t="s">
        <v>304</v>
      </c>
      <c r="D254" s="13" t="s">
        <v>305</v>
      </c>
    </row>
    <row r="255" spans="1:4" ht="15.75" x14ac:dyDescent="0.25">
      <c r="A255" s="52"/>
      <c r="B255" s="52"/>
      <c r="C255" s="10" t="s">
        <v>306</v>
      </c>
      <c r="D255" s="13" t="s">
        <v>172</v>
      </c>
    </row>
    <row r="256" spans="1:4" ht="15.75" x14ac:dyDescent="0.25">
      <c r="A256" s="52"/>
      <c r="B256" s="52"/>
      <c r="C256" s="10" t="s">
        <v>307</v>
      </c>
      <c r="D256" s="13" t="s">
        <v>172</v>
      </c>
    </row>
  </sheetData>
  <mergeCells count="114">
    <mergeCell ref="C237:C238"/>
    <mergeCell ref="C240:C241"/>
    <mergeCell ref="B228:B241"/>
    <mergeCell ref="D242:D246"/>
    <mergeCell ref="A228:A241"/>
    <mergeCell ref="C200:C201"/>
    <mergeCell ref="C205:C206"/>
    <mergeCell ref="C207:C208"/>
    <mergeCell ref="C209:C210"/>
    <mergeCell ref="C215:C216"/>
    <mergeCell ref="C222:C223"/>
    <mergeCell ref="C225:C226"/>
    <mergeCell ref="C229:C230"/>
    <mergeCell ref="C234:C235"/>
    <mergeCell ref="B247:B256"/>
    <mergeCell ref="A112:A117"/>
    <mergeCell ref="A118:A122"/>
    <mergeCell ref="A123:A153"/>
    <mergeCell ref="A154:A157"/>
    <mergeCell ref="A182:A188"/>
    <mergeCell ref="A189:A193"/>
    <mergeCell ref="A194:A198"/>
    <mergeCell ref="A199:A212"/>
    <mergeCell ref="A213:A220"/>
    <mergeCell ref="A221:A227"/>
    <mergeCell ref="A242:A246"/>
    <mergeCell ref="A247:A256"/>
    <mergeCell ref="A158:A164"/>
    <mergeCell ref="A165:A170"/>
    <mergeCell ref="B199:B212"/>
    <mergeCell ref="B213:B220"/>
    <mergeCell ref="B221:B227"/>
    <mergeCell ref="B242:B246"/>
    <mergeCell ref="A172:A181"/>
    <mergeCell ref="B158:B164"/>
    <mergeCell ref="B165:B170"/>
    <mergeCell ref="B112:B117"/>
    <mergeCell ref="B118:B122"/>
    <mergeCell ref="D182:D188"/>
    <mergeCell ref="B182:B188"/>
    <mergeCell ref="D189:D193"/>
    <mergeCell ref="B189:B193"/>
    <mergeCell ref="D194:D198"/>
    <mergeCell ref="B194:B198"/>
    <mergeCell ref="B123:B153"/>
    <mergeCell ref="B154:B157"/>
    <mergeCell ref="A86:A93"/>
    <mergeCell ref="A94:A111"/>
    <mergeCell ref="D123:D129"/>
    <mergeCell ref="D154:D157"/>
    <mergeCell ref="D177:D181"/>
    <mergeCell ref="D113:D116"/>
    <mergeCell ref="D118:D122"/>
    <mergeCell ref="B172:B181"/>
    <mergeCell ref="C130:C136"/>
    <mergeCell ref="C137:C140"/>
    <mergeCell ref="C141:C144"/>
    <mergeCell ref="C145:C148"/>
    <mergeCell ref="C149:C152"/>
    <mergeCell ref="C104:C105"/>
    <mergeCell ref="C106:C110"/>
    <mergeCell ref="B94:B111"/>
    <mergeCell ref="B86:B93"/>
    <mergeCell ref="C95:C98"/>
    <mergeCell ref="C99:C101"/>
    <mergeCell ref="C80:C85"/>
    <mergeCell ref="B79:B85"/>
    <mergeCell ref="A79:A85"/>
    <mergeCell ref="C86:C87"/>
    <mergeCell ref="C90:C91"/>
    <mergeCell ref="C71:C73"/>
    <mergeCell ref="A68:A73"/>
    <mergeCell ref="B68:B73"/>
    <mergeCell ref="C68:C70"/>
    <mergeCell ref="C40:C41"/>
    <mergeCell ref="A40:A41"/>
    <mergeCell ref="B40:B41"/>
    <mergeCell ref="C38:C39"/>
    <mergeCell ref="B38:B39"/>
    <mergeCell ref="A38:A39"/>
    <mergeCell ref="C52:C54"/>
    <mergeCell ref="C48:C51"/>
    <mergeCell ref="B46:B51"/>
    <mergeCell ref="A46:A51"/>
    <mergeCell ref="A52:A59"/>
    <mergeCell ref="B52:B59"/>
    <mergeCell ref="C46:C47"/>
    <mergeCell ref="D74:D78"/>
    <mergeCell ref="B74:B78"/>
    <mergeCell ref="A74:A78"/>
    <mergeCell ref="C42:C43"/>
    <mergeCell ref="A42:A43"/>
    <mergeCell ref="B42:B43"/>
    <mergeCell ref="C44:C45"/>
    <mergeCell ref="A44:A45"/>
    <mergeCell ref="B44:B45"/>
    <mergeCell ref="C55:C59"/>
    <mergeCell ref="C60:C62"/>
    <mergeCell ref="C63:C67"/>
    <mergeCell ref="A60:A67"/>
    <mergeCell ref="B60:B67"/>
    <mergeCell ref="A2:A8"/>
    <mergeCell ref="A9:A29"/>
    <mergeCell ref="D30:D36"/>
    <mergeCell ref="B2:B8"/>
    <mergeCell ref="B9:B29"/>
    <mergeCell ref="D2:D8"/>
    <mergeCell ref="D9:D12"/>
    <mergeCell ref="D15:D17"/>
    <mergeCell ref="D18:D19"/>
    <mergeCell ref="D22:D24"/>
    <mergeCell ref="C13:C14"/>
    <mergeCell ref="B30:B36"/>
    <mergeCell ref="A30:A36"/>
  </mergeCells>
  <conditionalFormatting sqref="D1:D171 D173:D242 D247:D1048576">
    <cfRule type="duplicateValues" dxfId="2" priority="2"/>
  </conditionalFormatting>
  <conditionalFormatting sqref="D1:D242 D247:D1048576">
    <cfRule type="uniqueValues" dxfId="1" priority="1"/>
  </conditionalFormatting>
  <conditionalFormatting sqref="D158:D171 D173:D177 D1:D113 D117:D118 D123 D130:D154 D182:D242 D247:D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opLeftCell="A63" zoomScale="85" zoomScaleNormal="85" workbookViewId="0">
      <selection activeCell="C93" sqref="C93"/>
    </sheetView>
  </sheetViews>
  <sheetFormatPr defaultRowHeight="15" x14ac:dyDescent="0.25"/>
  <cols>
    <col min="1" max="1" width="8.140625" bestFit="1" customWidth="1"/>
    <col min="2" max="2" width="39.7109375" style="22" customWidth="1"/>
    <col min="3" max="3" width="51.5703125" bestFit="1" customWidth="1"/>
    <col min="4" max="4" width="72.5703125" customWidth="1"/>
    <col min="5" max="5" width="30.7109375" style="6" bestFit="1" customWidth="1"/>
  </cols>
  <sheetData>
    <row r="1" spans="1:6" x14ac:dyDescent="0.25">
      <c r="A1" s="17" t="s">
        <v>579</v>
      </c>
      <c r="B1" s="17"/>
      <c r="C1" s="17" t="s">
        <v>578</v>
      </c>
      <c r="D1" s="17" t="s">
        <v>576</v>
      </c>
      <c r="E1" s="18" t="s">
        <v>577</v>
      </c>
    </row>
    <row r="2" spans="1:6" ht="15.75" x14ac:dyDescent="0.25">
      <c r="A2" s="65" t="s">
        <v>575</v>
      </c>
      <c r="B2" s="60" t="s">
        <v>574</v>
      </c>
      <c r="C2" s="23" t="s">
        <v>571</v>
      </c>
      <c r="D2" s="25" t="s">
        <v>89</v>
      </c>
      <c r="E2" s="26"/>
    </row>
    <row r="3" spans="1:6" ht="15.75" x14ac:dyDescent="0.25">
      <c r="A3" s="66"/>
      <c r="B3" s="60"/>
      <c r="C3" s="23" t="s">
        <v>233</v>
      </c>
      <c r="D3" s="25" t="s">
        <v>89</v>
      </c>
      <c r="E3" s="26"/>
    </row>
    <row r="4" spans="1:6" ht="15.75" x14ac:dyDescent="0.25">
      <c r="A4" s="66"/>
      <c r="B4" s="60"/>
      <c r="C4" s="23" t="s">
        <v>235</v>
      </c>
      <c r="D4" s="25" t="s">
        <v>89</v>
      </c>
      <c r="E4" s="26"/>
    </row>
    <row r="5" spans="1:6" ht="15.75" x14ac:dyDescent="0.25">
      <c r="A5" s="66"/>
      <c r="B5" s="61" t="s">
        <v>243</v>
      </c>
      <c r="C5" s="16" t="s">
        <v>237</v>
      </c>
      <c r="D5" s="1" t="s">
        <v>238</v>
      </c>
      <c r="E5" s="19"/>
    </row>
    <row r="6" spans="1:6" ht="15.75" x14ac:dyDescent="0.25">
      <c r="A6" s="66"/>
      <c r="B6" s="61"/>
      <c r="C6" s="10" t="s">
        <v>240</v>
      </c>
      <c r="D6" s="1" t="s">
        <v>238</v>
      </c>
      <c r="E6" s="19"/>
    </row>
    <row r="7" spans="1:6" ht="15.75" x14ac:dyDescent="0.25">
      <c r="A7" s="66"/>
      <c r="B7" s="61"/>
      <c r="C7" s="10" t="s">
        <v>242</v>
      </c>
      <c r="D7" s="1" t="s">
        <v>238</v>
      </c>
      <c r="E7" s="19"/>
    </row>
    <row r="8" spans="1:6" ht="15.75" x14ac:dyDescent="0.25">
      <c r="A8" s="66"/>
      <c r="B8" s="62" t="s">
        <v>250</v>
      </c>
      <c r="C8" s="23" t="s">
        <v>244</v>
      </c>
      <c r="D8" s="25" t="s">
        <v>245</v>
      </c>
      <c r="E8" s="26"/>
      <c r="F8" s="46"/>
    </row>
    <row r="9" spans="1:6" ht="15.75" x14ac:dyDescent="0.25">
      <c r="A9" s="66"/>
      <c r="B9" s="63"/>
      <c r="C9" s="23" t="s">
        <v>247</v>
      </c>
      <c r="D9" s="25" t="s">
        <v>245</v>
      </c>
      <c r="E9" s="26"/>
    </row>
    <row r="10" spans="1:6" ht="15.75" x14ac:dyDescent="0.25">
      <c r="A10" s="66"/>
      <c r="B10" s="63"/>
      <c r="C10" s="23" t="s">
        <v>249</v>
      </c>
      <c r="D10" s="25" t="s">
        <v>245</v>
      </c>
      <c r="E10" s="26"/>
    </row>
    <row r="11" spans="1:6" ht="15.75" x14ac:dyDescent="0.25">
      <c r="A11" s="66"/>
      <c r="B11" s="64"/>
      <c r="C11" s="23" t="s">
        <v>580</v>
      </c>
      <c r="D11" s="25" t="s">
        <v>581</v>
      </c>
      <c r="E11" s="26" t="s">
        <v>582</v>
      </c>
    </row>
    <row r="12" spans="1:6" ht="15.75" x14ac:dyDescent="0.25">
      <c r="A12" s="66"/>
      <c r="B12" s="61" t="s">
        <v>261</v>
      </c>
      <c r="C12" s="10" t="s">
        <v>569</v>
      </c>
      <c r="D12" s="1" t="s">
        <v>171</v>
      </c>
      <c r="E12" s="19"/>
    </row>
    <row r="13" spans="1:6" ht="15" customHeight="1" x14ac:dyDescent="0.25">
      <c r="A13" s="66"/>
      <c r="B13" s="61"/>
      <c r="C13" s="54" t="s">
        <v>255</v>
      </c>
      <c r="D13" s="1" t="s">
        <v>171</v>
      </c>
      <c r="E13" s="71" t="s">
        <v>583</v>
      </c>
    </row>
    <row r="14" spans="1:6" ht="15" customHeight="1" x14ac:dyDescent="0.25">
      <c r="A14" s="66"/>
      <c r="B14" s="61"/>
      <c r="C14" s="55"/>
      <c r="D14" s="1" t="s">
        <v>252</v>
      </c>
      <c r="E14" s="71"/>
    </row>
    <row r="15" spans="1:6" ht="15" customHeight="1" x14ac:dyDescent="0.25">
      <c r="A15" s="66"/>
      <c r="B15" s="61"/>
      <c r="C15" s="54" t="s">
        <v>257</v>
      </c>
      <c r="D15" s="1" t="s">
        <v>171</v>
      </c>
      <c r="E15" s="19"/>
    </row>
    <row r="16" spans="1:6" ht="15" customHeight="1" x14ac:dyDescent="0.25">
      <c r="A16" s="66"/>
      <c r="B16" s="61"/>
      <c r="C16" s="55"/>
      <c r="D16" s="1" t="s">
        <v>252</v>
      </c>
      <c r="E16" s="19"/>
    </row>
    <row r="17" spans="1:6" ht="15" customHeight="1" x14ac:dyDescent="0.25">
      <c r="A17" s="66"/>
      <c r="B17" s="61"/>
      <c r="C17" s="54" t="s">
        <v>258</v>
      </c>
      <c r="D17" s="1" t="s">
        <v>171</v>
      </c>
      <c r="E17" s="19"/>
    </row>
    <row r="18" spans="1:6" ht="15" customHeight="1" x14ac:dyDescent="0.25">
      <c r="A18" s="66"/>
      <c r="B18" s="61"/>
      <c r="C18" s="55"/>
      <c r="D18" s="1" t="s">
        <v>252</v>
      </c>
      <c r="E18" s="19"/>
    </row>
    <row r="19" spans="1:6" ht="15.75" x14ac:dyDescent="0.25">
      <c r="A19" s="66"/>
      <c r="B19" s="61"/>
      <c r="C19" s="10" t="s">
        <v>254</v>
      </c>
      <c r="D19" s="1" t="s">
        <v>171</v>
      </c>
      <c r="E19" s="19"/>
    </row>
    <row r="20" spans="1:6" ht="15.75" x14ac:dyDescent="0.25">
      <c r="A20" s="66"/>
      <c r="B20" s="61"/>
      <c r="C20" s="10" t="s">
        <v>259</v>
      </c>
      <c r="D20" s="1" t="s">
        <v>171</v>
      </c>
      <c r="E20" s="19"/>
    </row>
    <row r="21" spans="1:6" ht="15.75" x14ac:dyDescent="0.25">
      <c r="A21" s="66"/>
      <c r="B21" s="61"/>
      <c r="C21" s="10" t="s">
        <v>260</v>
      </c>
      <c r="D21" s="1" t="s">
        <v>171</v>
      </c>
      <c r="E21" s="19"/>
    </row>
    <row r="22" spans="1:6" ht="15.75" x14ac:dyDescent="0.25">
      <c r="A22" s="66"/>
      <c r="B22" s="60" t="s">
        <v>270</v>
      </c>
      <c r="C22" s="23" t="s">
        <v>262</v>
      </c>
      <c r="D22" s="25" t="s">
        <v>263</v>
      </c>
      <c r="E22" s="26"/>
      <c r="F22" s="46"/>
    </row>
    <row r="23" spans="1:6" ht="15" customHeight="1" x14ac:dyDescent="0.25">
      <c r="A23" s="66"/>
      <c r="B23" s="60"/>
      <c r="C23" s="68" t="s">
        <v>265</v>
      </c>
      <c r="D23" s="25" t="s">
        <v>227</v>
      </c>
      <c r="E23" s="70" t="s">
        <v>584</v>
      </c>
    </row>
    <row r="24" spans="1:6" ht="15" customHeight="1" x14ac:dyDescent="0.25">
      <c r="A24" s="66"/>
      <c r="B24" s="60"/>
      <c r="C24" s="69"/>
      <c r="D24" s="25" t="s">
        <v>263</v>
      </c>
      <c r="E24" s="70"/>
    </row>
    <row r="25" spans="1:6" ht="15.75" x14ac:dyDescent="0.25">
      <c r="A25" s="66"/>
      <c r="B25" s="60"/>
      <c r="C25" s="23" t="s">
        <v>266</v>
      </c>
      <c r="D25" s="25" t="s">
        <v>572</v>
      </c>
      <c r="E25" s="26"/>
    </row>
    <row r="26" spans="1:6" ht="15.75" x14ac:dyDescent="0.25">
      <c r="A26" s="66"/>
      <c r="B26" s="60"/>
      <c r="C26" s="23" t="s">
        <v>268</v>
      </c>
      <c r="D26" s="25" t="s">
        <v>572</v>
      </c>
      <c r="E26" s="26"/>
    </row>
    <row r="27" spans="1:6" ht="15.75" x14ac:dyDescent="0.25">
      <c r="A27" s="66"/>
      <c r="B27" s="60"/>
      <c r="C27" s="23" t="s">
        <v>269</v>
      </c>
      <c r="D27" s="25" t="s">
        <v>572</v>
      </c>
      <c r="E27" s="26"/>
    </row>
    <row r="28" spans="1:6" ht="15.75" x14ac:dyDescent="0.25">
      <c r="A28" s="66"/>
      <c r="B28" s="61" t="s">
        <v>277</v>
      </c>
      <c r="C28" s="10" t="s">
        <v>271</v>
      </c>
      <c r="D28" s="1" t="s">
        <v>272</v>
      </c>
      <c r="E28" s="19"/>
    </row>
    <row r="29" spans="1:6" x14ac:dyDescent="0.25">
      <c r="A29" s="66"/>
      <c r="B29" s="61"/>
      <c r="C29" s="54" t="s">
        <v>275</v>
      </c>
      <c r="D29" s="1" t="s">
        <v>272</v>
      </c>
      <c r="E29" s="19"/>
    </row>
    <row r="30" spans="1:6" x14ac:dyDescent="0.25">
      <c r="A30" s="66"/>
      <c r="B30" s="61"/>
      <c r="C30" s="55"/>
      <c r="D30" s="1" t="s">
        <v>263</v>
      </c>
      <c r="E30" s="19"/>
    </row>
    <row r="31" spans="1:6" ht="15.75" x14ac:dyDescent="0.25">
      <c r="A31" s="66"/>
      <c r="B31" s="61"/>
      <c r="C31" s="10" t="s">
        <v>274</v>
      </c>
      <c r="D31" s="1" t="s">
        <v>272</v>
      </c>
      <c r="E31" s="19"/>
    </row>
    <row r="32" spans="1:6" ht="15.75" x14ac:dyDescent="0.25">
      <c r="A32" s="66"/>
      <c r="B32" s="61"/>
      <c r="C32" s="10" t="s">
        <v>276</v>
      </c>
      <c r="D32" s="1" t="s">
        <v>272</v>
      </c>
      <c r="E32" s="19"/>
    </row>
    <row r="33" spans="1:6" ht="15.75" x14ac:dyDescent="0.25">
      <c r="A33" s="66"/>
      <c r="B33" s="72" t="s">
        <v>288</v>
      </c>
      <c r="C33" s="23" t="s">
        <v>278</v>
      </c>
      <c r="D33" s="25" t="s">
        <v>279</v>
      </c>
      <c r="E33" s="26"/>
      <c r="F33" s="46"/>
    </row>
    <row r="34" spans="1:6" ht="15.75" x14ac:dyDescent="0.25">
      <c r="A34" s="66"/>
      <c r="B34" s="73"/>
      <c r="C34" s="23" t="s">
        <v>284</v>
      </c>
      <c r="D34" s="25" t="s">
        <v>279</v>
      </c>
      <c r="E34" s="26"/>
    </row>
    <row r="35" spans="1:6" x14ac:dyDescent="0.25">
      <c r="A35" s="66"/>
      <c r="B35" s="73"/>
      <c r="C35" s="68" t="s">
        <v>285</v>
      </c>
      <c r="D35" s="25" t="s">
        <v>263</v>
      </c>
      <c r="E35" s="26"/>
    </row>
    <row r="36" spans="1:6" x14ac:dyDescent="0.25">
      <c r="A36" s="66"/>
      <c r="B36" s="73"/>
      <c r="C36" s="69"/>
      <c r="D36" s="25" t="s">
        <v>279</v>
      </c>
      <c r="E36" s="26"/>
    </row>
    <row r="37" spans="1:6" ht="15.75" x14ac:dyDescent="0.25">
      <c r="A37" s="66"/>
      <c r="B37" s="73"/>
      <c r="C37" s="23" t="s">
        <v>286</v>
      </c>
      <c r="D37" s="25" t="s">
        <v>279</v>
      </c>
      <c r="E37" s="26"/>
    </row>
    <row r="38" spans="1:6" x14ac:dyDescent="0.25">
      <c r="A38" s="66"/>
      <c r="B38" s="73"/>
      <c r="C38" s="68" t="s">
        <v>287</v>
      </c>
      <c r="D38" s="25" t="s">
        <v>279</v>
      </c>
      <c r="E38" s="26"/>
    </row>
    <row r="39" spans="1:6" x14ac:dyDescent="0.25">
      <c r="A39" s="66"/>
      <c r="B39" s="74"/>
      <c r="C39" s="69"/>
      <c r="D39" s="25" t="s">
        <v>263</v>
      </c>
      <c r="E39" s="26"/>
    </row>
    <row r="40" spans="1:6" ht="15.75" x14ac:dyDescent="0.25">
      <c r="A40" s="66"/>
      <c r="B40" s="21" t="s">
        <v>294</v>
      </c>
      <c r="C40" s="10" t="s">
        <v>292</v>
      </c>
      <c r="D40" s="20" t="s">
        <v>195</v>
      </c>
      <c r="E40" s="19"/>
    </row>
    <row r="41" spans="1:6" ht="15.75" x14ac:dyDescent="0.25">
      <c r="A41" s="66"/>
      <c r="B41" s="60" t="s">
        <v>308</v>
      </c>
      <c r="C41" s="23" t="s">
        <v>295</v>
      </c>
      <c r="D41" s="25" t="s">
        <v>172</v>
      </c>
      <c r="E41" s="26"/>
      <c r="F41" s="46"/>
    </row>
    <row r="42" spans="1:6" ht="15.75" x14ac:dyDescent="0.25">
      <c r="A42" s="66"/>
      <c r="B42" s="60"/>
      <c r="C42" s="23" t="s">
        <v>296</v>
      </c>
      <c r="D42" s="25" t="s">
        <v>172</v>
      </c>
      <c r="E42" s="26" t="s">
        <v>586</v>
      </c>
    </row>
    <row r="43" spans="1:6" ht="15.75" x14ac:dyDescent="0.25">
      <c r="A43" s="66"/>
      <c r="B43" s="60"/>
      <c r="C43" s="23" t="s">
        <v>298</v>
      </c>
      <c r="D43" s="25" t="s">
        <v>573</v>
      </c>
      <c r="E43" s="26" t="s">
        <v>587</v>
      </c>
    </row>
    <row r="44" spans="1:6" ht="15.75" x14ac:dyDescent="0.25">
      <c r="A44" s="66"/>
      <c r="B44" s="60"/>
      <c r="C44" s="23" t="s">
        <v>303</v>
      </c>
      <c r="D44" s="25" t="s">
        <v>172</v>
      </c>
      <c r="E44" s="26"/>
    </row>
    <row r="45" spans="1:6" ht="15.75" x14ac:dyDescent="0.25">
      <c r="A45" s="66"/>
      <c r="B45" s="60"/>
      <c r="C45" s="23" t="s">
        <v>304</v>
      </c>
      <c r="D45" s="25" t="s">
        <v>305</v>
      </c>
      <c r="E45" s="26"/>
    </row>
    <row r="46" spans="1:6" ht="15.75" x14ac:dyDescent="0.25">
      <c r="A46" s="67"/>
      <c r="B46" s="60"/>
      <c r="C46" s="23" t="s">
        <v>307</v>
      </c>
      <c r="D46" s="25" t="s">
        <v>172</v>
      </c>
      <c r="E46" s="26"/>
    </row>
    <row r="47" spans="1:6" ht="15.75" customHeight="1" x14ac:dyDescent="0.25">
      <c r="A47" s="76" t="s">
        <v>588</v>
      </c>
      <c r="B47" s="57" t="s">
        <v>592</v>
      </c>
      <c r="C47" s="16" t="s">
        <v>197</v>
      </c>
      <c r="D47" s="1" t="s">
        <v>198</v>
      </c>
    </row>
    <row r="48" spans="1:6" ht="15.75" x14ac:dyDescent="0.25">
      <c r="A48" s="77"/>
      <c r="B48" s="58"/>
      <c r="C48" s="10" t="s">
        <v>589</v>
      </c>
      <c r="D48" s="1" t="s">
        <v>591</v>
      </c>
    </row>
    <row r="49" spans="1:6" ht="15.75" customHeight="1" x14ac:dyDescent="0.25">
      <c r="A49" s="77"/>
      <c r="B49" s="58"/>
      <c r="C49" s="54" t="s">
        <v>590</v>
      </c>
      <c r="D49" s="1" t="s">
        <v>198</v>
      </c>
    </row>
    <row r="50" spans="1:6" ht="15.75" customHeight="1" x14ac:dyDescent="0.25">
      <c r="A50" s="77"/>
      <c r="B50" s="59"/>
      <c r="C50" s="55"/>
      <c r="D50" s="1" t="s">
        <v>205</v>
      </c>
    </row>
    <row r="51" spans="1:6" ht="15.75" x14ac:dyDescent="0.25">
      <c r="A51" s="77"/>
      <c r="B51" s="27" t="s">
        <v>593</v>
      </c>
      <c r="C51" s="23" t="s">
        <v>204</v>
      </c>
      <c r="D51" s="25" t="s">
        <v>205</v>
      </c>
      <c r="E51" s="28"/>
    </row>
    <row r="52" spans="1:6" ht="15.75" x14ac:dyDescent="0.25">
      <c r="A52" s="77"/>
      <c r="B52" s="52" t="s">
        <v>594</v>
      </c>
      <c r="C52" s="10" t="s">
        <v>206</v>
      </c>
      <c r="D52" s="20" t="s">
        <v>207</v>
      </c>
      <c r="F52" s="45"/>
    </row>
    <row r="53" spans="1:6" ht="15.75" x14ac:dyDescent="0.25">
      <c r="A53" s="77"/>
      <c r="B53" s="52"/>
      <c r="C53" s="10" t="s">
        <v>209</v>
      </c>
      <c r="D53" s="20" t="s">
        <v>207</v>
      </c>
      <c r="F53" s="45"/>
    </row>
    <row r="54" spans="1:6" ht="15.75" x14ac:dyDescent="0.25">
      <c r="A54" s="77"/>
      <c r="B54" s="52"/>
      <c r="C54" s="10" t="s">
        <v>211</v>
      </c>
      <c r="D54" s="20" t="s">
        <v>207</v>
      </c>
      <c r="F54" s="45"/>
    </row>
    <row r="55" spans="1:6" ht="15.75" x14ac:dyDescent="0.25">
      <c r="A55" s="77"/>
      <c r="B55" s="75" t="s">
        <v>595</v>
      </c>
      <c r="C55" s="23" t="s">
        <v>596</v>
      </c>
      <c r="D55" s="25" t="s">
        <v>493</v>
      </c>
      <c r="E55" s="28"/>
      <c r="F55" s="45"/>
    </row>
    <row r="56" spans="1:6" ht="15.75" x14ac:dyDescent="0.25">
      <c r="A56" s="77"/>
      <c r="B56" s="75"/>
      <c r="C56" s="23" t="s">
        <v>597</v>
      </c>
      <c r="D56" s="25" t="s">
        <v>493</v>
      </c>
      <c r="E56" s="28"/>
      <c r="F56" s="45"/>
    </row>
    <row r="57" spans="1:6" ht="15.75" x14ac:dyDescent="0.25">
      <c r="A57" s="77"/>
      <c r="B57" s="75"/>
      <c r="C57" s="23" t="s">
        <v>598</v>
      </c>
      <c r="D57" s="29" t="s">
        <v>493</v>
      </c>
      <c r="E57" s="28"/>
      <c r="F57" s="45"/>
    </row>
    <row r="58" spans="1:6" ht="15.75" customHeight="1" x14ac:dyDescent="0.25">
      <c r="A58" s="79" t="s">
        <v>599</v>
      </c>
      <c r="B58" s="52" t="s">
        <v>600</v>
      </c>
      <c r="C58" s="10" t="s">
        <v>212</v>
      </c>
      <c r="D58" s="1" t="s">
        <v>91</v>
      </c>
      <c r="E58" s="19"/>
      <c r="F58" s="46"/>
    </row>
    <row r="59" spans="1:6" ht="15.75" x14ac:dyDescent="0.25">
      <c r="A59" s="79"/>
      <c r="B59" s="52"/>
      <c r="C59" s="10" t="s">
        <v>213</v>
      </c>
      <c r="D59" s="1" t="s">
        <v>91</v>
      </c>
      <c r="E59" s="19"/>
    </row>
    <row r="60" spans="1:6" ht="15.75" x14ac:dyDescent="0.25">
      <c r="A60" s="79"/>
      <c r="B60" s="52"/>
      <c r="C60" s="10" t="s">
        <v>602</v>
      </c>
      <c r="D60" s="31" t="s">
        <v>90</v>
      </c>
      <c r="E60" s="80" t="s">
        <v>601</v>
      </c>
      <c r="F60" s="46"/>
    </row>
    <row r="61" spans="1:6" ht="15.75" x14ac:dyDescent="0.25">
      <c r="A61" s="79"/>
      <c r="B61" s="52"/>
      <c r="C61" s="10" t="s">
        <v>603</v>
      </c>
      <c r="D61" s="31" t="s">
        <v>624</v>
      </c>
      <c r="E61" s="80"/>
    </row>
    <row r="62" spans="1:6" ht="15.75" x14ac:dyDescent="0.25">
      <c r="A62" s="79"/>
      <c r="B62" s="52"/>
      <c r="C62" s="10" t="s">
        <v>604</v>
      </c>
      <c r="D62" s="31" t="s">
        <v>92</v>
      </c>
      <c r="E62" s="80"/>
      <c r="F62" s="46"/>
    </row>
    <row r="63" spans="1:6" ht="15.75" x14ac:dyDescent="0.25">
      <c r="A63" s="79"/>
      <c r="B63" s="52"/>
      <c r="C63" s="10" t="s">
        <v>570</v>
      </c>
      <c r="D63" s="31" t="s">
        <v>89</v>
      </c>
      <c r="E63" s="80"/>
    </row>
    <row r="64" spans="1:6" ht="15.75" x14ac:dyDescent="0.25">
      <c r="A64" s="79"/>
      <c r="B64" s="52"/>
      <c r="C64" s="23" t="s">
        <v>602</v>
      </c>
      <c r="D64" s="32" t="s">
        <v>90</v>
      </c>
      <c r="E64" s="81" t="s">
        <v>605</v>
      </c>
    </row>
    <row r="65" spans="1:5" ht="15.75" x14ac:dyDescent="0.25">
      <c r="A65" s="79"/>
      <c r="B65" s="52"/>
      <c r="C65" s="23" t="s">
        <v>603</v>
      </c>
      <c r="D65" s="32" t="s">
        <v>624</v>
      </c>
      <c r="E65" s="81"/>
    </row>
    <row r="66" spans="1:5" ht="15.75" x14ac:dyDescent="0.25">
      <c r="A66" s="79"/>
      <c r="B66" s="52"/>
      <c r="C66" s="23" t="s">
        <v>604</v>
      </c>
      <c r="D66" s="32" t="s">
        <v>92</v>
      </c>
      <c r="E66" s="81"/>
    </row>
    <row r="67" spans="1:5" ht="15.75" x14ac:dyDescent="0.25">
      <c r="A67" s="79"/>
      <c r="B67" s="52"/>
      <c r="C67" s="23" t="s">
        <v>570</v>
      </c>
      <c r="D67" s="32" t="s">
        <v>89</v>
      </c>
      <c r="E67" s="81"/>
    </row>
    <row r="68" spans="1:5" ht="15.75" x14ac:dyDescent="0.25">
      <c r="A68" s="79"/>
      <c r="B68" s="52"/>
      <c r="C68" s="10" t="s">
        <v>216</v>
      </c>
      <c r="D68" s="33" t="s">
        <v>625</v>
      </c>
      <c r="E68" s="82" t="s">
        <v>606</v>
      </c>
    </row>
    <row r="69" spans="1:5" ht="15.75" x14ac:dyDescent="0.25">
      <c r="A69" s="79"/>
      <c r="B69" s="52"/>
      <c r="C69" s="10" t="s">
        <v>607</v>
      </c>
      <c r="D69" s="33" t="s">
        <v>626</v>
      </c>
      <c r="E69" s="82"/>
    </row>
    <row r="70" spans="1:5" ht="15.75" x14ac:dyDescent="0.25">
      <c r="A70" s="79"/>
      <c r="B70" s="52"/>
      <c r="C70" s="10" t="s">
        <v>570</v>
      </c>
      <c r="D70" s="31" t="s">
        <v>89</v>
      </c>
      <c r="E70" s="82"/>
    </row>
    <row r="71" spans="1:5" ht="15.75" x14ac:dyDescent="0.25">
      <c r="A71" s="79"/>
      <c r="B71" s="52"/>
      <c r="C71" s="23" t="s">
        <v>216</v>
      </c>
      <c r="D71" s="32" t="s">
        <v>625</v>
      </c>
      <c r="E71" s="81" t="s">
        <v>608</v>
      </c>
    </row>
    <row r="72" spans="1:5" ht="15.75" x14ac:dyDescent="0.25">
      <c r="A72" s="79"/>
      <c r="B72" s="52"/>
      <c r="C72" s="23" t="s">
        <v>609</v>
      </c>
      <c r="D72" s="32" t="s">
        <v>627</v>
      </c>
      <c r="E72" s="81"/>
    </row>
    <row r="73" spans="1:5" ht="15.75" x14ac:dyDescent="0.25">
      <c r="A73" s="79"/>
      <c r="B73" s="52"/>
      <c r="C73" s="23" t="s">
        <v>570</v>
      </c>
      <c r="D73" s="31" t="s">
        <v>89</v>
      </c>
      <c r="E73" s="81"/>
    </row>
    <row r="74" spans="1:5" ht="15.75" x14ac:dyDescent="0.25">
      <c r="A74" s="79"/>
      <c r="B74" s="52"/>
      <c r="C74" s="10" t="s">
        <v>602</v>
      </c>
      <c r="D74" s="33" t="s">
        <v>90</v>
      </c>
      <c r="E74" s="82" t="s">
        <v>610</v>
      </c>
    </row>
    <row r="75" spans="1:5" ht="15.75" x14ac:dyDescent="0.25">
      <c r="A75" s="79"/>
      <c r="B75" s="52"/>
      <c r="C75" s="10" t="s">
        <v>603</v>
      </c>
      <c r="D75" s="33" t="s">
        <v>624</v>
      </c>
      <c r="E75" s="82"/>
    </row>
    <row r="76" spans="1:5" ht="15.75" x14ac:dyDescent="0.25">
      <c r="A76" s="79"/>
      <c r="B76" s="52"/>
      <c r="C76" s="10" t="s">
        <v>570</v>
      </c>
      <c r="D76" s="31" t="s">
        <v>89</v>
      </c>
      <c r="E76" s="82"/>
    </row>
    <row r="77" spans="1:5" ht="15.75" x14ac:dyDescent="0.25">
      <c r="A77" s="79"/>
      <c r="B77" s="52"/>
      <c r="C77" s="10" t="s">
        <v>604</v>
      </c>
      <c r="D77" s="32" t="s">
        <v>92</v>
      </c>
      <c r="E77" s="82"/>
    </row>
    <row r="78" spans="1:5" ht="15.75" x14ac:dyDescent="0.25">
      <c r="A78" s="79"/>
      <c r="B78" s="52"/>
      <c r="C78" s="23" t="s">
        <v>265</v>
      </c>
      <c r="D78" s="32" t="s">
        <v>628</v>
      </c>
      <c r="E78" s="85" t="s">
        <v>585</v>
      </c>
    </row>
    <row r="79" spans="1:5" ht="15.75" x14ac:dyDescent="0.25">
      <c r="A79" s="79"/>
      <c r="B79" s="52"/>
      <c r="C79" s="23" t="s">
        <v>264</v>
      </c>
      <c r="D79" s="32" t="s">
        <v>263</v>
      </c>
      <c r="E79" s="86"/>
    </row>
    <row r="80" spans="1:5" ht="15.75" x14ac:dyDescent="0.25">
      <c r="A80" s="79"/>
      <c r="B80" s="52"/>
      <c r="C80" s="23" t="s">
        <v>283</v>
      </c>
      <c r="D80" s="32" t="s">
        <v>629</v>
      </c>
      <c r="E80" s="86"/>
    </row>
    <row r="81" spans="1:6" ht="15.75" x14ac:dyDescent="0.25">
      <c r="A81" s="79"/>
      <c r="B81" s="52"/>
      <c r="C81" s="23" t="s">
        <v>282</v>
      </c>
      <c r="D81" s="32" t="s">
        <v>227</v>
      </c>
      <c r="E81" s="86"/>
    </row>
    <row r="82" spans="1:6" ht="15.75" x14ac:dyDescent="0.25">
      <c r="A82" s="79"/>
      <c r="B82" s="52"/>
      <c r="C82" s="23" t="s">
        <v>612</v>
      </c>
      <c r="D82" s="32" t="s">
        <v>630</v>
      </c>
      <c r="E82" s="86"/>
    </row>
    <row r="83" spans="1:6" ht="15.75" x14ac:dyDescent="0.25">
      <c r="A83" s="79"/>
      <c r="B83" s="52"/>
      <c r="C83" s="23" t="s">
        <v>570</v>
      </c>
      <c r="D83" s="31" t="s">
        <v>89</v>
      </c>
      <c r="E83" s="87"/>
    </row>
    <row r="84" spans="1:6" ht="15.75" x14ac:dyDescent="0.25">
      <c r="A84" s="79"/>
      <c r="B84" s="52"/>
      <c r="C84" s="10" t="s">
        <v>265</v>
      </c>
      <c r="D84" s="32" t="s">
        <v>628</v>
      </c>
      <c r="E84" s="82" t="s">
        <v>611</v>
      </c>
    </row>
    <row r="85" spans="1:6" ht="15.75" x14ac:dyDescent="0.25">
      <c r="A85" s="79"/>
      <c r="B85" s="52"/>
      <c r="C85" s="10" t="s">
        <v>570</v>
      </c>
      <c r="D85" s="31" t="s">
        <v>89</v>
      </c>
      <c r="E85" s="82"/>
    </row>
    <row r="86" spans="1:6" ht="15.75" x14ac:dyDescent="0.25">
      <c r="A86" s="79"/>
      <c r="B86" s="52"/>
      <c r="C86" s="10" t="s">
        <v>264</v>
      </c>
      <c r="D86" s="33" t="s">
        <v>263</v>
      </c>
      <c r="E86" s="82"/>
    </row>
    <row r="87" spans="1:6" ht="16.5" customHeight="1" x14ac:dyDescent="0.25">
      <c r="A87" s="79"/>
      <c r="B87" s="52"/>
      <c r="C87" s="10" t="s">
        <v>612</v>
      </c>
      <c r="D87" s="32" t="s">
        <v>630</v>
      </c>
      <c r="E87" s="82"/>
    </row>
    <row r="88" spans="1:6" ht="15.75" x14ac:dyDescent="0.25">
      <c r="A88" s="79"/>
      <c r="B88" s="52"/>
      <c r="C88" s="23" t="s">
        <v>265</v>
      </c>
      <c r="D88" s="32" t="s">
        <v>628</v>
      </c>
      <c r="E88" s="81" t="s">
        <v>613</v>
      </c>
    </row>
    <row r="89" spans="1:6" ht="15.75" x14ac:dyDescent="0.25">
      <c r="A89" s="79"/>
      <c r="B89" s="52"/>
      <c r="C89" s="23" t="s">
        <v>614</v>
      </c>
      <c r="D89" s="32" t="s">
        <v>89</v>
      </c>
      <c r="E89" s="81"/>
    </row>
    <row r="90" spans="1:6" ht="15.75" x14ac:dyDescent="0.25">
      <c r="A90" s="79"/>
      <c r="B90" s="52"/>
      <c r="C90" s="16" t="s">
        <v>265</v>
      </c>
      <c r="D90" s="33" t="s">
        <v>628</v>
      </c>
      <c r="E90" s="83" t="s">
        <v>615</v>
      </c>
    </row>
    <row r="91" spans="1:6" ht="15.75" x14ac:dyDescent="0.25">
      <c r="A91" s="79"/>
      <c r="B91" s="52"/>
      <c r="C91" s="16" t="s">
        <v>616</v>
      </c>
      <c r="D91" s="33" t="s">
        <v>631</v>
      </c>
      <c r="E91" s="84"/>
    </row>
    <row r="92" spans="1:6" ht="15.75" x14ac:dyDescent="0.25">
      <c r="A92" s="79"/>
      <c r="B92" s="52"/>
      <c r="C92" s="23" t="s">
        <v>617</v>
      </c>
      <c r="D92" s="32" t="s">
        <v>633</v>
      </c>
      <c r="E92" s="81" t="s">
        <v>586</v>
      </c>
    </row>
    <row r="93" spans="1:6" ht="60" x14ac:dyDescent="0.25">
      <c r="A93" s="79"/>
      <c r="B93" s="52"/>
      <c r="C93" s="23" t="s">
        <v>219</v>
      </c>
      <c r="D93" s="34" t="s">
        <v>632</v>
      </c>
      <c r="E93" s="81"/>
    </row>
    <row r="94" spans="1:6" ht="15.75" x14ac:dyDescent="0.25">
      <c r="A94" s="79"/>
      <c r="B94" s="52" t="s">
        <v>618</v>
      </c>
      <c r="C94" s="10" t="s">
        <v>226</v>
      </c>
      <c r="D94" s="1" t="s">
        <v>227</v>
      </c>
      <c r="E94" s="19"/>
      <c r="F94" s="46"/>
    </row>
    <row r="95" spans="1:6" ht="15.75" x14ac:dyDescent="0.25">
      <c r="A95" s="79"/>
      <c r="B95" s="52"/>
      <c r="C95" s="10" t="s">
        <v>228</v>
      </c>
      <c r="D95" s="1" t="s">
        <v>227</v>
      </c>
      <c r="E95" s="19"/>
      <c r="F95" s="46"/>
    </row>
    <row r="96" spans="1:6" ht="15.75" x14ac:dyDescent="0.25">
      <c r="A96" s="79"/>
      <c r="B96" s="52"/>
      <c r="C96" s="10" t="s">
        <v>229</v>
      </c>
      <c r="D96" s="1" t="s">
        <v>227</v>
      </c>
      <c r="E96" s="19"/>
      <c r="F96" s="46"/>
    </row>
    <row r="97" spans="1:6" ht="15.75" x14ac:dyDescent="0.25">
      <c r="A97" s="79"/>
      <c r="B97" s="52"/>
      <c r="C97" s="10" t="s">
        <v>230</v>
      </c>
      <c r="D97" s="1" t="s">
        <v>227</v>
      </c>
      <c r="E97" s="19"/>
      <c r="F97" s="46"/>
    </row>
    <row r="98" spans="1:6" ht="15.75" x14ac:dyDescent="0.25">
      <c r="A98" s="79"/>
      <c r="B98" s="52" t="s">
        <v>619</v>
      </c>
      <c r="C98" s="11" t="s">
        <v>419</v>
      </c>
      <c r="D98" s="1" t="s">
        <v>420</v>
      </c>
      <c r="E98" s="19"/>
    </row>
    <row r="99" spans="1:6" ht="15.75" x14ac:dyDescent="0.25">
      <c r="A99" s="79"/>
      <c r="B99" s="52"/>
      <c r="C99" s="11" t="s">
        <v>421</v>
      </c>
      <c r="D99" s="1" t="s">
        <v>422</v>
      </c>
      <c r="E99" s="19"/>
    </row>
    <row r="100" spans="1:6" x14ac:dyDescent="0.25">
      <c r="A100" s="79"/>
      <c r="B100" s="78" t="s">
        <v>620</v>
      </c>
      <c r="C100" s="8" t="s">
        <v>425</v>
      </c>
      <c r="D100" s="8" t="s">
        <v>223</v>
      </c>
      <c r="E100" s="19"/>
    </row>
    <row r="101" spans="1:6" x14ac:dyDescent="0.25">
      <c r="A101" s="79"/>
      <c r="B101" s="78"/>
      <c r="C101" s="8" t="s">
        <v>426</v>
      </c>
      <c r="D101" s="8" t="s">
        <v>427</v>
      </c>
      <c r="E101" s="19"/>
    </row>
    <row r="102" spans="1:6" x14ac:dyDescent="0.25">
      <c r="A102" s="79"/>
      <c r="B102" s="30" t="s">
        <v>621</v>
      </c>
      <c r="C102" s="1" t="s">
        <v>428</v>
      </c>
      <c r="D102" s="1"/>
      <c r="E102" s="19"/>
    </row>
    <row r="103" spans="1:6" s="37" customFormat="1" x14ac:dyDescent="0.25">
      <c r="A103" s="35"/>
      <c r="B103" s="36"/>
      <c r="E103" s="38"/>
    </row>
    <row r="104" spans="1:6" s="37" customFormat="1" x14ac:dyDescent="0.25">
      <c r="A104" s="35"/>
      <c r="B104" s="36"/>
      <c r="E104" s="38"/>
    </row>
    <row r="105" spans="1:6" ht="15.75" x14ac:dyDescent="0.25">
      <c r="A105" s="102" t="s">
        <v>659</v>
      </c>
      <c r="B105" s="89" t="s">
        <v>634</v>
      </c>
      <c r="C105" s="40" t="s">
        <v>32</v>
      </c>
      <c r="D105" s="41" t="s">
        <v>28</v>
      </c>
      <c r="E105" s="42"/>
    </row>
    <row r="106" spans="1:6" x14ac:dyDescent="0.25">
      <c r="A106" s="102"/>
      <c r="B106" s="90"/>
      <c r="C106" s="41" t="s">
        <v>622</v>
      </c>
      <c r="D106" s="41" t="s">
        <v>662</v>
      </c>
      <c r="E106" s="42"/>
    </row>
    <row r="107" spans="1:6" x14ac:dyDescent="0.25">
      <c r="A107" s="102"/>
      <c r="B107" s="91"/>
      <c r="C107" s="41" t="s">
        <v>623</v>
      </c>
      <c r="D107" s="41"/>
      <c r="E107" s="42"/>
    </row>
    <row r="108" spans="1:6" ht="15.75" x14ac:dyDescent="0.25">
      <c r="A108" s="102"/>
      <c r="B108" s="92" t="s">
        <v>636</v>
      </c>
      <c r="C108" s="10" t="s">
        <v>58</v>
      </c>
      <c r="D108" s="1" t="s">
        <v>38</v>
      </c>
      <c r="E108" s="19"/>
    </row>
    <row r="109" spans="1:6" x14ac:dyDescent="0.25">
      <c r="A109" s="102"/>
      <c r="B109" s="93"/>
      <c r="C109" s="20" t="s">
        <v>55</v>
      </c>
      <c r="D109" s="1" t="s">
        <v>38</v>
      </c>
      <c r="E109" s="19"/>
    </row>
    <row r="110" spans="1:6" x14ac:dyDescent="0.25">
      <c r="A110" s="102"/>
      <c r="B110" s="94"/>
      <c r="C110" s="20" t="s">
        <v>56</v>
      </c>
      <c r="D110" s="1" t="s">
        <v>38</v>
      </c>
      <c r="E110" s="19" t="s">
        <v>635</v>
      </c>
    </row>
    <row r="111" spans="1:6" x14ac:dyDescent="0.25">
      <c r="A111" s="102"/>
      <c r="B111" s="95" t="s">
        <v>637</v>
      </c>
      <c r="C111" s="41" t="s">
        <v>638</v>
      </c>
      <c r="D111" s="41" t="s">
        <v>663</v>
      </c>
      <c r="E111" s="42"/>
    </row>
    <row r="112" spans="1:6" x14ac:dyDescent="0.25">
      <c r="A112" s="102"/>
      <c r="B112" s="95"/>
      <c r="C112" s="41" t="s">
        <v>639</v>
      </c>
      <c r="D112" s="41" t="s">
        <v>663</v>
      </c>
      <c r="E112" s="42"/>
    </row>
    <row r="113" spans="1:5" x14ac:dyDescent="0.25">
      <c r="A113" s="102"/>
      <c r="B113" s="95"/>
      <c r="C113" s="41" t="s">
        <v>640</v>
      </c>
      <c r="D113" s="41" t="s">
        <v>663</v>
      </c>
      <c r="E113" s="42"/>
    </row>
    <row r="114" spans="1:5" x14ac:dyDescent="0.25">
      <c r="A114" s="102"/>
      <c r="B114" s="39" t="s">
        <v>642</v>
      </c>
      <c r="C114" s="20" t="s">
        <v>49</v>
      </c>
      <c r="D114" s="1" t="s">
        <v>38</v>
      </c>
      <c r="E114" s="19" t="s">
        <v>641</v>
      </c>
    </row>
    <row r="115" spans="1:5" x14ac:dyDescent="0.25">
      <c r="A115" s="102"/>
      <c r="B115" s="43" t="s">
        <v>643</v>
      </c>
      <c r="C115" s="41" t="s">
        <v>50</v>
      </c>
      <c r="D115" s="41" t="s">
        <v>38</v>
      </c>
      <c r="E115" s="42" t="s">
        <v>641</v>
      </c>
    </row>
    <row r="116" spans="1:5" x14ac:dyDescent="0.25">
      <c r="A116" s="102"/>
      <c r="B116" s="39" t="s">
        <v>644</v>
      </c>
      <c r="C116" s="20" t="s">
        <v>50</v>
      </c>
      <c r="D116" s="1" t="s">
        <v>38</v>
      </c>
      <c r="E116" s="19"/>
    </row>
    <row r="117" spans="1:5" x14ac:dyDescent="0.25">
      <c r="A117" s="102"/>
      <c r="B117" s="43" t="s">
        <v>645</v>
      </c>
      <c r="C117" s="41" t="s">
        <v>54</v>
      </c>
      <c r="D117" s="41" t="s">
        <v>38</v>
      </c>
      <c r="E117" s="42"/>
    </row>
    <row r="118" spans="1:5" x14ac:dyDescent="0.25">
      <c r="A118" s="102"/>
      <c r="B118" s="39" t="s">
        <v>646</v>
      </c>
      <c r="C118" s="20" t="s">
        <v>54</v>
      </c>
      <c r="D118" s="1" t="s">
        <v>38</v>
      </c>
      <c r="E118" s="19"/>
    </row>
    <row r="119" spans="1:5" x14ac:dyDescent="0.25">
      <c r="A119" s="102"/>
      <c r="B119" s="95" t="s">
        <v>647</v>
      </c>
      <c r="C119" s="41" t="s">
        <v>80</v>
      </c>
      <c r="D119" s="41" t="s">
        <v>420</v>
      </c>
      <c r="E119" s="96"/>
    </row>
    <row r="120" spans="1:5" x14ac:dyDescent="0.25">
      <c r="A120" s="102"/>
      <c r="B120" s="95"/>
      <c r="C120" s="41" t="s">
        <v>81</v>
      </c>
      <c r="D120" s="41"/>
      <c r="E120" s="96"/>
    </row>
    <row r="121" spans="1:5" x14ac:dyDescent="0.25">
      <c r="A121" s="102"/>
      <c r="B121" s="100" t="s">
        <v>648</v>
      </c>
      <c r="C121" s="20" t="s">
        <v>82</v>
      </c>
      <c r="D121" s="1"/>
      <c r="E121" s="88"/>
    </row>
    <row r="122" spans="1:5" x14ac:dyDescent="0.25">
      <c r="A122" s="102"/>
      <c r="B122" s="100"/>
      <c r="C122" s="20" t="s">
        <v>83</v>
      </c>
      <c r="D122" s="1"/>
      <c r="E122" s="88"/>
    </row>
    <row r="123" spans="1:5" x14ac:dyDescent="0.25">
      <c r="A123" s="102"/>
      <c r="B123" s="100" t="s">
        <v>649</v>
      </c>
      <c r="C123" s="20" t="s">
        <v>82</v>
      </c>
      <c r="D123" s="1"/>
      <c r="E123" s="88"/>
    </row>
    <row r="124" spans="1:5" x14ac:dyDescent="0.25">
      <c r="A124" s="102"/>
      <c r="B124" s="100"/>
      <c r="C124" s="20" t="s">
        <v>83</v>
      </c>
      <c r="D124" s="1"/>
      <c r="E124" s="88"/>
    </row>
    <row r="125" spans="1:5" x14ac:dyDescent="0.25">
      <c r="A125" s="102"/>
      <c r="B125" s="100" t="s">
        <v>650</v>
      </c>
      <c r="C125" s="20" t="s">
        <v>86</v>
      </c>
      <c r="D125" s="1"/>
      <c r="E125" s="88"/>
    </row>
    <row r="126" spans="1:5" x14ac:dyDescent="0.25">
      <c r="A126" s="102"/>
      <c r="B126" s="100"/>
      <c r="C126" s="20" t="s">
        <v>88</v>
      </c>
      <c r="D126" s="1"/>
      <c r="E126" s="88"/>
    </row>
    <row r="127" spans="1:5" x14ac:dyDescent="0.25">
      <c r="A127" s="102"/>
      <c r="B127" s="97" t="s">
        <v>651</v>
      </c>
      <c r="C127" s="1" t="s">
        <v>74</v>
      </c>
      <c r="D127" s="1"/>
      <c r="E127" s="88"/>
    </row>
    <row r="128" spans="1:5" x14ac:dyDescent="0.25">
      <c r="A128" s="102"/>
      <c r="B128" s="98"/>
      <c r="C128" s="1" t="s">
        <v>76</v>
      </c>
      <c r="D128" s="1"/>
      <c r="E128" s="88"/>
    </row>
    <row r="129" spans="1:5" x14ac:dyDescent="0.25">
      <c r="A129" s="102"/>
      <c r="B129" s="99"/>
      <c r="C129" s="1" t="s">
        <v>78</v>
      </c>
      <c r="D129" s="1"/>
      <c r="E129" s="88"/>
    </row>
    <row r="130" spans="1:5" x14ac:dyDescent="0.25">
      <c r="A130" s="103" t="s">
        <v>660</v>
      </c>
      <c r="B130" s="39" t="s">
        <v>652</v>
      </c>
      <c r="C130" s="1" t="s">
        <v>50</v>
      </c>
      <c r="D130" s="1"/>
    </row>
    <row r="131" spans="1:5" x14ac:dyDescent="0.25">
      <c r="A131" s="103"/>
      <c r="B131" s="39" t="s">
        <v>653</v>
      </c>
      <c r="C131" s="1" t="s">
        <v>54</v>
      </c>
      <c r="D131" s="1"/>
    </row>
    <row r="132" spans="1:5" x14ac:dyDescent="0.25">
      <c r="A132" s="103"/>
      <c r="B132" s="100" t="s">
        <v>654</v>
      </c>
      <c r="C132" s="1" t="s">
        <v>82</v>
      </c>
      <c r="D132" s="1"/>
    </row>
    <row r="133" spans="1:5" x14ac:dyDescent="0.25">
      <c r="A133" s="103"/>
      <c r="B133" s="100"/>
      <c r="C133" s="1" t="s">
        <v>83</v>
      </c>
      <c r="D133" s="1"/>
    </row>
    <row r="134" spans="1:5" x14ac:dyDescent="0.25">
      <c r="A134" s="103"/>
      <c r="B134" s="100" t="s">
        <v>655</v>
      </c>
      <c r="C134" s="20" t="s">
        <v>224</v>
      </c>
      <c r="D134" s="1"/>
    </row>
    <row r="135" spans="1:5" ht="57" customHeight="1" x14ac:dyDescent="0.25">
      <c r="A135" s="103"/>
      <c r="B135" s="92"/>
      <c r="C135" s="24" t="s">
        <v>222</v>
      </c>
      <c r="D135" s="1"/>
    </row>
    <row r="136" spans="1:5" ht="15.75" x14ac:dyDescent="0.25">
      <c r="A136" s="104" t="s">
        <v>661</v>
      </c>
      <c r="B136" s="101" t="s">
        <v>656</v>
      </c>
      <c r="C136" s="10" t="s">
        <v>182</v>
      </c>
      <c r="D136" s="1" t="s">
        <v>183</v>
      </c>
    </row>
    <row r="137" spans="1:5" x14ac:dyDescent="0.25">
      <c r="A137" s="104"/>
      <c r="B137" s="101"/>
      <c r="C137" s="53" t="s">
        <v>184</v>
      </c>
      <c r="D137" s="1" t="s">
        <v>183</v>
      </c>
    </row>
    <row r="138" spans="1:5" x14ac:dyDescent="0.25">
      <c r="A138" s="104"/>
      <c r="B138" s="101"/>
      <c r="C138" s="53"/>
      <c r="D138" s="1" t="s">
        <v>171</v>
      </c>
    </row>
    <row r="139" spans="1:5" x14ac:dyDescent="0.25">
      <c r="A139" s="104"/>
      <c r="B139" s="101"/>
      <c r="C139" s="53"/>
      <c r="D139" s="1" t="s">
        <v>185</v>
      </c>
    </row>
    <row r="140" spans="1:5" x14ac:dyDescent="0.25">
      <c r="A140" s="104"/>
      <c r="B140" s="101"/>
      <c r="C140" s="53"/>
      <c r="D140" s="1" t="s">
        <v>186</v>
      </c>
    </row>
    <row r="141" spans="1:5" x14ac:dyDescent="0.25">
      <c r="A141" s="104"/>
      <c r="B141" s="101"/>
      <c r="C141" s="53" t="s">
        <v>187</v>
      </c>
      <c r="D141" s="1" t="s">
        <v>188</v>
      </c>
    </row>
    <row r="142" spans="1:5" x14ac:dyDescent="0.25">
      <c r="A142" s="104"/>
      <c r="B142" s="101"/>
      <c r="C142" s="53"/>
      <c r="D142" s="1" t="s">
        <v>171</v>
      </c>
    </row>
    <row r="143" spans="1:5" x14ac:dyDescent="0.25">
      <c r="A143" s="104"/>
      <c r="B143" s="101"/>
      <c r="C143" s="53"/>
      <c r="D143" s="1" t="s">
        <v>183</v>
      </c>
    </row>
    <row r="144" spans="1:5" ht="15.75" x14ac:dyDescent="0.25">
      <c r="A144" s="104"/>
      <c r="B144" s="101"/>
      <c r="C144" s="10" t="s">
        <v>189</v>
      </c>
      <c r="D144" s="1" t="s">
        <v>183</v>
      </c>
    </row>
    <row r="145" spans="1:4" ht="15.75" x14ac:dyDescent="0.25">
      <c r="A145" s="104"/>
      <c r="B145" s="101"/>
      <c r="C145" s="10" t="s">
        <v>190</v>
      </c>
      <c r="D145" s="1" t="s">
        <v>191</v>
      </c>
    </row>
    <row r="146" spans="1:4" x14ac:dyDescent="0.25">
      <c r="A146" s="104"/>
      <c r="B146" s="101"/>
      <c r="C146" s="53" t="s">
        <v>193</v>
      </c>
      <c r="D146" s="1" t="s">
        <v>183</v>
      </c>
    </row>
    <row r="147" spans="1:4" x14ac:dyDescent="0.25">
      <c r="A147" s="104"/>
      <c r="B147" s="101"/>
      <c r="C147" s="53"/>
      <c r="D147" s="1" t="s">
        <v>171</v>
      </c>
    </row>
    <row r="148" spans="1:4" ht="12.75" customHeight="1" x14ac:dyDescent="0.25">
      <c r="A148" s="104"/>
      <c r="B148" s="101"/>
      <c r="C148" s="53"/>
      <c r="D148" s="1" t="s">
        <v>186</v>
      </c>
    </row>
    <row r="149" spans="1:4" x14ac:dyDescent="0.25">
      <c r="A149" s="104"/>
      <c r="B149" s="101"/>
      <c r="C149" s="53"/>
      <c r="D149" s="1" t="s">
        <v>194</v>
      </c>
    </row>
    <row r="150" spans="1:4" x14ac:dyDescent="0.25">
      <c r="A150" s="104"/>
      <c r="B150" s="101"/>
      <c r="C150" s="53"/>
      <c r="D150" s="1" t="s">
        <v>195</v>
      </c>
    </row>
    <row r="151" spans="1:4" ht="15.75" x14ac:dyDescent="0.25">
      <c r="A151" s="104"/>
      <c r="B151" s="101"/>
      <c r="C151" s="10" t="s">
        <v>196</v>
      </c>
      <c r="D151" s="1" t="s">
        <v>183</v>
      </c>
    </row>
    <row r="152" spans="1:4" x14ac:dyDescent="0.25">
      <c r="A152" s="104"/>
      <c r="B152" s="101" t="s">
        <v>657</v>
      </c>
      <c r="C152" s="1" t="s">
        <v>167</v>
      </c>
      <c r="D152" s="1" t="s">
        <v>168</v>
      </c>
    </row>
    <row r="153" spans="1:4" x14ac:dyDescent="0.25">
      <c r="A153" s="104"/>
      <c r="B153" s="101"/>
      <c r="C153" s="105" t="s">
        <v>169</v>
      </c>
      <c r="D153" s="1" t="s">
        <v>170</v>
      </c>
    </row>
    <row r="154" spans="1:4" x14ac:dyDescent="0.25">
      <c r="A154" s="104"/>
      <c r="B154" s="101"/>
      <c r="C154" s="105"/>
      <c r="D154" s="1" t="s">
        <v>171</v>
      </c>
    </row>
    <row r="155" spans="1:4" x14ac:dyDescent="0.25">
      <c r="A155" s="104"/>
      <c r="B155" s="101"/>
      <c r="C155" s="105"/>
      <c r="D155" s="1" t="s">
        <v>89</v>
      </c>
    </row>
    <row r="156" spans="1:4" x14ac:dyDescent="0.25">
      <c r="A156" s="104"/>
      <c r="B156" s="101"/>
      <c r="C156" s="105"/>
      <c r="D156" s="1" t="s">
        <v>172</v>
      </c>
    </row>
    <row r="157" spans="1:4" x14ac:dyDescent="0.25">
      <c r="A157" s="104"/>
      <c r="B157" s="101"/>
      <c r="C157" s="105"/>
      <c r="D157" s="1" t="s">
        <v>173</v>
      </c>
    </row>
    <row r="158" spans="1:4" x14ac:dyDescent="0.25">
      <c r="A158" s="104"/>
      <c r="B158" s="101"/>
      <c r="C158" s="105"/>
      <c r="D158" s="1" t="s">
        <v>174</v>
      </c>
    </row>
    <row r="159" spans="1:4" x14ac:dyDescent="0.25">
      <c r="A159" s="104"/>
      <c r="B159" s="101" t="s">
        <v>658</v>
      </c>
      <c r="C159" s="53" t="s">
        <v>175</v>
      </c>
      <c r="D159" s="1" t="s">
        <v>176</v>
      </c>
    </row>
    <row r="160" spans="1:4" x14ac:dyDescent="0.25">
      <c r="A160" s="104"/>
      <c r="B160" s="101"/>
      <c r="C160" s="53"/>
      <c r="D160" s="1" t="s">
        <v>171</v>
      </c>
    </row>
    <row r="161" spans="1:4" ht="15.75" x14ac:dyDescent="0.25">
      <c r="A161" s="104"/>
      <c r="B161" s="101"/>
      <c r="C161" s="10" t="s">
        <v>177</v>
      </c>
      <c r="D161" s="1" t="s">
        <v>176</v>
      </c>
    </row>
    <row r="162" spans="1:4" x14ac:dyDescent="0.25">
      <c r="A162" s="104"/>
      <c r="B162" s="101"/>
      <c r="C162" s="53" t="s">
        <v>179</v>
      </c>
      <c r="D162" s="1" t="s">
        <v>171</v>
      </c>
    </row>
    <row r="163" spans="1:4" x14ac:dyDescent="0.25">
      <c r="A163" s="104"/>
      <c r="B163" s="101"/>
      <c r="C163" s="53"/>
      <c r="D163" s="1" t="s">
        <v>176</v>
      </c>
    </row>
    <row r="164" spans="1:4" ht="15.75" x14ac:dyDescent="0.25">
      <c r="A164" s="104"/>
      <c r="B164" s="101"/>
      <c r="C164" s="10" t="s">
        <v>181</v>
      </c>
      <c r="D164" s="1" t="s">
        <v>176</v>
      </c>
    </row>
  </sheetData>
  <mergeCells count="65">
    <mergeCell ref="C159:C160"/>
    <mergeCell ref="C162:C163"/>
    <mergeCell ref="B159:B164"/>
    <mergeCell ref="B152:B158"/>
    <mergeCell ref="A105:A129"/>
    <mergeCell ref="A130:A135"/>
    <mergeCell ref="A136:A164"/>
    <mergeCell ref="C141:C143"/>
    <mergeCell ref="C146:C150"/>
    <mergeCell ref="B136:B151"/>
    <mergeCell ref="C153:C158"/>
    <mergeCell ref="B121:B122"/>
    <mergeCell ref="B123:B124"/>
    <mergeCell ref="B125:B126"/>
    <mergeCell ref="E127:E129"/>
    <mergeCell ref="B127:B129"/>
    <mergeCell ref="B132:B133"/>
    <mergeCell ref="B134:B135"/>
    <mergeCell ref="C137:C140"/>
    <mergeCell ref="E121:E122"/>
    <mergeCell ref="E123:E124"/>
    <mergeCell ref="E125:E126"/>
    <mergeCell ref="B105:B107"/>
    <mergeCell ref="B108:B110"/>
    <mergeCell ref="B111:B113"/>
    <mergeCell ref="B119:B120"/>
    <mergeCell ref="E119:E120"/>
    <mergeCell ref="E60:E63"/>
    <mergeCell ref="E64:E67"/>
    <mergeCell ref="E68:E70"/>
    <mergeCell ref="B58:B93"/>
    <mergeCell ref="B94:B97"/>
    <mergeCell ref="E88:E89"/>
    <mergeCell ref="E90:E91"/>
    <mergeCell ref="E92:E93"/>
    <mergeCell ref="E71:E73"/>
    <mergeCell ref="E74:E77"/>
    <mergeCell ref="E84:E87"/>
    <mergeCell ref="E78:E83"/>
    <mergeCell ref="B52:B54"/>
    <mergeCell ref="B55:B57"/>
    <mergeCell ref="A47:A57"/>
    <mergeCell ref="B98:B99"/>
    <mergeCell ref="B100:B101"/>
    <mergeCell ref="A58:A102"/>
    <mergeCell ref="C29:C30"/>
    <mergeCell ref="B33:B39"/>
    <mergeCell ref="C35:C36"/>
    <mergeCell ref="C38:C39"/>
    <mergeCell ref="C49:C50"/>
    <mergeCell ref="B47:B50"/>
    <mergeCell ref="C23:C24"/>
    <mergeCell ref="E23:E24"/>
    <mergeCell ref="B12:B21"/>
    <mergeCell ref="C13:C14"/>
    <mergeCell ref="C15:C16"/>
    <mergeCell ref="C17:C18"/>
    <mergeCell ref="E13:E14"/>
    <mergeCell ref="B2:B4"/>
    <mergeCell ref="B5:B7"/>
    <mergeCell ref="B8:B11"/>
    <mergeCell ref="A2:A46"/>
    <mergeCell ref="B22:B27"/>
    <mergeCell ref="B41:B46"/>
    <mergeCell ref="B28:B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6"/>
  <sheetViews>
    <sheetView tabSelected="1" topLeftCell="A84" zoomScale="84" zoomScaleNormal="84" workbookViewId="0">
      <selection activeCell="L101" sqref="L101"/>
    </sheetView>
  </sheetViews>
  <sheetFormatPr defaultRowHeight="15" x14ac:dyDescent="0.25"/>
  <cols>
    <col min="2" max="2" width="34" customWidth="1"/>
    <col min="3" max="4" width="12.85546875" customWidth="1"/>
    <col min="6" max="6" width="24.140625" bestFit="1" customWidth="1"/>
    <col min="7" max="7" width="14" bestFit="1" customWidth="1"/>
    <col min="8" max="8" width="10.7109375" bestFit="1" customWidth="1"/>
    <col min="10" max="10" width="30.140625" bestFit="1" customWidth="1"/>
    <col min="11" max="11" width="14.140625" bestFit="1" customWidth="1"/>
    <col min="12" max="12" width="10.7109375" bestFit="1" customWidth="1"/>
  </cols>
  <sheetData>
    <row r="1" spans="2:13" x14ac:dyDescent="0.25">
      <c r="B1" s="107" t="s">
        <v>28</v>
      </c>
      <c r="C1" s="107"/>
      <c r="D1" s="107"/>
      <c r="E1" s="46"/>
      <c r="F1" s="3" t="s">
        <v>61</v>
      </c>
      <c r="G1" s="3"/>
      <c r="H1" s="3"/>
      <c r="I1" s="46"/>
      <c r="J1" s="107" t="s">
        <v>279</v>
      </c>
      <c r="K1" s="107"/>
      <c r="L1" s="107"/>
      <c r="M1" s="50"/>
    </row>
    <row r="2" spans="2:13" x14ac:dyDescent="0.25">
      <c r="B2" s="1" t="s">
        <v>1</v>
      </c>
      <c r="C2" s="1" t="s">
        <v>2</v>
      </c>
      <c r="D2" s="1" t="s">
        <v>3</v>
      </c>
      <c r="F2" s="1" t="s">
        <v>1</v>
      </c>
      <c r="G2" s="1" t="s">
        <v>2</v>
      </c>
      <c r="H2" s="1" t="s">
        <v>3</v>
      </c>
      <c r="J2" s="1" t="s">
        <v>1</v>
      </c>
      <c r="K2" s="1" t="s">
        <v>2</v>
      </c>
      <c r="L2" s="1" t="s">
        <v>3</v>
      </c>
    </row>
    <row r="3" spans="2:13" x14ac:dyDescent="0.25">
      <c r="B3" s="1" t="s">
        <v>4</v>
      </c>
      <c r="C3" s="1" t="s">
        <v>5</v>
      </c>
      <c r="D3" s="1" t="s">
        <v>6</v>
      </c>
      <c r="F3" s="1" t="s">
        <v>111</v>
      </c>
      <c r="G3" s="1" t="s">
        <v>2</v>
      </c>
      <c r="H3" s="1" t="s">
        <v>6</v>
      </c>
      <c r="J3" s="1" t="s">
        <v>394</v>
      </c>
      <c r="K3" s="1" t="s">
        <v>2</v>
      </c>
      <c r="L3" s="1" t="s">
        <v>6</v>
      </c>
    </row>
    <row r="4" spans="2:13" x14ac:dyDescent="0.25">
      <c r="B4" s="1" t="s">
        <v>7</v>
      </c>
      <c r="C4" s="1" t="s">
        <v>5</v>
      </c>
      <c r="D4" s="1" t="s">
        <v>6</v>
      </c>
      <c r="F4" s="1" t="s">
        <v>112</v>
      </c>
      <c r="G4" s="1" t="s">
        <v>2</v>
      </c>
      <c r="H4" s="1" t="s">
        <v>6</v>
      </c>
      <c r="J4" s="1" t="s">
        <v>388</v>
      </c>
      <c r="K4" s="1" t="s">
        <v>19</v>
      </c>
      <c r="L4" s="1" t="s">
        <v>6</v>
      </c>
    </row>
    <row r="5" spans="2:13" x14ac:dyDescent="0.25">
      <c r="B5" s="1" t="s">
        <v>8</v>
      </c>
      <c r="C5" s="1" t="s">
        <v>9</v>
      </c>
      <c r="D5" s="1" t="s">
        <v>6</v>
      </c>
      <c r="F5" s="1" t="s">
        <v>23</v>
      </c>
      <c r="G5" s="1" t="s">
        <v>24</v>
      </c>
      <c r="H5" s="1" t="s">
        <v>6</v>
      </c>
      <c r="J5" s="1" t="s">
        <v>389</v>
      </c>
      <c r="K5" s="1" t="s">
        <v>26</v>
      </c>
      <c r="L5" s="1" t="s">
        <v>6</v>
      </c>
    </row>
    <row r="6" spans="2:13" x14ac:dyDescent="0.25">
      <c r="B6" s="1" t="s">
        <v>10</v>
      </c>
      <c r="C6" s="1" t="s">
        <v>11</v>
      </c>
      <c r="D6" s="1" t="s">
        <v>6</v>
      </c>
      <c r="F6" s="1" t="s">
        <v>18</v>
      </c>
      <c r="G6" s="1" t="s">
        <v>19</v>
      </c>
      <c r="H6" s="1" t="s">
        <v>6</v>
      </c>
      <c r="J6" s="1" t="s">
        <v>390</v>
      </c>
      <c r="K6" s="1" t="s">
        <v>26</v>
      </c>
      <c r="L6" s="1" t="s">
        <v>6</v>
      </c>
    </row>
    <row r="7" spans="2:13" x14ac:dyDescent="0.25">
      <c r="B7" s="1" t="s">
        <v>12</v>
      </c>
      <c r="C7" s="1" t="s">
        <v>13</v>
      </c>
      <c r="D7" s="1" t="s">
        <v>6</v>
      </c>
      <c r="F7" s="1" t="s">
        <v>20</v>
      </c>
      <c r="G7" s="1" t="s">
        <v>13</v>
      </c>
      <c r="H7" s="1" t="s">
        <v>6</v>
      </c>
      <c r="J7" s="1" t="s">
        <v>391</v>
      </c>
      <c r="K7" s="1" t="s">
        <v>126</v>
      </c>
      <c r="L7" s="1" t="s">
        <v>6</v>
      </c>
    </row>
    <row r="8" spans="2:13" x14ac:dyDescent="0.25">
      <c r="B8" s="1" t="s">
        <v>14</v>
      </c>
      <c r="C8" s="1" t="s">
        <v>13</v>
      </c>
      <c r="D8" s="1" t="s">
        <v>6</v>
      </c>
      <c r="F8" s="1" t="s">
        <v>21</v>
      </c>
      <c r="G8" s="1" t="s">
        <v>19</v>
      </c>
      <c r="H8" s="1" t="s">
        <v>6</v>
      </c>
      <c r="J8" s="1" t="s">
        <v>18</v>
      </c>
      <c r="K8" s="1" t="s">
        <v>19</v>
      </c>
      <c r="L8" s="1" t="s">
        <v>6</v>
      </c>
    </row>
    <row r="9" spans="2:13" x14ac:dyDescent="0.25">
      <c r="B9" s="1" t="s">
        <v>15</v>
      </c>
      <c r="C9" s="1" t="s">
        <v>16</v>
      </c>
      <c r="D9" s="1" t="s">
        <v>6</v>
      </c>
      <c r="F9" s="1" t="s">
        <v>22</v>
      </c>
      <c r="G9" s="1" t="s">
        <v>13</v>
      </c>
      <c r="H9" s="1" t="s">
        <v>6</v>
      </c>
      <c r="J9" s="1" t="s">
        <v>20</v>
      </c>
      <c r="K9" s="1" t="s">
        <v>13</v>
      </c>
      <c r="L9" s="1" t="s">
        <v>6</v>
      </c>
    </row>
    <row r="10" spans="2:13" x14ac:dyDescent="0.25">
      <c r="B10" s="1" t="s">
        <v>17</v>
      </c>
      <c r="C10" s="1" t="s">
        <v>5</v>
      </c>
      <c r="D10" s="1" t="s">
        <v>6</v>
      </c>
      <c r="J10" s="1" t="s">
        <v>21</v>
      </c>
      <c r="K10" s="1" t="s">
        <v>19</v>
      </c>
      <c r="L10" s="1" t="s">
        <v>6</v>
      </c>
    </row>
    <row r="11" spans="2:13" x14ac:dyDescent="0.25">
      <c r="B11" s="1" t="s">
        <v>18</v>
      </c>
      <c r="C11" s="1" t="s">
        <v>19</v>
      </c>
      <c r="D11" s="1" t="s">
        <v>6</v>
      </c>
      <c r="J11" s="1" t="s">
        <v>22</v>
      </c>
      <c r="K11" s="1" t="s">
        <v>13</v>
      </c>
      <c r="L11" s="1" t="s">
        <v>6</v>
      </c>
    </row>
    <row r="12" spans="2:13" x14ac:dyDescent="0.25">
      <c r="B12" s="1" t="s">
        <v>20</v>
      </c>
      <c r="C12" s="1" t="s">
        <v>13</v>
      </c>
      <c r="D12" s="1" t="s">
        <v>6</v>
      </c>
      <c r="J12" s="1" t="s">
        <v>23</v>
      </c>
      <c r="K12" s="1" t="s">
        <v>24</v>
      </c>
      <c r="L12" s="1" t="s">
        <v>6</v>
      </c>
    </row>
    <row r="13" spans="2:13" x14ac:dyDescent="0.25">
      <c r="B13" s="1" t="s">
        <v>21</v>
      </c>
      <c r="C13" s="1" t="s">
        <v>19</v>
      </c>
      <c r="D13" s="1" t="s">
        <v>6</v>
      </c>
      <c r="J13" s="1" t="s">
        <v>416</v>
      </c>
      <c r="K13" s="1" t="s">
        <v>24</v>
      </c>
      <c r="L13" s="1" t="s">
        <v>6</v>
      </c>
    </row>
    <row r="14" spans="2:13" x14ac:dyDescent="0.25">
      <c r="B14" s="1" t="s">
        <v>22</v>
      </c>
      <c r="C14" s="1" t="s">
        <v>13</v>
      </c>
      <c r="D14" s="1" t="s">
        <v>6</v>
      </c>
      <c r="F14" s="48" t="s">
        <v>70</v>
      </c>
      <c r="G14" s="48"/>
      <c r="H14" s="48"/>
    </row>
    <row r="15" spans="2:13" x14ac:dyDescent="0.25">
      <c r="B15" s="1" t="s">
        <v>23</v>
      </c>
      <c r="C15" s="1" t="s">
        <v>24</v>
      </c>
      <c r="D15" s="1" t="s">
        <v>6</v>
      </c>
      <c r="F15" s="47" t="s">
        <v>1</v>
      </c>
      <c r="G15" s="47" t="s">
        <v>16</v>
      </c>
      <c r="H15" s="47" t="s">
        <v>3</v>
      </c>
      <c r="J15" s="111" t="s">
        <v>89</v>
      </c>
      <c r="K15" s="111"/>
      <c r="L15" s="111"/>
    </row>
    <row r="16" spans="2:13" x14ac:dyDescent="0.25">
      <c r="B16" s="1" t="s">
        <v>25</v>
      </c>
      <c r="C16" s="1" t="s">
        <v>26</v>
      </c>
      <c r="D16" s="1" t="s">
        <v>6</v>
      </c>
      <c r="F16" s="47" t="s">
        <v>113</v>
      </c>
      <c r="G16" s="47" t="s">
        <v>5</v>
      </c>
      <c r="H16" s="47" t="s">
        <v>6</v>
      </c>
      <c r="J16" s="51" t="s">
        <v>1</v>
      </c>
      <c r="K16" s="51" t="s">
        <v>16</v>
      </c>
      <c r="L16" s="51" t="s">
        <v>3</v>
      </c>
    </row>
    <row r="17" spans="2:14" x14ac:dyDescent="0.25">
      <c r="B17" s="1" t="s">
        <v>27</v>
      </c>
      <c r="C17" s="1" t="s">
        <v>24</v>
      </c>
      <c r="D17" s="1" t="s">
        <v>6</v>
      </c>
      <c r="F17" s="47" t="s">
        <v>114</v>
      </c>
      <c r="G17" s="47" t="s">
        <v>5</v>
      </c>
      <c r="H17" s="47" t="s">
        <v>6</v>
      </c>
      <c r="J17" s="51" t="s">
        <v>442</v>
      </c>
      <c r="K17" s="51" t="s">
        <v>126</v>
      </c>
      <c r="L17" s="51" t="s">
        <v>6</v>
      </c>
    </row>
    <row r="18" spans="2:14" x14ac:dyDescent="0.25">
      <c r="F18" s="47" t="s">
        <v>115</v>
      </c>
      <c r="G18" s="47" t="s">
        <v>116</v>
      </c>
      <c r="H18" s="47" t="s">
        <v>6</v>
      </c>
      <c r="J18" s="51" t="s">
        <v>443</v>
      </c>
      <c r="K18" s="51" t="s">
        <v>9</v>
      </c>
      <c r="L18" s="51" t="s">
        <v>6</v>
      </c>
    </row>
    <row r="19" spans="2:14" x14ac:dyDescent="0.25">
      <c r="F19" s="47" t="s">
        <v>117</v>
      </c>
      <c r="G19" s="47" t="s">
        <v>118</v>
      </c>
      <c r="H19" s="47" t="s">
        <v>6</v>
      </c>
      <c r="J19" s="51" t="s">
        <v>444</v>
      </c>
      <c r="K19" s="51" t="s">
        <v>445</v>
      </c>
      <c r="L19" s="51" t="s">
        <v>6</v>
      </c>
    </row>
    <row r="20" spans="2:14" x14ac:dyDescent="0.25">
      <c r="B20" s="107" t="s">
        <v>38</v>
      </c>
      <c r="C20" s="107"/>
      <c r="D20" s="107"/>
      <c r="E20" s="46"/>
      <c r="F20" s="47" t="s">
        <v>23</v>
      </c>
      <c r="G20" s="47" t="s">
        <v>24</v>
      </c>
      <c r="H20" s="47" t="s">
        <v>6</v>
      </c>
      <c r="J20" s="51" t="s">
        <v>446</v>
      </c>
      <c r="K20" s="51" t="s">
        <v>16</v>
      </c>
      <c r="L20" s="51" t="s">
        <v>6</v>
      </c>
    </row>
    <row r="21" spans="2:14" x14ac:dyDescent="0.25">
      <c r="B21" s="1" t="s">
        <v>93</v>
      </c>
      <c r="C21" s="1" t="s">
        <v>13</v>
      </c>
      <c r="D21" s="1" t="s">
        <v>6</v>
      </c>
      <c r="F21" s="47" t="s">
        <v>18</v>
      </c>
      <c r="G21" s="47" t="s">
        <v>19</v>
      </c>
      <c r="H21" s="47" t="s">
        <v>6</v>
      </c>
      <c r="J21" s="51" t="s">
        <v>117</v>
      </c>
      <c r="K21" s="51" t="s">
        <v>118</v>
      </c>
      <c r="L21" s="51" t="s">
        <v>6</v>
      </c>
    </row>
    <row r="22" spans="2:14" x14ac:dyDescent="0.25">
      <c r="B22" s="1" t="s">
        <v>94</v>
      </c>
      <c r="C22" s="1" t="s">
        <v>13</v>
      </c>
      <c r="D22" s="1" t="s">
        <v>6</v>
      </c>
      <c r="F22" s="47" t="s">
        <v>20</v>
      </c>
      <c r="G22" s="47" t="s">
        <v>13</v>
      </c>
      <c r="H22" s="47" t="s">
        <v>6</v>
      </c>
      <c r="J22" s="51" t="s">
        <v>447</v>
      </c>
      <c r="K22" s="51" t="s">
        <v>347</v>
      </c>
      <c r="L22" s="51" t="s">
        <v>6</v>
      </c>
    </row>
    <row r="23" spans="2:14" x14ac:dyDescent="0.25">
      <c r="B23" s="1" t="s">
        <v>95</v>
      </c>
      <c r="C23" s="1" t="s">
        <v>13</v>
      </c>
      <c r="D23" s="1" t="s">
        <v>6</v>
      </c>
      <c r="F23" s="47" t="s">
        <v>21</v>
      </c>
      <c r="G23" s="47" t="s">
        <v>19</v>
      </c>
      <c r="H23" s="47" t="s">
        <v>6</v>
      </c>
      <c r="J23" s="51" t="s">
        <v>448</v>
      </c>
      <c r="K23" s="51" t="s">
        <v>347</v>
      </c>
      <c r="L23" s="51" t="s">
        <v>6</v>
      </c>
    </row>
    <row r="24" spans="2:14" x14ac:dyDescent="0.25">
      <c r="B24" s="1" t="s">
        <v>96</v>
      </c>
      <c r="C24" s="1" t="s">
        <v>13</v>
      </c>
      <c r="D24" s="1" t="s">
        <v>6</v>
      </c>
      <c r="F24" s="47" t="s">
        <v>22</v>
      </c>
      <c r="G24" s="47" t="s">
        <v>13</v>
      </c>
      <c r="H24" s="47" t="s">
        <v>6</v>
      </c>
    </row>
    <row r="25" spans="2:14" x14ac:dyDescent="0.25">
      <c r="B25" s="1" t="s">
        <v>97</v>
      </c>
      <c r="C25" s="1" t="s">
        <v>13</v>
      </c>
      <c r="D25" s="1" t="s">
        <v>6</v>
      </c>
      <c r="F25" s="47" t="s">
        <v>119</v>
      </c>
      <c r="G25" s="47" t="s">
        <v>16</v>
      </c>
      <c r="H25" s="47" t="s">
        <v>6</v>
      </c>
    </row>
    <row r="26" spans="2:14" x14ac:dyDescent="0.25">
      <c r="B26" s="1" t="s">
        <v>98</v>
      </c>
      <c r="C26" s="1" t="s">
        <v>16</v>
      </c>
      <c r="D26" s="1" t="s">
        <v>6</v>
      </c>
      <c r="J26" s="107" t="s">
        <v>422</v>
      </c>
      <c r="K26" s="107"/>
      <c r="L26" s="107"/>
      <c r="M26" s="49"/>
      <c r="N26" t="s">
        <v>664</v>
      </c>
    </row>
    <row r="27" spans="2:14" x14ac:dyDescent="0.25">
      <c r="B27" s="1" t="s">
        <v>99</v>
      </c>
      <c r="C27" s="1" t="s">
        <v>16</v>
      </c>
      <c r="D27" s="1" t="s">
        <v>6</v>
      </c>
      <c r="J27" s="1" t="s">
        <v>1</v>
      </c>
      <c r="K27" s="1" t="s">
        <v>2</v>
      </c>
      <c r="L27" s="1" t="s">
        <v>3</v>
      </c>
    </row>
    <row r="28" spans="2:14" x14ac:dyDescent="0.25">
      <c r="B28" s="1" t="s">
        <v>100</v>
      </c>
      <c r="C28" s="1" t="s">
        <v>24</v>
      </c>
      <c r="D28" s="1" t="s">
        <v>6</v>
      </c>
      <c r="J28" s="1" t="s">
        <v>151</v>
      </c>
      <c r="K28" s="1" t="s">
        <v>2</v>
      </c>
      <c r="L28" s="1" t="s">
        <v>6</v>
      </c>
    </row>
    <row r="29" spans="2:14" x14ac:dyDescent="0.25">
      <c r="B29" s="1" t="s">
        <v>101</v>
      </c>
      <c r="C29" s="1" t="s">
        <v>102</v>
      </c>
      <c r="D29" s="1" t="s">
        <v>6</v>
      </c>
      <c r="J29" s="1" t="s">
        <v>449</v>
      </c>
      <c r="K29" s="1" t="s">
        <v>16</v>
      </c>
      <c r="L29" s="1" t="s">
        <v>6</v>
      </c>
    </row>
    <row r="30" spans="2:14" x14ac:dyDescent="0.25">
      <c r="B30" s="1" t="s">
        <v>103</v>
      </c>
      <c r="C30" s="1" t="s">
        <v>102</v>
      </c>
      <c r="D30" s="1" t="s">
        <v>6</v>
      </c>
      <c r="J30" s="1" t="s">
        <v>450</v>
      </c>
      <c r="K30" s="1" t="s">
        <v>19</v>
      </c>
      <c r="L30" s="1" t="s">
        <v>6</v>
      </c>
    </row>
    <row r="31" spans="2:14" x14ac:dyDescent="0.25">
      <c r="B31" s="1" t="s">
        <v>104</v>
      </c>
      <c r="C31" s="1" t="s">
        <v>102</v>
      </c>
      <c r="D31" s="1" t="s">
        <v>6</v>
      </c>
      <c r="F31" s="108" t="s">
        <v>70</v>
      </c>
      <c r="G31" s="109"/>
      <c r="H31" s="110"/>
      <c r="I31" s="50"/>
      <c r="J31" s="1" t="s">
        <v>451</v>
      </c>
      <c r="K31" s="1" t="s">
        <v>452</v>
      </c>
      <c r="L31" s="1" t="s">
        <v>6</v>
      </c>
    </row>
    <row r="32" spans="2:14" x14ac:dyDescent="0.25">
      <c r="B32" s="1" t="s">
        <v>105</v>
      </c>
      <c r="C32" s="1" t="s">
        <v>19</v>
      </c>
      <c r="D32" s="1" t="s">
        <v>6</v>
      </c>
      <c r="F32" s="8" t="s">
        <v>1</v>
      </c>
      <c r="G32" s="5" t="s">
        <v>16</v>
      </c>
      <c r="H32" s="5" t="s">
        <v>3</v>
      </c>
      <c r="J32" s="1" t="s">
        <v>453</v>
      </c>
      <c r="K32" s="1" t="s">
        <v>19</v>
      </c>
      <c r="L32" s="1" t="s">
        <v>6</v>
      </c>
    </row>
    <row r="33" spans="2:14" x14ac:dyDescent="0.25">
      <c r="B33" s="1" t="s">
        <v>106</v>
      </c>
      <c r="C33" s="1" t="s">
        <v>19</v>
      </c>
      <c r="D33" s="1" t="s">
        <v>6</v>
      </c>
      <c r="F33" s="1" t="s">
        <v>113</v>
      </c>
      <c r="G33" s="1" t="s">
        <v>5</v>
      </c>
      <c r="H33" s="1" t="s">
        <v>6</v>
      </c>
      <c r="J33" s="1" t="s">
        <v>454</v>
      </c>
      <c r="K33" s="1" t="s">
        <v>452</v>
      </c>
      <c r="L33" s="1" t="s">
        <v>6</v>
      </c>
    </row>
    <row r="34" spans="2:14" x14ac:dyDescent="0.25">
      <c r="B34" s="1" t="s">
        <v>107</v>
      </c>
      <c r="C34" s="1" t="s">
        <v>13</v>
      </c>
      <c r="D34" s="1" t="s">
        <v>6</v>
      </c>
      <c r="F34" s="1" t="s">
        <v>114</v>
      </c>
      <c r="G34" s="1" t="s">
        <v>5</v>
      </c>
      <c r="H34" s="1" t="s">
        <v>6</v>
      </c>
      <c r="J34" s="1" t="s">
        <v>455</v>
      </c>
      <c r="K34" s="1" t="s">
        <v>452</v>
      </c>
      <c r="L34" s="1" t="s">
        <v>6</v>
      </c>
    </row>
    <row r="35" spans="2:14" x14ac:dyDescent="0.25">
      <c r="B35" s="1" t="s">
        <v>108</v>
      </c>
      <c r="C35" s="1" t="s">
        <v>109</v>
      </c>
      <c r="D35" s="1" t="s">
        <v>6</v>
      </c>
      <c r="F35" s="1" t="s">
        <v>115</v>
      </c>
      <c r="G35" s="1" t="s">
        <v>116</v>
      </c>
      <c r="H35" s="1" t="s">
        <v>6</v>
      </c>
      <c r="J35" s="1" t="s">
        <v>456</v>
      </c>
      <c r="K35" s="1" t="s">
        <v>452</v>
      </c>
      <c r="L35" s="1" t="s">
        <v>6</v>
      </c>
    </row>
    <row r="36" spans="2:14" x14ac:dyDescent="0.25">
      <c r="B36" s="1" t="s">
        <v>18</v>
      </c>
      <c r="C36" s="1" t="s">
        <v>19</v>
      </c>
      <c r="D36" s="1" t="s">
        <v>6</v>
      </c>
      <c r="F36" s="1" t="s">
        <v>117</v>
      </c>
      <c r="G36" s="1" t="s">
        <v>118</v>
      </c>
      <c r="H36" s="1" t="s">
        <v>6</v>
      </c>
      <c r="J36" s="1" t="s">
        <v>457</v>
      </c>
      <c r="K36" s="1" t="s">
        <v>452</v>
      </c>
      <c r="L36" s="1" t="s">
        <v>6</v>
      </c>
    </row>
    <row r="37" spans="2:14" x14ac:dyDescent="0.25">
      <c r="B37" s="1" t="s">
        <v>20</v>
      </c>
      <c r="C37" s="1" t="s">
        <v>13</v>
      </c>
      <c r="D37" s="1" t="s">
        <v>6</v>
      </c>
      <c r="F37" s="1" t="s">
        <v>23</v>
      </c>
      <c r="G37" s="1" t="s">
        <v>24</v>
      </c>
      <c r="H37" s="1" t="s">
        <v>6</v>
      </c>
      <c r="J37" s="1" t="s">
        <v>18</v>
      </c>
      <c r="K37" s="1" t="s">
        <v>19</v>
      </c>
      <c r="L37" s="1" t="s">
        <v>6</v>
      </c>
    </row>
    <row r="38" spans="2:14" x14ac:dyDescent="0.25">
      <c r="B38" s="1" t="s">
        <v>21</v>
      </c>
      <c r="C38" s="1" t="s">
        <v>19</v>
      </c>
      <c r="D38" s="1" t="s">
        <v>6</v>
      </c>
      <c r="F38" s="1" t="s">
        <v>18</v>
      </c>
      <c r="G38" s="1" t="s">
        <v>19</v>
      </c>
      <c r="H38" s="1" t="s">
        <v>6</v>
      </c>
      <c r="J38" s="1" t="s">
        <v>20</v>
      </c>
      <c r="K38" s="1" t="s">
        <v>13</v>
      </c>
      <c r="L38" s="1" t="s">
        <v>6</v>
      </c>
    </row>
    <row r="39" spans="2:14" x14ac:dyDescent="0.25">
      <c r="B39" s="1" t="s">
        <v>22</v>
      </c>
      <c r="C39" s="1" t="s">
        <v>13</v>
      </c>
      <c r="D39" s="1" t="s">
        <v>6</v>
      </c>
      <c r="F39" s="1" t="s">
        <v>20</v>
      </c>
      <c r="G39" s="1" t="s">
        <v>13</v>
      </c>
      <c r="H39" s="1" t="s">
        <v>6</v>
      </c>
      <c r="J39" s="1" t="s">
        <v>21</v>
      </c>
      <c r="K39" s="1" t="s">
        <v>19</v>
      </c>
      <c r="L39" s="1" t="s">
        <v>6</v>
      </c>
    </row>
    <row r="40" spans="2:14" x14ac:dyDescent="0.25">
      <c r="B40" s="1" t="s">
        <v>23</v>
      </c>
      <c r="C40" s="1" t="s">
        <v>24</v>
      </c>
      <c r="D40" s="1" t="s">
        <v>6</v>
      </c>
      <c r="F40" s="1" t="s">
        <v>21</v>
      </c>
      <c r="G40" s="1" t="s">
        <v>19</v>
      </c>
      <c r="H40" s="1" t="s">
        <v>6</v>
      </c>
      <c r="J40" s="1" t="s">
        <v>22</v>
      </c>
      <c r="K40" s="1" t="s">
        <v>13</v>
      </c>
      <c r="L40" s="1" t="s">
        <v>6</v>
      </c>
    </row>
    <row r="41" spans="2:14" x14ac:dyDescent="0.25">
      <c r="B41" s="1" t="s">
        <v>110</v>
      </c>
      <c r="C41" s="1" t="s">
        <v>24</v>
      </c>
      <c r="D41" s="1" t="s">
        <v>6</v>
      </c>
      <c r="F41" s="1" t="s">
        <v>22</v>
      </c>
      <c r="G41" s="1" t="s">
        <v>13</v>
      </c>
      <c r="H41" s="1" t="s">
        <v>6</v>
      </c>
      <c r="J41" s="1" t="s">
        <v>23</v>
      </c>
      <c r="K41" s="1" t="s">
        <v>24</v>
      </c>
      <c r="L41" s="1" t="s">
        <v>6</v>
      </c>
    </row>
    <row r="42" spans="2:14" x14ac:dyDescent="0.25">
      <c r="B42" s="1" t="s">
        <v>25</v>
      </c>
      <c r="C42" s="1" t="s">
        <v>26</v>
      </c>
      <c r="D42" s="1" t="s">
        <v>6</v>
      </c>
      <c r="F42" s="1" t="s">
        <v>119</v>
      </c>
      <c r="G42" s="1" t="s">
        <v>16</v>
      </c>
      <c r="H42" s="1" t="s">
        <v>6</v>
      </c>
      <c r="J42" s="1" t="s">
        <v>100</v>
      </c>
      <c r="K42" s="1" t="s">
        <v>24</v>
      </c>
      <c r="L42" s="1" t="s">
        <v>6</v>
      </c>
    </row>
    <row r="43" spans="2:14" x14ac:dyDescent="0.25">
      <c r="J43" s="1" t="s">
        <v>458</v>
      </c>
      <c r="K43" s="1" t="s">
        <v>24</v>
      </c>
      <c r="L43" s="1" t="s">
        <v>6</v>
      </c>
    </row>
    <row r="46" spans="2:14" x14ac:dyDescent="0.25">
      <c r="J46" s="107" t="s">
        <v>427</v>
      </c>
      <c r="K46" s="107"/>
      <c r="L46" s="107"/>
      <c r="M46" s="49"/>
      <c r="N46" t="s">
        <v>664</v>
      </c>
    </row>
    <row r="47" spans="2:14" x14ac:dyDescent="0.25">
      <c r="B47" s="107" t="s">
        <v>90</v>
      </c>
      <c r="C47" s="107"/>
      <c r="D47" s="107"/>
      <c r="E47" s="46" t="s">
        <v>674</v>
      </c>
      <c r="F47" s="108" t="s">
        <v>91</v>
      </c>
      <c r="G47" s="109"/>
      <c r="H47" s="110"/>
      <c r="I47" s="46" t="s">
        <v>674</v>
      </c>
      <c r="J47" s="1" t="s">
        <v>1</v>
      </c>
      <c r="K47" s="1" t="s">
        <v>2</v>
      </c>
      <c r="L47" s="1" t="s">
        <v>3</v>
      </c>
    </row>
    <row r="48" spans="2:14" x14ac:dyDescent="0.25">
      <c r="B48" s="1" t="s">
        <v>1</v>
      </c>
      <c r="C48" s="1" t="s">
        <v>2</v>
      </c>
      <c r="D48" s="1" t="s">
        <v>3</v>
      </c>
      <c r="F48" s="1" t="s">
        <v>1</v>
      </c>
      <c r="G48" s="1" t="s">
        <v>2</v>
      </c>
      <c r="H48" s="1" t="s">
        <v>3</v>
      </c>
      <c r="J48" s="1" t="s">
        <v>151</v>
      </c>
      <c r="K48" s="1" t="s">
        <v>2</v>
      </c>
      <c r="L48" s="1" t="s">
        <v>6</v>
      </c>
    </row>
    <row r="49" spans="2:12" x14ac:dyDescent="0.25">
      <c r="B49" s="1" t="s">
        <v>120</v>
      </c>
      <c r="C49" s="1" t="s">
        <v>11</v>
      </c>
      <c r="D49" s="1" t="s">
        <v>6</v>
      </c>
      <c r="F49" s="1" t="s">
        <v>120</v>
      </c>
      <c r="G49" s="1" t="s">
        <v>11</v>
      </c>
      <c r="H49" s="1" t="s">
        <v>6</v>
      </c>
      <c r="J49" s="1" t="s">
        <v>153</v>
      </c>
      <c r="K49" s="1" t="s">
        <v>135</v>
      </c>
      <c r="L49" s="1" t="s">
        <v>6</v>
      </c>
    </row>
    <row r="50" spans="2:12" x14ac:dyDescent="0.25">
      <c r="B50" s="1" t="s">
        <v>121</v>
      </c>
      <c r="C50" s="1" t="s">
        <v>5</v>
      </c>
      <c r="D50" s="1" t="s">
        <v>6</v>
      </c>
      <c r="F50" s="1" t="s">
        <v>121</v>
      </c>
      <c r="G50" s="1" t="s">
        <v>5</v>
      </c>
      <c r="H50" s="1" t="s">
        <v>6</v>
      </c>
      <c r="J50" s="1" t="s">
        <v>459</v>
      </c>
      <c r="K50" s="1" t="s">
        <v>16</v>
      </c>
      <c r="L50" s="1" t="s">
        <v>6</v>
      </c>
    </row>
    <row r="51" spans="2:12" x14ac:dyDescent="0.25">
      <c r="B51" s="1" t="s">
        <v>122</v>
      </c>
      <c r="C51" s="1" t="s">
        <v>19</v>
      </c>
      <c r="D51" s="1" t="s">
        <v>6</v>
      </c>
      <c r="F51" s="1" t="s">
        <v>122</v>
      </c>
      <c r="G51" s="1" t="s">
        <v>19</v>
      </c>
      <c r="H51" s="1" t="s">
        <v>6</v>
      </c>
      <c r="J51" s="1" t="s">
        <v>450</v>
      </c>
      <c r="K51" s="1" t="s">
        <v>19</v>
      </c>
      <c r="L51" s="1" t="s">
        <v>6</v>
      </c>
    </row>
    <row r="52" spans="2:12" x14ac:dyDescent="0.25">
      <c r="B52" s="1" t="s">
        <v>123</v>
      </c>
      <c r="C52" s="1" t="s">
        <v>124</v>
      </c>
      <c r="D52" s="1" t="s">
        <v>6</v>
      </c>
      <c r="F52" s="1" t="s">
        <v>123</v>
      </c>
      <c r="G52" s="1" t="s">
        <v>124</v>
      </c>
      <c r="H52" s="1" t="s">
        <v>6</v>
      </c>
      <c r="J52" s="1" t="s">
        <v>451</v>
      </c>
      <c r="K52" s="1" t="s">
        <v>452</v>
      </c>
      <c r="L52" s="1" t="s">
        <v>6</v>
      </c>
    </row>
    <row r="53" spans="2:12" x14ac:dyDescent="0.25">
      <c r="B53" s="1" t="s">
        <v>125</v>
      </c>
      <c r="C53" s="1" t="s">
        <v>126</v>
      </c>
      <c r="D53" s="1" t="s">
        <v>6</v>
      </c>
      <c r="F53" s="1" t="s">
        <v>132</v>
      </c>
      <c r="G53" s="1" t="s">
        <v>16</v>
      </c>
      <c r="H53" s="1" t="s">
        <v>6</v>
      </c>
      <c r="J53" s="1" t="s">
        <v>453</v>
      </c>
      <c r="K53" s="1" t="s">
        <v>19</v>
      </c>
      <c r="L53" s="1" t="s">
        <v>6</v>
      </c>
    </row>
    <row r="54" spans="2:12" x14ac:dyDescent="0.25">
      <c r="B54" s="1" t="s">
        <v>127</v>
      </c>
      <c r="C54" s="1" t="s">
        <v>13</v>
      </c>
      <c r="D54" s="1" t="s">
        <v>6</v>
      </c>
      <c r="F54" s="1" t="s">
        <v>133</v>
      </c>
      <c r="G54" s="1" t="s">
        <v>5</v>
      </c>
      <c r="H54" s="1" t="s">
        <v>6</v>
      </c>
      <c r="J54" s="1" t="s">
        <v>454</v>
      </c>
      <c r="K54" s="1" t="s">
        <v>452</v>
      </c>
      <c r="L54" s="1" t="s">
        <v>6</v>
      </c>
    </row>
    <row r="55" spans="2:12" x14ac:dyDescent="0.25">
      <c r="B55" s="1" t="s">
        <v>15</v>
      </c>
      <c r="C55" s="1" t="s">
        <v>16</v>
      </c>
      <c r="D55" s="1" t="s">
        <v>6</v>
      </c>
      <c r="F55" s="1" t="s">
        <v>134</v>
      </c>
      <c r="G55" s="1" t="s">
        <v>135</v>
      </c>
      <c r="H55" s="1" t="s">
        <v>6</v>
      </c>
      <c r="J55" s="1" t="s">
        <v>455</v>
      </c>
      <c r="K55" s="1" t="s">
        <v>452</v>
      </c>
      <c r="L55" s="1" t="s">
        <v>6</v>
      </c>
    </row>
    <row r="56" spans="2:12" x14ac:dyDescent="0.25">
      <c r="B56" s="1" t="s">
        <v>128</v>
      </c>
      <c r="C56" s="1" t="s">
        <v>5</v>
      </c>
      <c r="D56" s="1" t="s">
        <v>6</v>
      </c>
      <c r="F56" s="1" t="s">
        <v>125</v>
      </c>
      <c r="G56" s="1" t="s">
        <v>126</v>
      </c>
      <c r="H56" s="1" t="s">
        <v>6</v>
      </c>
      <c r="J56" s="1" t="s">
        <v>456</v>
      </c>
      <c r="K56" s="1" t="s">
        <v>452</v>
      </c>
      <c r="L56" s="1" t="s">
        <v>6</v>
      </c>
    </row>
    <row r="57" spans="2:12" x14ac:dyDescent="0.25">
      <c r="B57" s="1" t="s">
        <v>129</v>
      </c>
      <c r="C57" s="1" t="s">
        <v>13</v>
      </c>
      <c r="D57" s="1" t="s">
        <v>6</v>
      </c>
      <c r="F57" s="1" t="s">
        <v>127</v>
      </c>
      <c r="G57" s="1" t="s">
        <v>13</v>
      </c>
      <c r="H57" s="1" t="s">
        <v>6</v>
      </c>
      <c r="J57" s="1" t="s">
        <v>457</v>
      </c>
      <c r="K57" s="1" t="s">
        <v>452</v>
      </c>
      <c r="L57" s="1" t="s">
        <v>6</v>
      </c>
    </row>
    <row r="58" spans="2:12" x14ac:dyDescent="0.25">
      <c r="B58" s="1" t="s">
        <v>18</v>
      </c>
      <c r="C58" s="1" t="s">
        <v>19</v>
      </c>
      <c r="D58" s="1" t="s">
        <v>6</v>
      </c>
      <c r="F58" s="1" t="s">
        <v>15</v>
      </c>
      <c r="G58" s="1" t="s">
        <v>16</v>
      </c>
      <c r="H58" s="1" t="s">
        <v>6</v>
      </c>
      <c r="J58" s="1" t="s">
        <v>18</v>
      </c>
      <c r="K58" s="1" t="s">
        <v>19</v>
      </c>
      <c r="L58" s="1" t="s">
        <v>6</v>
      </c>
    </row>
    <row r="59" spans="2:12" x14ac:dyDescent="0.25">
      <c r="B59" s="1" t="s">
        <v>20</v>
      </c>
      <c r="C59" s="1" t="s">
        <v>13</v>
      </c>
      <c r="D59" s="1" t="s">
        <v>6</v>
      </c>
      <c r="F59" s="1" t="s">
        <v>136</v>
      </c>
      <c r="G59" s="1" t="s">
        <v>16</v>
      </c>
      <c r="H59" s="1" t="s">
        <v>6</v>
      </c>
      <c r="J59" s="1" t="s">
        <v>20</v>
      </c>
      <c r="K59" s="1" t="s">
        <v>13</v>
      </c>
      <c r="L59" s="1" t="s">
        <v>6</v>
      </c>
    </row>
    <row r="60" spans="2:12" x14ac:dyDescent="0.25">
      <c r="B60" s="1" t="s">
        <v>21</v>
      </c>
      <c r="C60" s="1" t="s">
        <v>19</v>
      </c>
      <c r="D60" s="1" t="s">
        <v>6</v>
      </c>
      <c r="F60" s="1" t="s">
        <v>137</v>
      </c>
      <c r="G60" s="1" t="s">
        <v>13</v>
      </c>
      <c r="H60" s="1" t="s">
        <v>6</v>
      </c>
      <c r="J60" s="1" t="s">
        <v>21</v>
      </c>
      <c r="K60" s="1" t="s">
        <v>19</v>
      </c>
      <c r="L60" s="1" t="s">
        <v>6</v>
      </c>
    </row>
    <row r="61" spans="2:12" x14ac:dyDescent="0.25">
      <c r="B61" s="1" t="s">
        <v>22</v>
      </c>
      <c r="C61" s="1" t="s">
        <v>13</v>
      </c>
      <c r="D61" s="1" t="s">
        <v>6</v>
      </c>
      <c r="F61" s="1" t="s">
        <v>129</v>
      </c>
      <c r="G61" s="1" t="s">
        <v>13</v>
      </c>
      <c r="H61" s="1" t="s">
        <v>6</v>
      </c>
      <c r="J61" s="1" t="s">
        <v>22</v>
      </c>
      <c r="K61" s="1" t="s">
        <v>13</v>
      </c>
      <c r="L61" s="1" t="s">
        <v>6</v>
      </c>
    </row>
    <row r="62" spans="2:12" x14ac:dyDescent="0.25">
      <c r="B62" s="1" t="s">
        <v>23</v>
      </c>
      <c r="C62" s="1" t="s">
        <v>24</v>
      </c>
      <c r="D62" s="1" t="s">
        <v>6</v>
      </c>
      <c r="F62" s="1" t="s">
        <v>18</v>
      </c>
      <c r="G62" s="1" t="s">
        <v>19</v>
      </c>
      <c r="H62" s="1" t="s">
        <v>6</v>
      </c>
      <c r="J62" s="1" t="s">
        <v>23</v>
      </c>
      <c r="K62" s="1" t="s">
        <v>24</v>
      </c>
      <c r="L62" s="1" t="s">
        <v>6</v>
      </c>
    </row>
    <row r="63" spans="2:12" x14ac:dyDescent="0.25">
      <c r="B63" s="1" t="s">
        <v>100</v>
      </c>
      <c r="C63" s="1" t="s">
        <v>24</v>
      </c>
      <c r="D63" s="1" t="s">
        <v>6</v>
      </c>
      <c r="F63" s="1" t="s">
        <v>20</v>
      </c>
      <c r="G63" s="1" t="s">
        <v>13</v>
      </c>
      <c r="H63" s="1" t="s">
        <v>6</v>
      </c>
      <c r="J63" s="1" t="s">
        <v>100</v>
      </c>
      <c r="K63" s="1" t="s">
        <v>24</v>
      </c>
      <c r="L63" s="1" t="s">
        <v>6</v>
      </c>
    </row>
    <row r="64" spans="2:12" x14ac:dyDescent="0.25">
      <c r="B64" s="1" t="s">
        <v>130</v>
      </c>
      <c r="C64" s="1" t="s">
        <v>124</v>
      </c>
      <c r="D64" s="1" t="s">
        <v>6</v>
      </c>
      <c r="F64" s="1" t="s">
        <v>21</v>
      </c>
      <c r="G64" s="1" t="s">
        <v>19</v>
      </c>
      <c r="H64" s="1" t="s">
        <v>6</v>
      </c>
      <c r="J64" s="1" t="s">
        <v>458</v>
      </c>
      <c r="K64" s="1" t="s">
        <v>24</v>
      </c>
      <c r="L64" s="1" t="s">
        <v>6</v>
      </c>
    </row>
    <row r="65" spans="2:13" x14ac:dyDescent="0.25">
      <c r="B65" s="1" t="s">
        <v>131</v>
      </c>
      <c r="C65" s="1" t="s">
        <v>2</v>
      </c>
      <c r="D65" s="1" t="s">
        <v>6</v>
      </c>
      <c r="F65" s="1" t="s">
        <v>22</v>
      </c>
      <c r="G65" s="1" t="s">
        <v>13</v>
      </c>
      <c r="H65" s="1" t="s">
        <v>6</v>
      </c>
    </row>
    <row r="66" spans="2:13" x14ac:dyDescent="0.25">
      <c r="F66" s="1" t="s">
        <v>23</v>
      </c>
      <c r="G66" s="1" t="s">
        <v>24</v>
      </c>
      <c r="H66" s="1" t="s">
        <v>6</v>
      </c>
    </row>
    <row r="67" spans="2:13" x14ac:dyDescent="0.25">
      <c r="F67" s="1" t="s">
        <v>100</v>
      </c>
      <c r="G67" s="1" t="s">
        <v>24</v>
      </c>
      <c r="H67" s="1" t="s">
        <v>6</v>
      </c>
      <c r="J67" s="107" t="s">
        <v>176</v>
      </c>
      <c r="K67" s="107"/>
      <c r="L67" s="107"/>
      <c r="M67" s="46"/>
    </row>
    <row r="68" spans="2:13" x14ac:dyDescent="0.25">
      <c r="F68" s="1" t="s">
        <v>138</v>
      </c>
      <c r="G68" s="1" t="s">
        <v>139</v>
      </c>
      <c r="H68" s="1" t="s">
        <v>6</v>
      </c>
      <c r="J68" s="1" t="s">
        <v>1</v>
      </c>
      <c r="K68" s="1" t="s">
        <v>2</v>
      </c>
      <c r="L68" s="1" t="s">
        <v>3</v>
      </c>
    </row>
    <row r="69" spans="2:13" x14ac:dyDescent="0.25">
      <c r="B69" s="106" t="s">
        <v>92</v>
      </c>
      <c r="C69" s="106"/>
      <c r="D69" s="106"/>
      <c r="E69" s="46" t="s">
        <v>674</v>
      </c>
      <c r="F69" s="1" t="s">
        <v>140</v>
      </c>
      <c r="G69" s="1" t="s">
        <v>2</v>
      </c>
      <c r="H69" s="1" t="s">
        <v>6</v>
      </c>
      <c r="J69" s="1" t="s">
        <v>153</v>
      </c>
      <c r="K69" s="1" t="s">
        <v>135</v>
      </c>
      <c r="L69" s="1" t="s">
        <v>6</v>
      </c>
    </row>
    <row r="70" spans="2:13" x14ac:dyDescent="0.25">
      <c r="B70" s="1" t="s">
        <v>1</v>
      </c>
      <c r="C70" s="1" t="s">
        <v>2</v>
      </c>
      <c r="D70" s="1" t="s">
        <v>3</v>
      </c>
      <c r="F70" s="1" t="s">
        <v>141</v>
      </c>
      <c r="G70" s="1" t="s">
        <v>16</v>
      </c>
      <c r="H70" s="1" t="s">
        <v>6</v>
      </c>
      <c r="J70" s="1" t="s">
        <v>154</v>
      </c>
      <c r="K70" s="1" t="s">
        <v>155</v>
      </c>
      <c r="L70" s="1" t="s">
        <v>6</v>
      </c>
    </row>
    <row r="71" spans="2:13" x14ac:dyDescent="0.25">
      <c r="B71" s="1" t="s">
        <v>151</v>
      </c>
      <c r="C71" s="1" t="s">
        <v>2</v>
      </c>
      <c r="D71" s="1" t="s">
        <v>6</v>
      </c>
      <c r="F71" s="1" t="s">
        <v>142</v>
      </c>
      <c r="G71" s="1" t="s">
        <v>24</v>
      </c>
      <c r="H71" s="1" t="s">
        <v>6</v>
      </c>
      <c r="J71" s="1" t="s">
        <v>156</v>
      </c>
      <c r="K71" s="1" t="s">
        <v>157</v>
      </c>
      <c r="L71" s="1" t="s">
        <v>6</v>
      </c>
    </row>
    <row r="72" spans="2:13" x14ac:dyDescent="0.25">
      <c r="B72" s="1" t="s">
        <v>152</v>
      </c>
      <c r="C72" s="1" t="s">
        <v>135</v>
      </c>
      <c r="D72" s="1" t="s">
        <v>6</v>
      </c>
      <c r="F72" s="1" t="s">
        <v>143</v>
      </c>
      <c r="G72" s="1" t="s">
        <v>135</v>
      </c>
      <c r="H72" s="1" t="s">
        <v>6</v>
      </c>
      <c r="J72" s="1" t="s">
        <v>152</v>
      </c>
      <c r="K72" s="1" t="s">
        <v>124</v>
      </c>
      <c r="L72" s="1" t="s">
        <v>6</v>
      </c>
    </row>
    <row r="73" spans="2:13" x14ac:dyDescent="0.25">
      <c r="B73" s="1" t="s">
        <v>153</v>
      </c>
      <c r="C73" s="1" t="s">
        <v>135</v>
      </c>
      <c r="D73" s="1" t="s">
        <v>6</v>
      </c>
      <c r="F73" s="1" t="s">
        <v>144</v>
      </c>
      <c r="G73" s="1" t="s">
        <v>24</v>
      </c>
      <c r="H73" s="1" t="s">
        <v>6</v>
      </c>
      <c r="J73" s="1" t="s">
        <v>123</v>
      </c>
      <c r="K73" s="1" t="s">
        <v>124</v>
      </c>
      <c r="L73" s="1" t="s">
        <v>6</v>
      </c>
    </row>
    <row r="74" spans="2:13" x14ac:dyDescent="0.25">
      <c r="B74" s="1" t="s">
        <v>154</v>
      </c>
      <c r="C74" s="1" t="s">
        <v>155</v>
      </c>
      <c r="D74" s="1" t="s">
        <v>6</v>
      </c>
      <c r="F74" s="1" t="s">
        <v>130</v>
      </c>
      <c r="G74" s="1" t="s">
        <v>124</v>
      </c>
      <c r="H74" s="1" t="s">
        <v>6</v>
      </c>
      <c r="J74" s="1" t="s">
        <v>460</v>
      </c>
      <c r="K74" s="1" t="s">
        <v>13</v>
      </c>
      <c r="L74" s="1" t="s">
        <v>6</v>
      </c>
    </row>
    <row r="75" spans="2:13" x14ac:dyDescent="0.25">
      <c r="B75" s="1" t="s">
        <v>156</v>
      </c>
      <c r="C75" s="1" t="s">
        <v>157</v>
      </c>
      <c r="D75" s="1" t="s">
        <v>6</v>
      </c>
      <c r="F75" s="1" t="s">
        <v>145</v>
      </c>
      <c r="G75" s="1" t="s">
        <v>24</v>
      </c>
      <c r="H75" s="1" t="s">
        <v>6</v>
      </c>
      <c r="J75" s="1" t="s">
        <v>461</v>
      </c>
      <c r="K75" s="1" t="s">
        <v>16</v>
      </c>
      <c r="L75" s="1" t="s">
        <v>6</v>
      </c>
    </row>
    <row r="76" spans="2:13" x14ac:dyDescent="0.25">
      <c r="B76" s="1" t="s">
        <v>158</v>
      </c>
      <c r="C76" s="1" t="s">
        <v>16</v>
      </c>
      <c r="D76" s="1" t="s">
        <v>6</v>
      </c>
      <c r="F76" s="1" t="s">
        <v>146</v>
      </c>
      <c r="G76" s="1" t="s">
        <v>124</v>
      </c>
      <c r="H76" s="1" t="s">
        <v>6</v>
      </c>
      <c r="J76" s="1" t="s">
        <v>462</v>
      </c>
      <c r="K76" s="1" t="s">
        <v>317</v>
      </c>
      <c r="L76" s="1" t="s">
        <v>6</v>
      </c>
    </row>
    <row r="77" spans="2:13" x14ac:dyDescent="0.25">
      <c r="B77" s="1" t="s">
        <v>159</v>
      </c>
      <c r="C77" s="1" t="s">
        <v>16</v>
      </c>
      <c r="D77" s="1" t="s">
        <v>6</v>
      </c>
      <c r="F77" s="1" t="s">
        <v>147</v>
      </c>
      <c r="G77" s="1" t="s">
        <v>16</v>
      </c>
      <c r="H77" s="1" t="s">
        <v>6</v>
      </c>
      <c r="J77" s="1" t="s">
        <v>463</v>
      </c>
      <c r="K77" s="1" t="s">
        <v>102</v>
      </c>
      <c r="L77" s="1" t="s">
        <v>6</v>
      </c>
    </row>
    <row r="78" spans="2:13" x14ac:dyDescent="0.25">
      <c r="B78" s="1" t="s">
        <v>133</v>
      </c>
      <c r="C78" s="1" t="s">
        <v>5</v>
      </c>
      <c r="D78" s="1" t="s">
        <v>6</v>
      </c>
      <c r="F78" s="1" t="s">
        <v>148</v>
      </c>
      <c r="G78" s="1" t="s">
        <v>13</v>
      </c>
      <c r="H78" s="1" t="s">
        <v>6</v>
      </c>
      <c r="J78" s="1" t="s">
        <v>464</v>
      </c>
      <c r="K78" s="1" t="s">
        <v>126</v>
      </c>
      <c r="L78" s="1" t="s">
        <v>6</v>
      </c>
    </row>
    <row r="79" spans="2:13" x14ac:dyDescent="0.25">
      <c r="B79" s="1" t="s">
        <v>160</v>
      </c>
      <c r="C79" s="1" t="s">
        <v>5</v>
      </c>
      <c r="D79" s="1" t="s">
        <v>6</v>
      </c>
      <c r="F79" s="1" t="s">
        <v>149</v>
      </c>
      <c r="G79" s="1" t="s">
        <v>13</v>
      </c>
      <c r="H79" s="1" t="s">
        <v>6</v>
      </c>
      <c r="J79" s="1" t="s">
        <v>465</v>
      </c>
      <c r="K79" s="1" t="s">
        <v>26</v>
      </c>
      <c r="L79" s="1" t="s">
        <v>6</v>
      </c>
    </row>
    <row r="80" spans="2:13" x14ac:dyDescent="0.25">
      <c r="B80" s="1" t="s">
        <v>18</v>
      </c>
      <c r="C80" s="1" t="s">
        <v>19</v>
      </c>
      <c r="D80" s="1" t="s">
        <v>6</v>
      </c>
      <c r="F80" s="1" t="s">
        <v>150</v>
      </c>
      <c r="G80" s="1" t="s">
        <v>16</v>
      </c>
      <c r="H80" s="1" t="s">
        <v>6</v>
      </c>
      <c r="J80" s="1" t="s">
        <v>100</v>
      </c>
      <c r="K80" s="1" t="s">
        <v>24</v>
      </c>
      <c r="L80" s="1" t="s">
        <v>6</v>
      </c>
    </row>
    <row r="81" spans="2:14" x14ac:dyDescent="0.25">
      <c r="B81" s="1" t="s">
        <v>20</v>
      </c>
      <c r="C81" s="1" t="s">
        <v>13</v>
      </c>
      <c r="D81" s="1" t="s">
        <v>6</v>
      </c>
      <c r="J81" s="1" t="s">
        <v>23</v>
      </c>
      <c r="K81" s="1" t="s">
        <v>24</v>
      </c>
      <c r="L81" s="1" t="s">
        <v>6</v>
      </c>
    </row>
    <row r="82" spans="2:14" x14ac:dyDescent="0.25">
      <c r="B82" s="1" t="s">
        <v>21</v>
      </c>
      <c r="C82" s="1" t="s">
        <v>19</v>
      </c>
      <c r="D82" s="1" t="s">
        <v>6</v>
      </c>
      <c r="F82" s="108" t="s">
        <v>171</v>
      </c>
      <c r="G82" s="109"/>
      <c r="H82" s="110"/>
      <c r="I82" s="46"/>
      <c r="J82" s="1" t="s">
        <v>18</v>
      </c>
      <c r="K82" s="1" t="s">
        <v>19</v>
      </c>
      <c r="L82" s="1" t="s">
        <v>6</v>
      </c>
    </row>
    <row r="83" spans="2:14" x14ac:dyDescent="0.25">
      <c r="B83" s="1" t="s">
        <v>22</v>
      </c>
      <c r="C83" s="1" t="s">
        <v>13</v>
      </c>
      <c r="D83" s="1" t="s">
        <v>6</v>
      </c>
      <c r="F83" s="1" t="s">
        <v>1</v>
      </c>
      <c r="G83" s="1" t="s">
        <v>2</v>
      </c>
      <c r="H83" s="1" t="s">
        <v>3</v>
      </c>
      <c r="J83" s="1" t="s">
        <v>20</v>
      </c>
      <c r="K83" s="1" t="s">
        <v>13</v>
      </c>
      <c r="L83" s="1" t="s">
        <v>6</v>
      </c>
    </row>
    <row r="84" spans="2:14" x14ac:dyDescent="0.25">
      <c r="B84" s="1" t="s">
        <v>23</v>
      </c>
      <c r="C84" s="1" t="s">
        <v>24</v>
      </c>
      <c r="D84" s="1" t="s">
        <v>6</v>
      </c>
      <c r="F84" s="1" t="s">
        <v>309</v>
      </c>
      <c r="G84" s="1" t="s">
        <v>310</v>
      </c>
      <c r="H84" s="1" t="s">
        <v>6</v>
      </c>
      <c r="J84" s="1" t="s">
        <v>21</v>
      </c>
      <c r="K84" s="1" t="s">
        <v>19</v>
      </c>
      <c r="L84" s="1" t="s">
        <v>6</v>
      </c>
    </row>
    <row r="85" spans="2:14" x14ac:dyDescent="0.25">
      <c r="B85" s="1" t="s">
        <v>161</v>
      </c>
      <c r="C85" s="1" t="s">
        <v>16</v>
      </c>
      <c r="D85" s="1" t="s">
        <v>6</v>
      </c>
      <c r="F85" s="1" t="s">
        <v>311</v>
      </c>
      <c r="G85" s="1" t="s">
        <v>124</v>
      </c>
      <c r="H85" s="1" t="s">
        <v>6</v>
      </c>
      <c r="J85" s="1" t="s">
        <v>22</v>
      </c>
      <c r="K85" s="1" t="s">
        <v>13</v>
      </c>
      <c r="L85" s="1" t="s">
        <v>6</v>
      </c>
    </row>
    <row r="86" spans="2:14" x14ac:dyDescent="0.25">
      <c r="B86" s="1" t="s">
        <v>100</v>
      </c>
      <c r="C86" s="1" t="s">
        <v>24</v>
      </c>
      <c r="D86" s="1" t="s">
        <v>6</v>
      </c>
      <c r="F86" s="1" t="s">
        <v>153</v>
      </c>
      <c r="G86" s="1" t="s">
        <v>124</v>
      </c>
      <c r="H86" s="1" t="s">
        <v>6</v>
      </c>
      <c r="J86" s="1" t="s">
        <v>466</v>
      </c>
      <c r="K86" s="1" t="s">
        <v>24</v>
      </c>
      <c r="L86" s="1" t="s">
        <v>6</v>
      </c>
    </row>
    <row r="87" spans="2:14" x14ac:dyDescent="0.25">
      <c r="B87" s="1" t="s">
        <v>132</v>
      </c>
      <c r="C87" s="1" t="s">
        <v>16</v>
      </c>
      <c r="D87" s="1" t="s">
        <v>6</v>
      </c>
      <c r="F87" s="1" t="s">
        <v>154</v>
      </c>
      <c r="G87" s="1" t="s">
        <v>155</v>
      </c>
      <c r="H87" s="1" t="s">
        <v>6</v>
      </c>
      <c r="J87" s="1" t="s">
        <v>341</v>
      </c>
      <c r="K87" s="1" t="s">
        <v>2</v>
      </c>
      <c r="L87" s="1" t="s">
        <v>6</v>
      </c>
    </row>
    <row r="88" spans="2:14" x14ac:dyDescent="0.25">
      <c r="B88" s="1" t="s">
        <v>162</v>
      </c>
      <c r="C88" s="1" t="s">
        <v>16</v>
      </c>
      <c r="D88" s="1" t="s">
        <v>6</v>
      </c>
      <c r="F88" s="1" t="s">
        <v>156</v>
      </c>
      <c r="G88" s="1" t="s">
        <v>157</v>
      </c>
      <c r="H88" s="1" t="s">
        <v>6</v>
      </c>
    </row>
    <row r="89" spans="2:14" x14ac:dyDescent="0.25">
      <c r="B89" s="1" t="s">
        <v>130</v>
      </c>
      <c r="C89" s="1" t="s">
        <v>124</v>
      </c>
      <c r="D89" s="1" t="s">
        <v>6</v>
      </c>
      <c r="F89" s="1" t="s">
        <v>312</v>
      </c>
      <c r="G89" s="1" t="s">
        <v>16</v>
      </c>
      <c r="H89" s="1" t="s">
        <v>6</v>
      </c>
    </row>
    <row r="90" spans="2:14" x14ac:dyDescent="0.25">
      <c r="B90" s="1" t="s">
        <v>143</v>
      </c>
      <c r="C90" s="1" t="s">
        <v>135</v>
      </c>
      <c r="D90" s="1" t="s">
        <v>6</v>
      </c>
      <c r="F90" s="1" t="s">
        <v>152</v>
      </c>
      <c r="G90" s="1" t="s">
        <v>124</v>
      </c>
      <c r="H90" s="1" t="s">
        <v>6</v>
      </c>
    </row>
    <row r="91" spans="2:14" x14ac:dyDescent="0.25">
      <c r="B91" s="1" t="s">
        <v>163</v>
      </c>
      <c r="C91" s="1" t="s">
        <v>16</v>
      </c>
      <c r="D91" s="1" t="s">
        <v>6</v>
      </c>
      <c r="F91" s="1" t="s">
        <v>313</v>
      </c>
      <c r="G91" s="1" t="s">
        <v>314</v>
      </c>
      <c r="H91" s="1" t="s">
        <v>6</v>
      </c>
      <c r="J91" s="107" t="s">
        <v>430</v>
      </c>
      <c r="K91" s="107"/>
      <c r="L91" s="107"/>
      <c r="M91" s="46" t="s">
        <v>674</v>
      </c>
      <c r="N91" t="s">
        <v>675</v>
      </c>
    </row>
    <row r="92" spans="2:14" x14ac:dyDescent="0.25">
      <c r="F92" s="1" t="s">
        <v>123</v>
      </c>
      <c r="G92" s="1" t="s">
        <v>124</v>
      </c>
      <c r="H92" s="1" t="s">
        <v>6</v>
      </c>
      <c r="J92" s="1" t="s">
        <v>1</v>
      </c>
      <c r="K92" s="1" t="s">
        <v>16</v>
      </c>
      <c r="L92" s="1" t="s">
        <v>3</v>
      </c>
    </row>
    <row r="93" spans="2:14" x14ac:dyDescent="0.25">
      <c r="F93" s="1" t="s">
        <v>315</v>
      </c>
      <c r="G93" s="1" t="s">
        <v>155</v>
      </c>
      <c r="H93" s="1" t="s">
        <v>6</v>
      </c>
      <c r="J93" s="1" t="s">
        <v>123</v>
      </c>
      <c r="K93" s="1" t="s">
        <v>124</v>
      </c>
      <c r="L93" s="1" t="s">
        <v>6</v>
      </c>
    </row>
    <row r="94" spans="2:14" x14ac:dyDescent="0.25">
      <c r="B94" s="107" t="s">
        <v>252</v>
      </c>
      <c r="C94" s="107"/>
      <c r="D94" s="107"/>
      <c r="E94" s="46"/>
      <c r="F94" s="1" t="s">
        <v>4</v>
      </c>
      <c r="G94" s="1" t="s">
        <v>310</v>
      </c>
      <c r="H94" s="1" t="s">
        <v>6</v>
      </c>
      <c r="J94" s="1" t="s">
        <v>467</v>
      </c>
      <c r="K94" s="1" t="s">
        <v>11</v>
      </c>
      <c r="L94" s="1" t="s">
        <v>6</v>
      </c>
    </row>
    <row r="95" spans="2:14" x14ac:dyDescent="0.25">
      <c r="B95" s="1" t="s">
        <v>1</v>
      </c>
      <c r="C95" s="1" t="s">
        <v>2</v>
      </c>
      <c r="D95" s="1" t="s">
        <v>3</v>
      </c>
      <c r="F95" s="1" t="s">
        <v>316</v>
      </c>
      <c r="G95" s="1" t="s">
        <v>317</v>
      </c>
      <c r="H95" s="1" t="s">
        <v>6</v>
      </c>
      <c r="J95" s="1" t="s">
        <v>468</v>
      </c>
      <c r="K95" s="1" t="s">
        <v>469</v>
      </c>
      <c r="L95" s="1" t="s">
        <v>6</v>
      </c>
    </row>
    <row r="96" spans="2:14" x14ac:dyDescent="0.25">
      <c r="B96" s="1" t="s">
        <v>341</v>
      </c>
      <c r="C96" s="1" t="s">
        <v>2</v>
      </c>
      <c r="D96" s="1" t="s">
        <v>3</v>
      </c>
      <c r="F96" s="1" t="s">
        <v>318</v>
      </c>
      <c r="G96" s="1" t="s">
        <v>16</v>
      </c>
      <c r="H96" s="1" t="s">
        <v>6</v>
      </c>
      <c r="J96" s="1" t="s">
        <v>470</v>
      </c>
      <c r="K96" s="1" t="s">
        <v>469</v>
      </c>
      <c r="L96" s="1" t="s">
        <v>6</v>
      </c>
    </row>
    <row r="97" spans="2:12" x14ac:dyDescent="0.25">
      <c r="B97" s="1" t="s">
        <v>309</v>
      </c>
      <c r="C97" s="1" t="s">
        <v>310</v>
      </c>
      <c r="D97" s="1" t="s">
        <v>6</v>
      </c>
      <c r="F97" s="1" t="s">
        <v>319</v>
      </c>
      <c r="G97" s="1" t="s">
        <v>13</v>
      </c>
      <c r="H97" s="1" t="s">
        <v>6</v>
      </c>
      <c r="J97" s="1" t="s">
        <v>471</v>
      </c>
      <c r="K97" s="1" t="s">
        <v>469</v>
      </c>
      <c r="L97" s="1" t="s">
        <v>6</v>
      </c>
    </row>
    <row r="98" spans="2:12" x14ac:dyDescent="0.25">
      <c r="B98" s="1" t="s">
        <v>311</v>
      </c>
      <c r="C98" s="1" t="s">
        <v>124</v>
      </c>
      <c r="D98" s="1" t="s">
        <v>6</v>
      </c>
      <c r="F98" s="1" t="s">
        <v>320</v>
      </c>
      <c r="G98" s="1" t="s">
        <v>13</v>
      </c>
      <c r="H98" s="1" t="s">
        <v>6</v>
      </c>
      <c r="J98" s="1" t="s">
        <v>472</v>
      </c>
      <c r="K98" s="1" t="s">
        <v>469</v>
      </c>
      <c r="L98" s="1" t="s">
        <v>6</v>
      </c>
    </row>
    <row r="99" spans="2:12" x14ac:dyDescent="0.25">
      <c r="B99" s="1" t="s">
        <v>312</v>
      </c>
      <c r="C99" s="1" t="s">
        <v>16</v>
      </c>
      <c r="D99" s="1" t="s">
        <v>6</v>
      </c>
      <c r="F99" s="1" t="s">
        <v>321</v>
      </c>
      <c r="G99" s="1" t="s">
        <v>124</v>
      </c>
      <c r="H99" s="1" t="s">
        <v>6</v>
      </c>
      <c r="J99" s="1" t="s">
        <v>473</v>
      </c>
      <c r="K99" s="1" t="s">
        <v>469</v>
      </c>
      <c r="L99" s="1" t="s">
        <v>6</v>
      </c>
    </row>
    <row r="100" spans="2:12" x14ac:dyDescent="0.25">
      <c r="B100" s="1" t="s">
        <v>319</v>
      </c>
      <c r="C100" s="1" t="s">
        <v>13</v>
      </c>
      <c r="D100" s="1" t="s">
        <v>6</v>
      </c>
      <c r="F100" s="1" t="s">
        <v>322</v>
      </c>
      <c r="G100" s="1" t="s">
        <v>124</v>
      </c>
      <c r="H100" s="1" t="s">
        <v>6</v>
      </c>
      <c r="J100" s="1" t="s">
        <v>474</v>
      </c>
      <c r="K100" s="1" t="s">
        <v>469</v>
      </c>
      <c r="L100" s="1" t="s">
        <v>6</v>
      </c>
    </row>
    <row r="101" spans="2:12" x14ac:dyDescent="0.25">
      <c r="B101" s="1" t="s">
        <v>320</v>
      </c>
      <c r="C101" s="1" t="s">
        <v>13</v>
      </c>
      <c r="D101" s="1" t="s">
        <v>6</v>
      </c>
      <c r="F101" s="1" t="s">
        <v>158</v>
      </c>
      <c r="G101" s="1" t="s">
        <v>16</v>
      </c>
      <c r="H101" s="1" t="s">
        <v>6</v>
      </c>
      <c r="J101" s="1" t="s">
        <v>475</v>
      </c>
      <c r="K101" s="1" t="s">
        <v>469</v>
      </c>
      <c r="L101" s="1" t="s">
        <v>6</v>
      </c>
    </row>
    <row r="102" spans="2:12" x14ac:dyDescent="0.25">
      <c r="B102" s="1" t="s">
        <v>23</v>
      </c>
      <c r="C102" s="1" t="s">
        <v>24</v>
      </c>
      <c r="D102" s="1" t="s">
        <v>6</v>
      </c>
      <c r="F102" s="1" t="s">
        <v>323</v>
      </c>
      <c r="G102" s="1" t="s">
        <v>16</v>
      </c>
      <c r="H102" s="1" t="s">
        <v>6</v>
      </c>
      <c r="J102" s="1" t="s">
        <v>476</v>
      </c>
      <c r="K102" s="1" t="s">
        <v>469</v>
      </c>
      <c r="L102" s="1" t="s">
        <v>6</v>
      </c>
    </row>
    <row r="103" spans="2:12" x14ac:dyDescent="0.25">
      <c r="B103" s="1" t="s">
        <v>18</v>
      </c>
      <c r="C103" s="1" t="s">
        <v>19</v>
      </c>
      <c r="D103" s="1" t="s">
        <v>6</v>
      </c>
      <c r="F103" s="1" t="s">
        <v>324</v>
      </c>
      <c r="G103" s="1" t="s">
        <v>325</v>
      </c>
      <c r="H103" s="1" t="s">
        <v>6</v>
      </c>
      <c r="J103" s="1" t="s">
        <v>477</v>
      </c>
      <c r="K103" s="1" t="s">
        <v>469</v>
      </c>
      <c r="L103" s="1" t="s">
        <v>6</v>
      </c>
    </row>
    <row r="104" spans="2:12" x14ac:dyDescent="0.25">
      <c r="B104" s="1" t="s">
        <v>20</v>
      </c>
      <c r="C104" s="1" t="s">
        <v>13</v>
      </c>
      <c r="D104" s="1" t="s">
        <v>6</v>
      </c>
      <c r="F104" s="1" t="s">
        <v>326</v>
      </c>
      <c r="G104" s="1" t="s">
        <v>16</v>
      </c>
      <c r="H104" s="1" t="s">
        <v>6</v>
      </c>
      <c r="J104" s="1" t="s">
        <v>478</v>
      </c>
      <c r="K104" s="1" t="s">
        <v>469</v>
      </c>
      <c r="L104" s="1" t="s">
        <v>6</v>
      </c>
    </row>
    <row r="105" spans="2:12" x14ac:dyDescent="0.25">
      <c r="B105" s="1" t="s">
        <v>21</v>
      </c>
      <c r="C105" s="1" t="s">
        <v>19</v>
      </c>
      <c r="D105" s="1" t="s">
        <v>6</v>
      </c>
      <c r="F105" s="1" t="s">
        <v>327</v>
      </c>
      <c r="G105" s="1" t="s">
        <v>16</v>
      </c>
      <c r="H105" s="1" t="s">
        <v>6</v>
      </c>
      <c r="J105" s="1" t="s">
        <v>479</v>
      </c>
      <c r="K105" s="1" t="s">
        <v>469</v>
      </c>
      <c r="L105" s="1" t="s">
        <v>6</v>
      </c>
    </row>
    <row r="106" spans="2:12" x14ac:dyDescent="0.25">
      <c r="B106" s="1" t="s">
        <v>22</v>
      </c>
      <c r="C106" s="1" t="s">
        <v>13</v>
      </c>
      <c r="D106" s="1" t="s">
        <v>6</v>
      </c>
      <c r="F106" s="1" t="s">
        <v>328</v>
      </c>
      <c r="G106" s="1" t="s">
        <v>16</v>
      </c>
      <c r="H106" s="1" t="s">
        <v>6</v>
      </c>
      <c r="J106" s="1" t="s">
        <v>480</v>
      </c>
      <c r="K106" s="1" t="s">
        <v>469</v>
      </c>
      <c r="L106" s="1" t="s">
        <v>6</v>
      </c>
    </row>
    <row r="107" spans="2:12" x14ac:dyDescent="0.25">
      <c r="B107" s="1" t="s">
        <v>321</v>
      </c>
      <c r="C107" s="1" t="s">
        <v>135</v>
      </c>
      <c r="D107" s="1" t="s">
        <v>6</v>
      </c>
      <c r="F107" s="1" t="s">
        <v>329</v>
      </c>
      <c r="G107" s="1" t="s">
        <v>325</v>
      </c>
      <c r="H107" s="1" t="s">
        <v>6</v>
      </c>
      <c r="J107" s="1" t="s">
        <v>481</v>
      </c>
      <c r="K107" s="1" t="s">
        <v>469</v>
      </c>
      <c r="L107" s="1" t="s">
        <v>6</v>
      </c>
    </row>
    <row r="108" spans="2:12" x14ac:dyDescent="0.25">
      <c r="B108" s="1" t="s">
        <v>322</v>
      </c>
      <c r="C108" s="1" t="s">
        <v>135</v>
      </c>
      <c r="D108" s="1" t="s">
        <v>6</v>
      </c>
      <c r="F108" s="1" t="s">
        <v>330</v>
      </c>
      <c r="G108" s="1" t="s">
        <v>16</v>
      </c>
      <c r="H108" s="1" t="s">
        <v>6</v>
      </c>
      <c r="J108" s="1" t="s">
        <v>482</v>
      </c>
      <c r="K108" s="1" t="s">
        <v>469</v>
      </c>
      <c r="L108" s="1" t="s">
        <v>6</v>
      </c>
    </row>
    <row r="109" spans="2:12" x14ac:dyDescent="0.25">
      <c r="F109" s="1" t="s">
        <v>331</v>
      </c>
      <c r="G109" s="1" t="s">
        <v>16</v>
      </c>
      <c r="H109" s="1" t="s">
        <v>6</v>
      </c>
      <c r="J109" s="1" t="s">
        <v>483</v>
      </c>
      <c r="K109" s="1" t="s">
        <v>469</v>
      </c>
      <c r="L109" s="1" t="s">
        <v>6</v>
      </c>
    </row>
    <row r="110" spans="2:12" x14ac:dyDescent="0.25">
      <c r="B110" s="107" t="s">
        <v>238</v>
      </c>
      <c r="C110" s="107"/>
      <c r="D110" s="107"/>
      <c r="F110" s="1" t="s">
        <v>332</v>
      </c>
      <c r="G110" s="1" t="s">
        <v>16</v>
      </c>
      <c r="H110" s="1" t="s">
        <v>6</v>
      </c>
      <c r="J110" s="1" t="s">
        <v>484</v>
      </c>
      <c r="K110" s="1" t="s">
        <v>469</v>
      </c>
      <c r="L110" s="1" t="s">
        <v>6</v>
      </c>
    </row>
    <row r="111" spans="2:12" x14ac:dyDescent="0.25">
      <c r="B111" s="1" t="s">
        <v>1</v>
      </c>
      <c r="C111" s="1" t="s">
        <v>16</v>
      </c>
      <c r="D111" s="1" t="s">
        <v>3</v>
      </c>
      <c r="F111" s="1" t="s">
        <v>333</v>
      </c>
      <c r="G111" s="1" t="s">
        <v>16</v>
      </c>
      <c r="H111" s="1" t="s">
        <v>6</v>
      </c>
      <c r="J111" s="1" t="s">
        <v>485</v>
      </c>
      <c r="K111" s="1" t="s">
        <v>469</v>
      </c>
      <c r="L111" s="1" t="s">
        <v>6</v>
      </c>
    </row>
    <row r="112" spans="2:12" x14ac:dyDescent="0.25">
      <c r="B112" s="1" t="s">
        <v>342</v>
      </c>
      <c r="C112" s="1" t="s">
        <v>16</v>
      </c>
      <c r="D112" s="1" t="s">
        <v>3</v>
      </c>
      <c r="F112" s="1" t="s">
        <v>334</v>
      </c>
      <c r="G112" s="1" t="s">
        <v>317</v>
      </c>
      <c r="H112" s="1" t="s">
        <v>6</v>
      </c>
      <c r="J112" s="1" t="s">
        <v>486</v>
      </c>
      <c r="K112" s="1" t="s">
        <v>469</v>
      </c>
      <c r="L112" s="1" t="s">
        <v>6</v>
      </c>
    </row>
    <row r="113" spans="2:12" x14ac:dyDescent="0.25">
      <c r="B113" s="1" t="s">
        <v>343</v>
      </c>
      <c r="C113" s="1" t="s">
        <v>19</v>
      </c>
      <c r="D113" s="1" t="s">
        <v>3</v>
      </c>
      <c r="F113" s="1" t="s">
        <v>335</v>
      </c>
      <c r="G113" s="1" t="s">
        <v>317</v>
      </c>
      <c r="H113" s="1" t="s">
        <v>6</v>
      </c>
      <c r="J113" s="1" t="s">
        <v>487</v>
      </c>
      <c r="K113" s="1" t="s">
        <v>469</v>
      </c>
      <c r="L113" s="1" t="s">
        <v>6</v>
      </c>
    </row>
    <row r="114" spans="2:12" x14ac:dyDescent="0.25">
      <c r="B114" s="1" t="s">
        <v>23</v>
      </c>
      <c r="C114" s="1" t="s">
        <v>24</v>
      </c>
      <c r="D114" s="1" t="s">
        <v>3</v>
      </c>
      <c r="F114" s="1" t="s">
        <v>336</v>
      </c>
      <c r="G114" s="1" t="s">
        <v>325</v>
      </c>
      <c r="H114" s="1" t="s">
        <v>6</v>
      </c>
      <c r="J114" s="1" t="s">
        <v>488</v>
      </c>
      <c r="K114" s="1" t="s">
        <v>469</v>
      </c>
      <c r="L114" s="1" t="s">
        <v>6</v>
      </c>
    </row>
    <row r="115" spans="2:12" x14ac:dyDescent="0.25">
      <c r="B115" s="1" t="s">
        <v>18</v>
      </c>
      <c r="C115" s="1" t="s">
        <v>26</v>
      </c>
      <c r="D115" s="1" t="s">
        <v>6</v>
      </c>
      <c r="F115" s="1" t="s">
        <v>18</v>
      </c>
      <c r="G115" s="1" t="s">
        <v>19</v>
      </c>
      <c r="H115" s="1" t="s">
        <v>6</v>
      </c>
      <c r="J115" s="1" t="s">
        <v>489</v>
      </c>
      <c r="K115" s="1" t="s">
        <v>469</v>
      </c>
      <c r="L115" s="1" t="s">
        <v>6</v>
      </c>
    </row>
    <row r="116" spans="2:12" x14ac:dyDescent="0.25">
      <c r="B116" s="1" t="s">
        <v>20</v>
      </c>
      <c r="C116" s="1" t="s">
        <v>13</v>
      </c>
      <c r="D116" s="1" t="s">
        <v>6</v>
      </c>
      <c r="F116" s="1" t="s">
        <v>20</v>
      </c>
      <c r="G116" s="1" t="s">
        <v>13</v>
      </c>
      <c r="H116" s="1" t="s">
        <v>6</v>
      </c>
      <c r="J116" s="1" t="s">
        <v>490</v>
      </c>
      <c r="K116" s="1" t="s">
        <v>469</v>
      </c>
      <c r="L116" s="1" t="s">
        <v>6</v>
      </c>
    </row>
    <row r="117" spans="2:12" x14ac:dyDescent="0.25">
      <c r="B117" s="1" t="s">
        <v>21</v>
      </c>
      <c r="C117" s="1" t="s">
        <v>344</v>
      </c>
      <c r="D117" s="1" t="s">
        <v>6</v>
      </c>
      <c r="F117" s="1" t="s">
        <v>21</v>
      </c>
      <c r="G117" s="1" t="s">
        <v>19</v>
      </c>
      <c r="H117" s="1" t="s">
        <v>6</v>
      </c>
      <c r="J117" s="1" t="s">
        <v>23</v>
      </c>
      <c r="K117" s="1" t="s">
        <v>347</v>
      </c>
      <c r="L117" s="1" t="s">
        <v>6</v>
      </c>
    </row>
    <row r="118" spans="2:12" x14ac:dyDescent="0.25">
      <c r="B118" s="1" t="s">
        <v>22</v>
      </c>
      <c r="C118" s="1" t="s">
        <v>13</v>
      </c>
      <c r="D118" s="1" t="s">
        <v>6</v>
      </c>
      <c r="F118" s="1" t="s">
        <v>22</v>
      </c>
      <c r="G118" s="1" t="s">
        <v>13</v>
      </c>
      <c r="H118" s="1" t="s">
        <v>6</v>
      </c>
      <c r="J118" s="1" t="s">
        <v>18</v>
      </c>
      <c r="K118" s="1" t="s">
        <v>19</v>
      </c>
      <c r="L118" s="1" t="s">
        <v>6</v>
      </c>
    </row>
    <row r="119" spans="2:12" x14ac:dyDescent="0.25">
      <c r="B119" s="1" t="s">
        <v>4</v>
      </c>
      <c r="C119" s="1" t="s">
        <v>5</v>
      </c>
      <c r="D119" s="1" t="s">
        <v>6</v>
      </c>
      <c r="F119" s="1" t="s">
        <v>23</v>
      </c>
      <c r="G119" s="1" t="s">
        <v>24</v>
      </c>
      <c r="H119" s="1" t="s">
        <v>6</v>
      </c>
      <c r="J119" s="1" t="s">
        <v>20</v>
      </c>
      <c r="K119" s="1" t="s">
        <v>13</v>
      </c>
      <c r="L119" s="1" t="s">
        <v>6</v>
      </c>
    </row>
    <row r="120" spans="2:12" x14ac:dyDescent="0.25">
      <c r="B120" s="1"/>
      <c r="C120" s="1"/>
      <c r="D120" s="1" t="s">
        <v>3</v>
      </c>
      <c r="F120" s="1" t="s">
        <v>143</v>
      </c>
      <c r="G120" s="1" t="s">
        <v>135</v>
      </c>
      <c r="H120" s="1" t="s">
        <v>6</v>
      </c>
      <c r="J120" s="1" t="s">
        <v>21</v>
      </c>
      <c r="K120" s="1" t="s">
        <v>19</v>
      </c>
      <c r="L120" s="1" t="s">
        <v>6</v>
      </c>
    </row>
    <row r="121" spans="2:12" x14ac:dyDescent="0.25">
      <c r="F121" s="1" t="s">
        <v>337</v>
      </c>
      <c r="G121" s="1" t="s">
        <v>338</v>
      </c>
      <c r="H121" s="1" t="s">
        <v>6</v>
      </c>
      <c r="J121" s="1" t="s">
        <v>22</v>
      </c>
      <c r="K121" s="1" t="s">
        <v>13</v>
      </c>
      <c r="L121" s="1" t="s">
        <v>6</v>
      </c>
    </row>
    <row r="122" spans="2:12" x14ac:dyDescent="0.25">
      <c r="B122" s="107" t="s">
        <v>263</v>
      </c>
      <c r="C122" s="107"/>
      <c r="D122" s="107"/>
      <c r="E122" s="50"/>
      <c r="F122" s="1" t="s">
        <v>133</v>
      </c>
      <c r="G122" s="1" t="s">
        <v>5</v>
      </c>
      <c r="H122" s="1" t="s">
        <v>6</v>
      </c>
      <c r="J122" s="1" t="s">
        <v>491</v>
      </c>
      <c r="K122" s="1" t="s">
        <v>124</v>
      </c>
      <c r="L122" s="1" t="s">
        <v>6</v>
      </c>
    </row>
    <row r="123" spans="2:12" x14ac:dyDescent="0.25">
      <c r="B123" s="1" t="s">
        <v>1</v>
      </c>
      <c r="C123" s="1" t="s">
        <v>2</v>
      </c>
      <c r="D123" s="1" t="s">
        <v>3</v>
      </c>
      <c r="F123" s="1" t="s">
        <v>160</v>
      </c>
      <c r="G123" s="1" t="s">
        <v>5</v>
      </c>
      <c r="H123" s="1" t="s">
        <v>6</v>
      </c>
      <c r="J123" s="1" t="s">
        <v>492</v>
      </c>
      <c r="K123" s="1" t="s">
        <v>16</v>
      </c>
      <c r="L123" s="1" t="s">
        <v>6</v>
      </c>
    </row>
    <row r="124" spans="2:12" x14ac:dyDescent="0.25">
      <c r="B124" s="1" t="s">
        <v>123</v>
      </c>
      <c r="C124" s="1" t="s">
        <v>345</v>
      </c>
      <c r="D124" s="1" t="s">
        <v>6</v>
      </c>
      <c r="F124" s="1" t="s">
        <v>146</v>
      </c>
      <c r="G124" s="1" t="s">
        <v>124</v>
      </c>
      <c r="H124" s="1" t="s">
        <v>6</v>
      </c>
    </row>
    <row r="125" spans="2:12" x14ac:dyDescent="0.25">
      <c r="B125" s="1" t="s">
        <v>346</v>
      </c>
      <c r="C125" s="1" t="s">
        <v>347</v>
      </c>
      <c r="D125" s="1" t="s">
        <v>6</v>
      </c>
      <c r="F125" s="1" t="s">
        <v>339</v>
      </c>
      <c r="G125" s="1" t="s">
        <v>340</v>
      </c>
      <c r="H125" s="1" t="s">
        <v>6</v>
      </c>
    </row>
    <row r="126" spans="2:12" x14ac:dyDescent="0.25">
      <c r="B126" s="1" t="s">
        <v>122</v>
      </c>
      <c r="C126" s="1" t="s">
        <v>26</v>
      </c>
      <c r="D126" s="1" t="s">
        <v>6</v>
      </c>
      <c r="J126" s="107" t="s">
        <v>493</v>
      </c>
      <c r="K126" s="107"/>
      <c r="L126" s="107"/>
    </row>
    <row r="127" spans="2:12" x14ac:dyDescent="0.25">
      <c r="B127" s="1" t="s">
        <v>348</v>
      </c>
      <c r="C127" s="1" t="s">
        <v>26</v>
      </c>
      <c r="D127" s="1" t="s">
        <v>6</v>
      </c>
      <c r="F127" s="108" t="s">
        <v>227</v>
      </c>
      <c r="G127" s="109"/>
      <c r="H127" s="110"/>
      <c r="I127" s="50"/>
      <c r="J127" s="1" t="s">
        <v>1</v>
      </c>
      <c r="K127" s="1" t="s">
        <v>2</v>
      </c>
      <c r="L127" s="1" t="s">
        <v>3</v>
      </c>
    </row>
    <row r="128" spans="2:12" x14ac:dyDescent="0.25">
      <c r="B128" s="1" t="s">
        <v>349</v>
      </c>
      <c r="C128" s="1" t="s">
        <v>135</v>
      </c>
      <c r="D128" s="1" t="s">
        <v>6</v>
      </c>
      <c r="F128" s="1" t="s">
        <v>1</v>
      </c>
      <c r="G128" s="1" t="s">
        <v>2</v>
      </c>
      <c r="H128" s="1" t="s">
        <v>3</v>
      </c>
      <c r="J128" s="1" t="s">
        <v>309</v>
      </c>
      <c r="K128" s="1" t="s">
        <v>124</v>
      </c>
      <c r="L128" s="1" t="s">
        <v>3</v>
      </c>
    </row>
    <row r="129" spans="2:12" x14ac:dyDescent="0.25">
      <c r="B129" s="1" t="s">
        <v>350</v>
      </c>
      <c r="C129" s="1" t="s">
        <v>26</v>
      </c>
      <c r="D129" s="1" t="s">
        <v>6</v>
      </c>
      <c r="F129" s="1" t="s">
        <v>387</v>
      </c>
      <c r="G129" s="1" t="s">
        <v>5</v>
      </c>
      <c r="H129" s="1" t="s">
        <v>6</v>
      </c>
      <c r="J129" s="1" t="s">
        <v>494</v>
      </c>
      <c r="K129" s="1" t="s">
        <v>135</v>
      </c>
      <c r="L129" s="1" t="s">
        <v>3</v>
      </c>
    </row>
    <row r="130" spans="2:12" x14ac:dyDescent="0.25">
      <c r="B130" s="1" t="s">
        <v>351</v>
      </c>
      <c r="C130" s="1" t="s">
        <v>135</v>
      </c>
      <c r="D130" s="1" t="s">
        <v>6</v>
      </c>
      <c r="F130" s="1" t="s">
        <v>388</v>
      </c>
      <c r="G130" s="1" t="s">
        <v>19</v>
      </c>
      <c r="H130" s="1" t="s">
        <v>6</v>
      </c>
      <c r="J130" s="1" t="s">
        <v>311</v>
      </c>
      <c r="K130" s="1" t="s">
        <v>124</v>
      </c>
      <c r="L130" s="1" t="s">
        <v>3</v>
      </c>
    </row>
    <row r="131" spans="2:12" x14ac:dyDescent="0.25">
      <c r="B131" s="1" t="s">
        <v>352</v>
      </c>
      <c r="C131" s="1" t="s">
        <v>353</v>
      </c>
      <c r="D131" s="1" t="s">
        <v>6</v>
      </c>
      <c r="F131" s="1" t="s">
        <v>389</v>
      </c>
      <c r="G131" s="1" t="s">
        <v>26</v>
      </c>
      <c r="H131" s="1" t="s">
        <v>6</v>
      </c>
      <c r="J131" s="1" t="s">
        <v>378</v>
      </c>
      <c r="K131" s="1" t="s">
        <v>124</v>
      </c>
      <c r="L131" s="1" t="s">
        <v>3</v>
      </c>
    </row>
    <row r="132" spans="2:12" x14ac:dyDescent="0.25">
      <c r="B132" s="1" t="s">
        <v>354</v>
      </c>
      <c r="C132" s="1" t="s">
        <v>5</v>
      </c>
      <c r="D132" s="1" t="s">
        <v>6</v>
      </c>
      <c r="F132" s="1" t="s">
        <v>390</v>
      </c>
      <c r="G132" s="1" t="s">
        <v>26</v>
      </c>
      <c r="H132" s="1" t="s">
        <v>6</v>
      </c>
      <c r="J132" s="1" t="s">
        <v>379</v>
      </c>
      <c r="K132" s="1" t="s">
        <v>109</v>
      </c>
      <c r="L132" s="1" t="s">
        <v>3</v>
      </c>
    </row>
    <row r="133" spans="2:12" x14ac:dyDescent="0.25">
      <c r="B133" s="1" t="s">
        <v>355</v>
      </c>
      <c r="C133" s="1" t="s">
        <v>317</v>
      </c>
      <c r="D133" s="1" t="s">
        <v>6</v>
      </c>
      <c r="F133" s="1" t="s">
        <v>391</v>
      </c>
      <c r="G133" s="1" t="s">
        <v>126</v>
      </c>
      <c r="H133" s="1" t="s">
        <v>6</v>
      </c>
      <c r="J133" s="1" t="s">
        <v>375</v>
      </c>
      <c r="K133" s="1" t="s">
        <v>124</v>
      </c>
      <c r="L133" s="1" t="s">
        <v>3</v>
      </c>
    </row>
    <row r="134" spans="2:12" x14ac:dyDescent="0.25">
      <c r="B134" s="1" t="s">
        <v>356</v>
      </c>
      <c r="C134" s="1" t="s">
        <v>317</v>
      </c>
      <c r="D134" s="1" t="s">
        <v>6</v>
      </c>
      <c r="F134" s="1" t="s">
        <v>18</v>
      </c>
      <c r="G134" s="1" t="s">
        <v>19</v>
      </c>
      <c r="H134" s="1" t="s">
        <v>6</v>
      </c>
      <c r="J134" s="1" t="s">
        <v>495</v>
      </c>
      <c r="K134" s="1" t="s">
        <v>124</v>
      </c>
      <c r="L134" s="1" t="s">
        <v>6</v>
      </c>
    </row>
    <row r="135" spans="2:12" x14ac:dyDescent="0.25">
      <c r="B135" s="1" t="s">
        <v>357</v>
      </c>
      <c r="C135" s="1" t="s">
        <v>358</v>
      </c>
      <c r="D135" s="1" t="s">
        <v>6</v>
      </c>
      <c r="F135" s="1" t="s">
        <v>20</v>
      </c>
      <c r="G135" s="1" t="s">
        <v>13</v>
      </c>
      <c r="H135" s="1" t="s">
        <v>6</v>
      </c>
      <c r="J135" s="1" t="s">
        <v>496</v>
      </c>
      <c r="K135" s="1" t="s">
        <v>135</v>
      </c>
      <c r="L135" s="1" t="s">
        <v>6</v>
      </c>
    </row>
    <row r="136" spans="2:12" x14ac:dyDescent="0.25">
      <c r="B136" s="1" t="s">
        <v>359</v>
      </c>
      <c r="C136" s="1" t="s">
        <v>358</v>
      </c>
      <c r="D136" s="1" t="s">
        <v>6</v>
      </c>
      <c r="F136" s="1" t="s">
        <v>21</v>
      </c>
      <c r="G136" s="1" t="s">
        <v>19</v>
      </c>
      <c r="H136" s="1" t="s">
        <v>6</v>
      </c>
      <c r="J136" s="1" t="s">
        <v>497</v>
      </c>
      <c r="K136" s="1" t="s">
        <v>124</v>
      </c>
      <c r="L136" s="1" t="s">
        <v>6</v>
      </c>
    </row>
    <row r="137" spans="2:12" x14ac:dyDescent="0.25">
      <c r="B137" s="1" t="s">
        <v>360</v>
      </c>
      <c r="C137" s="1" t="s">
        <v>358</v>
      </c>
      <c r="D137" s="1" t="s">
        <v>6</v>
      </c>
      <c r="F137" s="1" t="s">
        <v>22</v>
      </c>
      <c r="G137" s="1" t="s">
        <v>13</v>
      </c>
      <c r="H137" s="1" t="s">
        <v>6</v>
      </c>
      <c r="J137" s="1" t="s">
        <v>121</v>
      </c>
      <c r="K137" s="1" t="s">
        <v>124</v>
      </c>
      <c r="L137" s="1" t="s">
        <v>6</v>
      </c>
    </row>
    <row r="138" spans="2:12" x14ac:dyDescent="0.25">
      <c r="B138" s="1" t="s">
        <v>361</v>
      </c>
      <c r="C138" s="1" t="s">
        <v>358</v>
      </c>
      <c r="D138" s="1" t="s">
        <v>6</v>
      </c>
      <c r="F138" s="1" t="s">
        <v>23</v>
      </c>
      <c r="G138" s="1" t="s">
        <v>24</v>
      </c>
      <c r="H138" s="1" t="s">
        <v>6</v>
      </c>
      <c r="J138" s="1" t="s">
        <v>498</v>
      </c>
      <c r="K138" s="1" t="s">
        <v>124</v>
      </c>
      <c r="L138" s="1" t="s">
        <v>6</v>
      </c>
    </row>
    <row r="139" spans="2:12" x14ac:dyDescent="0.25">
      <c r="B139" s="1" t="s">
        <v>362</v>
      </c>
      <c r="C139" s="1" t="s">
        <v>358</v>
      </c>
      <c r="D139" s="1" t="s">
        <v>6</v>
      </c>
      <c r="F139" s="1" t="s">
        <v>392</v>
      </c>
      <c r="G139" s="1" t="s">
        <v>126</v>
      </c>
      <c r="H139" s="1" t="s">
        <v>6</v>
      </c>
      <c r="J139" s="1" t="s">
        <v>120</v>
      </c>
      <c r="K139" s="1" t="s">
        <v>11</v>
      </c>
      <c r="L139" s="1" t="s">
        <v>6</v>
      </c>
    </row>
    <row r="140" spans="2:12" x14ac:dyDescent="0.25">
      <c r="B140" s="1" t="s">
        <v>363</v>
      </c>
      <c r="C140" s="1" t="s">
        <v>358</v>
      </c>
      <c r="D140" s="1" t="s">
        <v>6</v>
      </c>
      <c r="F140" s="1" t="s">
        <v>8</v>
      </c>
      <c r="G140" s="1" t="s">
        <v>393</v>
      </c>
      <c r="H140" s="1" t="s">
        <v>6</v>
      </c>
      <c r="J140" s="1" t="s">
        <v>499</v>
      </c>
      <c r="K140" s="1" t="s">
        <v>109</v>
      </c>
      <c r="L140" s="1" t="s">
        <v>6</v>
      </c>
    </row>
    <row r="141" spans="2:12" x14ac:dyDescent="0.25">
      <c r="B141" s="1" t="s">
        <v>364</v>
      </c>
      <c r="C141" s="1" t="s">
        <v>16</v>
      </c>
      <c r="D141" s="1" t="s">
        <v>6</v>
      </c>
      <c r="F141" s="1"/>
      <c r="G141" s="1"/>
      <c r="H141" s="1" t="s">
        <v>3</v>
      </c>
      <c r="J141" s="1" t="s">
        <v>500</v>
      </c>
      <c r="K141" s="1" t="s">
        <v>11</v>
      </c>
      <c r="L141" s="1" t="s">
        <v>6</v>
      </c>
    </row>
    <row r="142" spans="2:12" x14ac:dyDescent="0.25">
      <c r="B142" s="1" t="s">
        <v>365</v>
      </c>
      <c r="C142" s="1" t="s">
        <v>16</v>
      </c>
      <c r="D142" s="1" t="s">
        <v>6</v>
      </c>
      <c r="J142" s="1" t="s">
        <v>501</v>
      </c>
      <c r="K142" s="1" t="s">
        <v>383</v>
      </c>
      <c r="L142" s="1" t="s">
        <v>6</v>
      </c>
    </row>
    <row r="143" spans="2:12" x14ac:dyDescent="0.25">
      <c r="B143" s="1" t="s">
        <v>366</v>
      </c>
      <c r="C143" s="1" t="s">
        <v>325</v>
      </c>
      <c r="D143" s="1" t="s">
        <v>6</v>
      </c>
      <c r="F143" s="3" t="s">
        <v>272</v>
      </c>
      <c r="G143" s="3"/>
      <c r="H143" s="3"/>
      <c r="I143" s="50"/>
      <c r="J143" s="1" t="s">
        <v>502</v>
      </c>
      <c r="K143" s="1" t="s">
        <v>11</v>
      </c>
      <c r="L143" s="1" t="s">
        <v>6</v>
      </c>
    </row>
    <row r="144" spans="2:12" x14ac:dyDescent="0.25">
      <c r="B144" s="1" t="s">
        <v>367</v>
      </c>
      <c r="C144" s="1" t="s">
        <v>124</v>
      </c>
      <c r="D144" s="1" t="s">
        <v>6</v>
      </c>
      <c r="F144" s="1" t="s">
        <v>1</v>
      </c>
      <c r="G144" s="1" t="s">
        <v>16</v>
      </c>
      <c r="H144" s="1" t="s">
        <v>3</v>
      </c>
      <c r="J144" s="1" t="s">
        <v>503</v>
      </c>
      <c r="K144" s="1" t="s">
        <v>383</v>
      </c>
      <c r="L144" s="1" t="s">
        <v>6</v>
      </c>
    </row>
    <row r="145" spans="2:13" x14ac:dyDescent="0.25">
      <c r="B145" s="1" t="s">
        <v>368</v>
      </c>
      <c r="C145" s="1" t="s">
        <v>13</v>
      </c>
      <c r="D145" s="1" t="s">
        <v>6</v>
      </c>
      <c r="F145" s="1" t="s">
        <v>394</v>
      </c>
      <c r="G145" s="1" t="s">
        <v>16</v>
      </c>
      <c r="H145" s="1" t="s">
        <v>6</v>
      </c>
      <c r="J145" s="1" t="s">
        <v>504</v>
      </c>
      <c r="K145" s="1" t="s">
        <v>11</v>
      </c>
      <c r="L145" s="1" t="s">
        <v>6</v>
      </c>
    </row>
    <row r="146" spans="2:13" x14ac:dyDescent="0.25">
      <c r="B146" s="1" t="s">
        <v>369</v>
      </c>
      <c r="C146" s="1" t="s">
        <v>13</v>
      </c>
      <c r="D146" s="1" t="s">
        <v>6</v>
      </c>
      <c r="F146" s="1" t="s">
        <v>395</v>
      </c>
      <c r="G146" s="1" t="s">
        <v>135</v>
      </c>
      <c r="H146" s="1" t="s">
        <v>6</v>
      </c>
      <c r="J146" s="1" t="s">
        <v>505</v>
      </c>
      <c r="K146" s="1" t="s">
        <v>383</v>
      </c>
      <c r="L146" s="1" t="s">
        <v>6</v>
      </c>
    </row>
    <row r="147" spans="2:13" x14ac:dyDescent="0.25">
      <c r="B147" s="1" t="s">
        <v>18</v>
      </c>
      <c r="C147" s="1" t="s">
        <v>19</v>
      </c>
      <c r="D147" s="1" t="s">
        <v>6</v>
      </c>
      <c r="F147" s="1" t="s">
        <v>23</v>
      </c>
      <c r="G147" s="1" t="s">
        <v>347</v>
      </c>
      <c r="H147" s="1" t="s">
        <v>6</v>
      </c>
      <c r="J147" s="1" t="s">
        <v>506</v>
      </c>
      <c r="K147" s="1" t="s">
        <v>11</v>
      </c>
      <c r="L147" s="1" t="s">
        <v>6</v>
      </c>
    </row>
    <row r="148" spans="2:13" x14ac:dyDescent="0.25">
      <c r="B148" s="1" t="s">
        <v>20</v>
      </c>
      <c r="C148" s="1" t="s">
        <v>13</v>
      </c>
      <c r="D148" s="1" t="s">
        <v>6</v>
      </c>
      <c r="F148" s="1" t="s">
        <v>18</v>
      </c>
      <c r="G148" s="1" t="s">
        <v>19</v>
      </c>
      <c r="H148" s="1" t="s">
        <v>6</v>
      </c>
      <c r="J148" s="1" t="s">
        <v>507</v>
      </c>
      <c r="K148" s="1" t="s">
        <v>383</v>
      </c>
      <c r="L148" s="1" t="s">
        <v>6</v>
      </c>
    </row>
    <row r="149" spans="2:13" x14ac:dyDescent="0.25">
      <c r="B149" s="1" t="s">
        <v>21</v>
      </c>
      <c r="C149" s="1" t="s">
        <v>19</v>
      </c>
      <c r="D149" s="1" t="s">
        <v>6</v>
      </c>
      <c r="F149" s="1" t="s">
        <v>20</v>
      </c>
      <c r="G149" s="1" t="s">
        <v>13</v>
      </c>
      <c r="H149" s="1" t="s">
        <v>6</v>
      </c>
      <c r="J149" s="1" t="s">
        <v>508</v>
      </c>
      <c r="K149" s="1" t="s">
        <v>109</v>
      </c>
      <c r="L149" s="1" t="s">
        <v>6</v>
      </c>
    </row>
    <row r="150" spans="2:13" x14ac:dyDescent="0.25">
      <c r="B150" s="1" t="s">
        <v>22</v>
      </c>
      <c r="C150" s="1" t="s">
        <v>13</v>
      </c>
      <c r="D150" s="1" t="s">
        <v>6</v>
      </c>
      <c r="F150" s="1" t="s">
        <v>21</v>
      </c>
      <c r="G150" s="1" t="s">
        <v>19</v>
      </c>
      <c r="H150" s="1" t="s">
        <v>6</v>
      </c>
      <c r="J150" s="1" t="s">
        <v>509</v>
      </c>
      <c r="K150" s="1" t="s">
        <v>24</v>
      </c>
      <c r="L150" s="1" t="s">
        <v>6</v>
      </c>
    </row>
    <row r="151" spans="2:13" x14ac:dyDescent="0.25">
      <c r="B151" s="1" t="s">
        <v>23</v>
      </c>
      <c r="C151" s="1" t="s">
        <v>24</v>
      </c>
      <c r="D151" s="1" t="s">
        <v>6</v>
      </c>
      <c r="F151" s="1" t="s">
        <v>22</v>
      </c>
      <c r="G151" s="1" t="s">
        <v>13</v>
      </c>
      <c r="H151" s="1" t="s">
        <v>6</v>
      </c>
      <c r="J151" s="1" t="s">
        <v>23</v>
      </c>
      <c r="K151" s="1" t="s">
        <v>24</v>
      </c>
      <c r="L151" s="1" t="s">
        <v>6</v>
      </c>
    </row>
    <row r="152" spans="2:13" x14ac:dyDescent="0.25">
      <c r="B152" s="1" t="s">
        <v>370</v>
      </c>
      <c r="C152" s="1" t="s">
        <v>16</v>
      </c>
      <c r="D152" s="1" t="s">
        <v>6</v>
      </c>
      <c r="J152" s="1" t="s">
        <v>18</v>
      </c>
      <c r="K152" s="1" t="s">
        <v>26</v>
      </c>
      <c r="L152" s="1" t="s">
        <v>6</v>
      </c>
    </row>
    <row r="153" spans="2:13" x14ac:dyDescent="0.25">
      <c r="B153" s="1" t="s">
        <v>371</v>
      </c>
      <c r="C153" s="1" t="s">
        <v>344</v>
      </c>
      <c r="D153" s="1" t="s">
        <v>6</v>
      </c>
      <c r="F153" s="3" t="s">
        <v>172</v>
      </c>
      <c r="G153" s="3"/>
      <c r="H153" s="3"/>
      <c r="I153" s="50"/>
      <c r="J153" s="1" t="s">
        <v>20</v>
      </c>
      <c r="K153" s="1" t="s">
        <v>13</v>
      </c>
      <c r="L153" s="1" t="s">
        <v>6</v>
      </c>
    </row>
    <row r="154" spans="2:13" x14ac:dyDescent="0.25">
      <c r="F154" s="1" t="s">
        <v>1</v>
      </c>
      <c r="G154" s="1" t="s">
        <v>2</v>
      </c>
      <c r="H154" s="1" t="s">
        <v>3</v>
      </c>
      <c r="J154" s="1" t="s">
        <v>21</v>
      </c>
      <c r="K154" s="1" t="s">
        <v>26</v>
      </c>
      <c r="L154" s="1" t="s">
        <v>6</v>
      </c>
    </row>
    <row r="155" spans="2:13" x14ac:dyDescent="0.25">
      <c r="B155" s="112" t="s">
        <v>195</v>
      </c>
      <c r="C155" s="112"/>
      <c r="D155" s="112"/>
      <c r="F155" s="1" t="s">
        <v>123</v>
      </c>
      <c r="G155" s="1" t="s">
        <v>124</v>
      </c>
      <c r="H155" s="1" t="s">
        <v>6</v>
      </c>
      <c r="J155" s="1" t="s">
        <v>22</v>
      </c>
      <c r="K155" s="1" t="s">
        <v>13</v>
      </c>
      <c r="L155" s="1" t="s">
        <v>6</v>
      </c>
    </row>
    <row r="156" spans="2:13" x14ac:dyDescent="0.25">
      <c r="B156" s="47" t="s">
        <v>1</v>
      </c>
      <c r="C156" s="47" t="s">
        <v>2</v>
      </c>
      <c r="D156" s="47" t="s">
        <v>3</v>
      </c>
      <c r="F156" s="1" t="s">
        <v>120</v>
      </c>
      <c r="G156" s="1" t="s">
        <v>11</v>
      </c>
      <c r="H156" s="1" t="s">
        <v>6</v>
      </c>
      <c r="J156" s="1" t="s">
        <v>510</v>
      </c>
      <c r="K156" s="1" t="s">
        <v>2</v>
      </c>
      <c r="L156" s="1" t="s">
        <v>6</v>
      </c>
    </row>
    <row r="157" spans="2:13" x14ac:dyDescent="0.25">
      <c r="B157" s="47" t="s">
        <v>372</v>
      </c>
      <c r="C157" s="47" t="s">
        <v>155</v>
      </c>
      <c r="D157" s="47" t="s">
        <v>3</v>
      </c>
      <c r="F157" s="1" t="s">
        <v>396</v>
      </c>
      <c r="G157" s="1" t="s">
        <v>155</v>
      </c>
      <c r="H157" s="1" t="s">
        <v>6</v>
      </c>
    </row>
    <row r="158" spans="2:13" x14ac:dyDescent="0.25">
      <c r="B158" s="47" t="s">
        <v>373</v>
      </c>
      <c r="C158" s="47" t="s">
        <v>317</v>
      </c>
      <c r="D158" s="47" t="s">
        <v>3</v>
      </c>
      <c r="F158" s="1" t="s">
        <v>397</v>
      </c>
      <c r="G158" s="1" t="s">
        <v>155</v>
      </c>
      <c r="H158" s="1" t="s">
        <v>6</v>
      </c>
      <c r="J158" s="107" t="s">
        <v>173</v>
      </c>
      <c r="K158" s="107"/>
      <c r="L158" s="107"/>
      <c r="M158" s="46"/>
    </row>
    <row r="159" spans="2:13" x14ac:dyDescent="0.25">
      <c r="B159" s="47" t="s">
        <v>374</v>
      </c>
      <c r="C159" s="47" t="s">
        <v>155</v>
      </c>
      <c r="D159" s="47" t="s">
        <v>3</v>
      </c>
      <c r="F159" s="1" t="s">
        <v>23</v>
      </c>
      <c r="G159" s="1" t="s">
        <v>24</v>
      </c>
      <c r="H159" s="1" t="s">
        <v>6</v>
      </c>
      <c r="J159" s="1" t="s">
        <v>1</v>
      </c>
      <c r="K159" s="1" t="s">
        <v>2</v>
      </c>
      <c r="L159" s="1" t="s">
        <v>3</v>
      </c>
    </row>
    <row r="160" spans="2:13" x14ac:dyDescent="0.25">
      <c r="B160" s="47" t="s">
        <v>375</v>
      </c>
      <c r="C160" s="47" t="s">
        <v>317</v>
      </c>
      <c r="D160" s="47" t="s">
        <v>6</v>
      </c>
      <c r="F160" s="1" t="s">
        <v>18</v>
      </c>
      <c r="G160" s="1" t="s">
        <v>19</v>
      </c>
      <c r="H160" s="1" t="s">
        <v>6</v>
      </c>
      <c r="J160" s="1" t="s">
        <v>341</v>
      </c>
      <c r="K160" s="1" t="s">
        <v>2</v>
      </c>
      <c r="L160" s="1" t="s">
        <v>6</v>
      </c>
    </row>
    <row r="161" spans="2:12" x14ac:dyDescent="0.25">
      <c r="B161" s="47" t="s">
        <v>376</v>
      </c>
      <c r="C161" s="47" t="s">
        <v>124</v>
      </c>
      <c r="D161" s="47" t="s">
        <v>6</v>
      </c>
      <c r="F161" s="1" t="s">
        <v>20</v>
      </c>
      <c r="G161" s="1" t="s">
        <v>13</v>
      </c>
      <c r="H161" s="1" t="s">
        <v>6</v>
      </c>
      <c r="J161" s="1" t="s">
        <v>516</v>
      </c>
      <c r="K161" s="1" t="s">
        <v>24</v>
      </c>
      <c r="L161" s="1" t="s">
        <v>6</v>
      </c>
    </row>
    <row r="162" spans="2:12" x14ac:dyDescent="0.25">
      <c r="B162" s="47" t="s">
        <v>377</v>
      </c>
      <c r="C162" s="47" t="s">
        <v>124</v>
      </c>
      <c r="D162" s="47" t="s">
        <v>6</v>
      </c>
      <c r="F162" s="1" t="s">
        <v>21</v>
      </c>
      <c r="G162" s="1" t="s">
        <v>19</v>
      </c>
      <c r="H162" s="1" t="s">
        <v>6</v>
      </c>
      <c r="J162" s="1" t="s">
        <v>517</v>
      </c>
      <c r="K162" s="1" t="s">
        <v>16</v>
      </c>
      <c r="L162" s="1" t="s">
        <v>6</v>
      </c>
    </row>
    <row r="163" spans="2:12" x14ac:dyDescent="0.25">
      <c r="B163" s="47" t="s">
        <v>378</v>
      </c>
      <c r="C163" s="47" t="s">
        <v>124</v>
      </c>
      <c r="D163" s="47" t="s">
        <v>6</v>
      </c>
      <c r="F163" s="1" t="s">
        <v>22</v>
      </c>
      <c r="G163" s="1" t="s">
        <v>13</v>
      </c>
      <c r="H163" s="1" t="s">
        <v>6</v>
      </c>
      <c r="J163" s="1" t="s">
        <v>518</v>
      </c>
      <c r="K163" s="1" t="s">
        <v>124</v>
      </c>
      <c r="L163" s="1" t="s">
        <v>6</v>
      </c>
    </row>
    <row r="164" spans="2:12" x14ac:dyDescent="0.25">
      <c r="B164" s="47" t="s">
        <v>379</v>
      </c>
      <c r="C164" s="47" t="s">
        <v>16</v>
      </c>
      <c r="D164" s="47" t="s">
        <v>6</v>
      </c>
      <c r="J164" s="1" t="s">
        <v>519</v>
      </c>
      <c r="K164" s="1" t="s">
        <v>126</v>
      </c>
      <c r="L164" s="1" t="s">
        <v>6</v>
      </c>
    </row>
    <row r="165" spans="2:12" x14ac:dyDescent="0.25">
      <c r="B165" s="47" t="s">
        <v>337</v>
      </c>
      <c r="C165" s="47" t="s">
        <v>317</v>
      </c>
      <c r="D165" s="47" t="s">
        <v>3</v>
      </c>
      <c r="J165" s="1" t="s">
        <v>520</v>
      </c>
      <c r="K165" s="1" t="s">
        <v>2</v>
      </c>
      <c r="L165" s="1" t="s">
        <v>6</v>
      </c>
    </row>
    <row r="166" spans="2:12" x14ac:dyDescent="0.25">
      <c r="B166" s="47" t="s">
        <v>120</v>
      </c>
      <c r="C166" s="47" t="s">
        <v>11</v>
      </c>
      <c r="D166" s="47" t="s">
        <v>6</v>
      </c>
      <c r="J166" s="1" t="s">
        <v>466</v>
      </c>
      <c r="K166" s="1" t="s">
        <v>24</v>
      </c>
      <c r="L166" s="1" t="s">
        <v>6</v>
      </c>
    </row>
    <row r="167" spans="2:12" x14ac:dyDescent="0.25">
      <c r="B167" s="47" t="s">
        <v>380</v>
      </c>
      <c r="C167" s="47" t="s">
        <v>16</v>
      </c>
      <c r="D167" s="47" t="s">
        <v>6</v>
      </c>
      <c r="F167" s="4" t="s">
        <v>300</v>
      </c>
      <c r="G167" s="4"/>
      <c r="H167" s="4"/>
      <c r="J167" s="1" t="s">
        <v>23</v>
      </c>
      <c r="K167" s="1" t="s">
        <v>24</v>
      </c>
      <c r="L167" s="1" t="s">
        <v>6</v>
      </c>
    </row>
    <row r="168" spans="2:12" x14ac:dyDescent="0.25">
      <c r="B168" s="47" t="s">
        <v>381</v>
      </c>
      <c r="C168" s="47" t="s">
        <v>13</v>
      </c>
      <c r="D168" s="47" t="s">
        <v>6</v>
      </c>
      <c r="F168" s="1" t="s">
        <v>1</v>
      </c>
      <c r="G168" s="1" t="s">
        <v>16</v>
      </c>
      <c r="H168" s="1" t="s">
        <v>3</v>
      </c>
      <c r="J168" s="1" t="s">
        <v>18</v>
      </c>
      <c r="K168" s="1" t="s">
        <v>19</v>
      </c>
      <c r="L168" s="1" t="s">
        <v>6</v>
      </c>
    </row>
    <row r="169" spans="2:12" x14ac:dyDescent="0.25">
      <c r="B169" s="47" t="s">
        <v>382</v>
      </c>
      <c r="C169" s="47" t="s">
        <v>383</v>
      </c>
      <c r="D169" s="47" t="s">
        <v>6</v>
      </c>
      <c r="F169" s="1" t="s">
        <v>398</v>
      </c>
      <c r="G169" s="1" t="s">
        <v>16</v>
      </c>
      <c r="H169" s="1" t="s">
        <v>6</v>
      </c>
      <c r="J169" s="1" t="s">
        <v>20</v>
      </c>
      <c r="K169" s="1" t="s">
        <v>13</v>
      </c>
      <c r="L169" s="1" t="s">
        <v>6</v>
      </c>
    </row>
    <row r="170" spans="2:12" x14ac:dyDescent="0.25">
      <c r="B170" s="47" t="s">
        <v>384</v>
      </c>
      <c r="C170" s="47" t="s">
        <v>13</v>
      </c>
      <c r="D170" s="47" t="s">
        <v>6</v>
      </c>
      <c r="F170" s="1" t="s">
        <v>399</v>
      </c>
      <c r="G170" s="1" t="s">
        <v>400</v>
      </c>
      <c r="H170" s="1" t="s">
        <v>6</v>
      </c>
      <c r="J170" s="1" t="s">
        <v>21</v>
      </c>
      <c r="K170" s="1" t="s">
        <v>19</v>
      </c>
      <c r="L170" s="1" t="s">
        <v>6</v>
      </c>
    </row>
    <row r="171" spans="2:12" x14ac:dyDescent="0.25">
      <c r="B171" s="47" t="s">
        <v>385</v>
      </c>
      <c r="C171" s="47" t="s">
        <v>383</v>
      </c>
      <c r="D171" s="47" t="s">
        <v>6</v>
      </c>
      <c r="F171" s="1" t="s">
        <v>401</v>
      </c>
      <c r="G171" s="1" t="s">
        <v>400</v>
      </c>
      <c r="H171" s="1" t="s">
        <v>6</v>
      </c>
      <c r="J171" s="1" t="s">
        <v>22</v>
      </c>
      <c r="K171" s="1" t="s">
        <v>13</v>
      </c>
      <c r="L171" s="1" t="s">
        <v>6</v>
      </c>
    </row>
    <row r="172" spans="2:12" x14ac:dyDescent="0.25">
      <c r="B172" s="47" t="s">
        <v>18</v>
      </c>
      <c r="C172" s="47" t="s">
        <v>26</v>
      </c>
      <c r="D172" s="47" t="s">
        <v>6</v>
      </c>
      <c r="F172" s="1" t="s">
        <v>402</v>
      </c>
      <c r="G172" s="1" t="s">
        <v>403</v>
      </c>
      <c r="H172" s="1" t="s">
        <v>6</v>
      </c>
      <c r="J172" s="1" t="s">
        <v>120</v>
      </c>
      <c r="K172" s="1" t="s">
        <v>11</v>
      </c>
      <c r="L172" s="1" t="s">
        <v>6</v>
      </c>
    </row>
    <row r="173" spans="2:12" x14ac:dyDescent="0.25">
      <c r="B173" s="47" t="s">
        <v>20</v>
      </c>
      <c r="C173" s="47" t="s">
        <v>13</v>
      </c>
      <c r="D173" s="47" t="s">
        <v>6</v>
      </c>
      <c r="F173" s="1" t="s">
        <v>404</v>
      </c>
      <c r="G173" s="1" t="s">
        <v>26</v>
      </c>
      <c r="H173" s="1" t="s">
        <v>6</v>
      </c>
      <c r="J173" s="1" t="s">
        <v>121</v>
      </c>
      <c r="K173" s="1" t="s">
        <v>124</v>
      </c>
      <c r="L173" s="1" t="s">
        <v>6</v>
      </c>
    </row>
    <row r="174" spans="2:12" x14ac:dyDescent="0.25">
      <c r="B174" s="47" t="s">
        <v>21</v>
      </c>
      <c r="C174" s="47" t="s">
        <v>26</v>
      </c>
      <c r="D174" s="47" t="s">
        <v>6</v>
      </c>
      <c r="F174" s="1" t="s">
        <v>405</v>
      </c>
      <c r="G174" s="1" t="s">
        <v>9</v>
      </c>
      <c r="H174" s="1" t="s">
        <v>6</v>
      </c>
      <c r="J174" s="1" t="s">
        <v>123</v>
      </c>
      <c r="K174" s="1" t="s">
        <v>124</v>
      </c>
      <c r="L174" s="1" t="s">
        <v>6</v>
      </c>
    </row>
    <row r="175" spans="2:12" x14ac:dyDescent="0.25">
      <c r="B175" s="47" t="s">
        <v>22</v>
      </c>
      <c r="C175" s="47" t="s">
        <v>13</v>
      </c>
      <c r="D175" s="47" t="s">
        <v>6</v>
      </c>
      <c r="F175" s="1" t="s">
        <v>117</v>
      </c>
      <c r="G175" s="1" t="s">
        <v>406</v>
      </c>
      <c r="H175" s="1" t="s">
        <v>6</v>
      </c>
      <c r="J175" s="1" t="s">
        <v>521</v>
      </c>
      <c r="K175" s="1" t="s">
        <v>13</v>
      </c>
      <c r="L175" s="1" t="s">
        <v>6</v>
      </c>
    </row>
    <row r="176" spans="2:12" x14ac:dyDescent="0.25">
      <c r="B176" s="47" t="s">
        <v>386</v>
      </c>
      <c r="C176" s="47" t="s">
        <v>24</v>
      </c>
      <c r="D176" s="47" t="s">
        <v>6</v>
      </c>
      <c r="F176" s="1" t="s">
        <v>100</v>
      </c>
      <c r="G176" s="1" t="s">
        <v>16</v>
      </c>
      <c r="H176" s="1" t="s">
        <v>6</v>
      </c>
    </row>
    <row r="177" spans="2:13" x14ac:dyDescent="0.25">
      <c r="F177" s="1" t="s">
        <v>407</v>
      </c>
      <c r="G177" s="1" t="s">
        <v>16</v>
      </c>
      <c r="H177" s="1" t="s">
        <v>6</v>
      </c>
      <c r="J177" s="9" t="s">
        <v>174</v>
      </c>
      <c r="K177" s="9"/>
      <c r="L177" s="9"/>
      <c r="M177" s="46"/>
    </row>
    <row r="178" spans="2:13" x14ac:dyDescent="0.25">
      <c r="B178" s="107" t="s">
        <v>170</v>
      </c>
      <c r="C178" s="107"/>
      <c r="D178" s="107"/>
      <c r="E178" s="46"/>
      <c r="F178" s="1" t="s">
        <v>408</v>
      </c>
      <c r="G178" s="1" t="s">
        <v>16</v>
      </c>
      <c r="H178" s="1" t="s">
        <v>6</v>
      </c>
      <c r="J178" s="1" t="s">
        <v>1</v>
      </c>
      <c r="K178" s="1" t="s">
        <v>2</v>
      </c>
      <c r="L178" s="1" t="s">
        <v>3</v>
      </c>
    </row>
    <row r="179" spans="2:13" x14ac:dyDescent="0.25">
      <c r="B179" s="1" t="s">
        <v>1</v>
      </c>
      <c r="C179" s="1" t="s">
        <v>2</v>
      </c>
      <c r="D179" s="1" t="s">
        <v>3</v>
      </c>
      <c r="F179" s="1" t="s">
        <v>409</v>
      </c>
      <c r="G179" s="1" t="s">
        <v>406</v>
      </c>
      <c r="H179" s="1" t="s">
        <v>6</v>
      </c>
      <c r="J179" s="1" t="s">
        <v>341</v>
      </c>
      <c r="K179" s="1" t="s">
        <v>2</v>
      </c>
      <c r="L179" s="1" t="s">
        <v>6</v>
      </c>
    </row>
    <row r="180" spans="2:13" x14ac:dyDescent="0.25">
      <c r="B180" s="1" t="s">
        <v>511</v>
      </c>
      <c r="C180" s="1" t="s">
        <v>5</v>
      </c>
      <c r="D180" s="1" t="s">
        <v>6</v>
      </c>
      <c r="F180" s="1" t="s">
        <v>410</v>
      </c>
      <c r="G180" s="1" t="s">
        <v>406</v>
      </c>
      <c r="H180" s="1" t="s">
        <v>6</v>
      </c>
      <c r="J180" s="1" t="s">
        <v>516</v>
      </c>
      <c r="K180" s="1" t="s">
        <v>24</v>
      </c>
      <c r="L180" s="1" t="s">
        <v>6</v>
      </c>
    </row>
    <row r="181" spans="2:13" x14ac:dyDescent="0.25">
      <c r="B181" s="1" t="s">
        <v>341</v>
      </c>
      <c r="C181" s="1" t="s">
        <v>2</v>
      </c>
      <c r="D181" s="1" t="s">
        <v>6</v>
      </c>
      <c r="F181" s="1" t="s">
        <v>411</v>
      </c>
      <c r="G181" s="1" t="s">
        <v>406</v>
      </c>
      <c r="H181" s="1" t="s">
        <v>6</v>
      </c>
      <c r="J181" s="1" t="s">
        <v>517</v>
      </c>
      <c r="K181" s="1" t="s">
        <v>16</v>
      </c>
      <c r="L181" s="1" t="s">
        <v>6</v>
      </c>
    </row>
    <row r="182" spans="2:13" x14ac:dyDescent="0.25">
      <c r="B182" s="1" t="s">
        <v>512</v>
      </c>
      <c r="C182" s="1" t="s">
        <v>2</v>
      </c>
      <c r="D182" s="1" t="s">
        <v>6</v>
      </c>
      <c r="J182" s="1" t="s">
        <v>518</v>
      </c>
      <c r="K182" s="1" t="s">
        <v>124</v>
      </c>
      <c r="L182" s="1" t="s">
        <v>6</v>
      </c>
    </row>
    <row r="183" spans="2:13" x14ac:dyDescent="0.25">
      <c r="B183" s="1" t="s">
        <v>513</v>
      </c>
      <c r="C183" s="1" t="s">
        <v>2</v>
      </c>
      <c r="D183" s="1" t="s">
        <v>6</v>
      </c>
      <c r="F183" s="3" t="s">
        <v>302</v>
      </c>
      <c r="G183" s="3"/>
      <c r="H183" s="3"/>
      <c r="J183" s="1" t="s">
        <v>519</v>
      </c>
      <c r="K183" s="1" t="s">
        <v>126</v>
      </c>
      <c r="L183" s="1" t="s">
        <v>6</v>
      </c>
    </row>
    <row r="184" spans="2:13" x14ac:dyDescent="0.25">
      <c r="B184" s="1" t="s">
        <v>123</v>
      </c>
      <c r="C184" s="1" t="s">
        <v>124</v>
      </c>
      <c r="D184" s="1" t="s">
        <v>6</v>
      </c>
      <c r="F184" s="1" t="s">
        <v>1</v>
      </c>
      <c r="G184" s="1" t="s">
        <v>16</v>
      </c>
      <c r="H184" s="1" t="s">
        <v>3</v>
      </c>
      <c r="J184" s="1" t="s">
        <v>520</v>
      </c>
      <c r="K184" s="1" t="s">
        <v>2</v>
      </c>
      <c r="L184" s="1" t="s">
        <v>6</v>
      </c>
    </row>
    <row r="185" spans="2:13" x14ac:dyDescent="0.25">
      <c r="B185" s="1" t="s">
        <v>514</v>
      </c>
      <c r="C185" s="1" t="s">
        <v>16</v>
      </c>
      <c r="D185" s="1" t="s">
        <v>6</v>
      </c>
      <c r="F185" s="1" t="s">
        <v>408</v>
      </c>
      <c r="G185" s="1" t="s">
        <v>16</v>
      </c>
      <c r="H185" s="1" t="s">
        <v>3</v>
      </c>
      <c r="J185" s="1" t="s">
        <v>466</v>
      </c>
      <c r="K185" s="1" t="s">
        <v>24</v>
      </c>
      <c r="L185" s="1" t="s">
        <v>6</v>
      </c>
    </row>
    <row r="186" spans="2:13" x14ac:dyDescent="0.25">
      <c r="B186" s="1" t="s">
        <v>515</v>
      </c>
      <c r="C186" s="1" t="s">
        <v>13</v>
      </c>
      <c r="D186" s="1" t="s">
        <v>6</v>
      </c>
      <c r="F186" s="1" t="s">
        <v>412</v>
      </c>
      <c r="G186" s="1" t="s">
        <v>9</v>
      </c>
      <c r="H186" s="1" t="s">
        <v>6</v>
      </c>
      <c r="J186" s="1" t="s">
        <v>23</v>
      </c>
      <c r="K186" s="1" t="s">
        <v>24</v>
      </c>
      <c r="L186" s="1" t="s">
        <v>6</v>
      </c>
    </row>
    <row r="187" spans="2:13" x14ac:dyDescent="0.25">
      <c r="B187" s="1" t="s">
        <v>120</v>
      </c>
      <c r="C187" s="1" t="s">
        <v>11</v>
      </c>
      <c r="D187" s="1" t="s">
        <v>6</v>
      </c>
      <c r="F187" s="1" t="s">
        <v>337</v>
      </c>
      <c r="G187" s="1" t="s">
        <v>16</v>
      </c>
      <c r="H187" s="1" t="s">
        <v>6</v>
      </c>
      <c r="J187" s="1" t="s">
        <v>18</v>
      </c>
      <c r="K187" s="1" t="s">
        <v>19</v>
      </c>
      <c r="L187" s="1" t="s">
        <v>6</v>
      </c>
    </row>
    <row r="188" spans="2:13" x14ac:dyDescent="0.25">
      <c r="B188" s="1" t="s">
        <v>23</v>
      </c>
      <c r="C188" s="1" t="s">
        <v>24</v>
      </c>
      <c r="D188" s="1" t="s">
        <v>6</v>
      </c>
      <c r="F188" s="1" t="s">
        <v>413</v>
      </c>
      <c r="G188" s="1" t="s">
        <v>414</v>
      </c>
      <c r="H188" s="1" t="s">
        <v>6</v>
      </c>
      <c r="J188" s="1" t="s">
        <v>20</v>
      </c>
      <c r="K188" s="1" t="s">
        <v>13</v>
      </c>
      <c r="L188" s="1" t="s">
        <v>6</v>
      </c>
    </row>
    <row r="189" spans="2:13" x14ac:dyDescent="0.25">
      <c r="B189" s="1" t="s">
        <v>18</v>
      </c>
      <c r="C189" s="1" t="s">
        <v>19</v>
      </c>
      <c r="D189" s="1" t="s">
        <v>6</v>
      </c>
      <c r="F189" s="1" t="s">
        <v>415</v>
      </c>
      <c r="G189" s="1" t="s">
        <v>406</v>
      </c>
      <c r="H189" s="1" t="s">
        <v>6</v>
      </c>
      <c r="J189" s="1" t="s">
        <v>21</v>
      </c>
      <c r="K189" s="1" t="s">
        <v>19</v>
      </c>
      <c r="L189" s="1" t="s">
        <v>6</v>
      </c>
    </row>
    <row r="190" spans="2:13" x14ac:dyDescent="0.25">
      <c r="B190" s="1" t="s">
        <v>20</v>
      </c>
      <c r="C190" s="1" t="s">
        <v>13</v>
      </c>
      <c r="D190" s="1" t="s">
        <v>6</v>
      </c>
      <c r="J190" s="1" t="s">
        <v>22</v>
      </c>
      <c r="K190" s="1" t="s">
        <v>13</v>
      </c>
      <c r="L190" s="1" t="s">
        <v>6</v>
      </c>
    </row>
    <row r="191" spans="2:13" x14ac:dyDescent="0.25">
      <c r="B191" s="1" t="s">
        <v>21</v>
      </c>
      <c r="C191" s="1" t="s">
        <v>19</v>
      </c>
      <c r="D191" s="1" t="s">
        <v>6</v>
      </c>
      <c r="J191" s="1" t="s">
        <v>120</v>
      </c>
      <c r="K191" s="1" t="s">
        <v>11</v>
      </c>
      <c r="L191" s="1" t="s">
        <v>6</v>
      </c>
    </row>
    <row r="192" spans="2:13" x14ac:dyDescent="0.25">
      <c r="B192" s="1" t="s">
        <v>22</v>
      </c>
      <c r="C192" s="1" t="s">
        <v>13</v>
      </c>
      <c r="D192" s="1" t="s">
        <v>6</v>
      </c>
      <c r="F192" s="107" t="s">
        <v>186</v>
      </c>
      <c r="G192" s="107"/>
      <c r="H192" s="107"/>
      <c r="I192" s="46"/>
      <c r="J192" s="1" t="s">
        <v>121</v>
      </c>
      <c r="K192" s="1" t="s">
        <v>124</v>
      </c>
      <c r="L192" s="1" t="s">
        <v>6</v>
      </c>
    </row>
    <row r="193" spans="2:13" x14ac:dyDescent="0.25">
      <c r="B193" s="1" t="s">
        <v>315</v>
      </c>
      <c r="C193" s="1" t="s">
        <v>124</v>
      </c>
      <c r="D193" s="1" t="s">
        <v>6</v>
      </c>
      <c r="F193" s="1" t="s">
        <v>1</v>
      </c>
      <c r="G193" s="1" t="s">
        <v>2</v>
      </c>
      <c r="H193" s="1" t="s">
        <v>3</v>
      </c>
      <c r="J193" s="1" t="s">
        <v>123</v>
      </c>
      <c r="K193" s="1" t="s">
        <v>124</v>
      </c>
      <c r="L193" s="1" t="s">
        <v>6</v>
      </c>
    </row>
    <row r="194" spans="2:13" x14ac:dyDescent="0.25">
      <c r="F194" s="1" t="s">
        <v>341</v>
      </c>
      <c r="G194" s="1" t="s">
        <v>2</v>
      </c>
      <c r="H194" s="1" t="s">
        <v>6</v>
      </c>
      <c r="J194" s="1" t="s">
        <v>521</v>
      </c>
      <c r="K194" s="1" t="s">
        <v>13</v>
      </c>
      <c r="L194" s="1" t="s">
        <v>6</v>
      </c>
    </row>
    <row r="195" spans="2:13" x14ac:dyDescent="0.25">
      <c r="B195" s="107" t="s">
        <v>183</v>
      </c>
      <c r="C195" s="107"/>
      <c r="D195" s="107"/>
      <c r="E195" s="46"/>
      <c r="F195" s="1" t="s">
        <v>516</v>
      </c>
      <c r="G195" s="1" t="s">
        <v>24</v>
      </c>
      <c r="H195" s="1" t="s">
        <v>6</v>
      </c>
    </row>
    <row r="196" spans="2:13" x14ac:dyDescent="0.25">
      <c r="B196" s="1" t="s">
        <v>1</v>
      </c>
      <c r="C196" s="1" t="s">
        <v>2</v>
      </c>
      <c r="D196" s="1" t="s">
        <v>3</v>
      </c>
      <c r="F196" s="1" t="s">
        <v>517</v>
      </c>
      <c r="G196" s="1" t="s">
        <v>16</v>
      </c>
      <c r="H196" s="1" t="s">
        <v>6</v>
      </c>
    </row>
    <row r="197" spans="2:13" x14ac:dyDescent="0.25">
      <c r="B197" s="1" t="s">
        <v>341</v>
      </c>
      <c r="C197" s="1" t="s">
        <v>2</v>
      </c>
      <c r="D197" s="1" t="s">
        <v>6</v>
      </c>
      <c r="F197" s="1" t="s">
        <v>518</v>
      </c>
      <c r="G197" s="1" t="s">
        <v>124</v>
      </c>
      <c r="H197" s="1" t="s">
        <v>6</v>
      </c>
      <c r="J197" s="107" t="s">
        <v>198</v>
      </c>
      <c r="K197" s="107"/>
      <c r="L197" s="107"/>
      <c r="M197" s="49"/>
    </row>
    <row r="198" spans="2:13" x14ac:dyDescent="0.25">
      <c r="B198" s="1" t="s">
        <v>522</v>
      </c>
      <c r="C198" s="1" t="s">
        <v>13</v>
      </c>
      <c r="D198" s="1" t="s">
        <v>6</v>
      </c>
      <c r="F198" s="1" t="s">
        <v>519</v>
      </c>
      <c r="G198" s="1" t="s">
        <v>5</v>
      </c>
      <c r="H198" s="1" t="s">
        <v>6</v>
      </c>
      <c r="J198" s="1" t="s">
        <v>1</v>
      </c>
      <c r="K198" s="1" t="s">
        <v>2</v>
      </c>
      <c r="L198" s="1" t="s">
        <v>3</v>
      </c>
    </row>
    <row r="199" spans="2:13" x14ac:dyDescent="0.25">
      <c r="B199" s="1" t="s">
        <v>120</v>
      </c>
      <c r="C199" s="1" t="s">
        <v>11</v>
      </c>
      <c r="D199" s="1" t="s">
        <v>6</v>
      </c>
      <c r="F199" s="1" t="s">
        <v>520</v>
      </c>
      <c r="G199" s="1" t="s">
        <v>2</v>
      </c>
      <c r="H199" s="1" t="s">
        <v>6</v>
      </c>
      <c r="J199" s="1" t="s">
        <v>511</v>
      </c>
      <c r="K199" s="1" t="s">
        <v>526</v>
      </c>
      <c r="L199" s="1" t="s">
        <v>6</v>
      </c>
    </row>
    <row r="200" spans="2:13" x14ac:dyDescent="0.25">
      <c r="B200" s="1" t="s">
        <v>514</v>
      </c>
      <c r="C200" s="1" t="s">
        <v>16</v>
      </c>
      <c r="D200" s="1" t="s">
        <v>6</v>
      </c>
      <c r="F200" s="1" t="s">
        <v>524</v>
      </c>
      <c r="G200" s="1" t="s">
        <v>126</v>
      </c>
      <c r="H200" s="1" t="s">
        <v>6</v>
      </c>
      <c r="J200" s="1" t="s">
        <v>309</v>
      </c>
      <c r="K200" s="1" t="s">
        <v>124</v>
      </c>
      <c r="L200" s="1" t="s">
        <v>3</v>
      </c>
    </row>
    <row r="201" spans="2:13" x14ac:dyDescent="0.25">
      <c r="B201" s="1" t="s">
        <v>23</v>
      </c>
      <c r="C201" s="1" t="s">
        <v>24</v>
      </c>
      <c r="D201" s="1" t="s">
        <v>6</v>
      </c>
      <c r="F201" s="1" t="s">
        <v>466</v>
      </c>
      <c r="G201" s="1" t="s">
        <v>24</v>
      </c>
      <c r="H201" s="1" t="s">
        <v>6</v>
      </c>
      <c r="J201" s="1" t="s">
        <v>311</v>
      </c>
      <c r="K201" s="1" t="s">
        <v>124</v>
      </c>
      <c r="L201" s="1" t="s">
        <v>3</v>
      </c>
    </row>
    <row r="202" spans="2:13" x14ac:dyDescent="0.25">
      <c r="B202" s="1" t="s">
        <v>18</v>
      </c>
      <c r="C202" s="1" t="s">
        <v>19</v>
      </c>
      <c r="D202" s="1" t="s">
        <v>6</v>
      </c>
      <c r="F202" s="1" t="s">
        <v>23</v>
      </c>
      <c r="G202" s="1" t="s">
        <v>24</v>
      </c>
      <c r="H202" s="1" t="s">
        <v>6</v>
      </c>
      <c r="J202" s="1" t="s">
        <v>527</v>
      </c>
      <c r="K202" s="1" t="s">
        <v>11</v>
      </c>
      <c r="L202" s="1" t="s">
        <v>3</v>
      </c>
    </row>
    <row r="203" spans="2:13" x14ac:dyDescent="0.25">
      <c r="B203" s="1" t="s">
        <v>20</v>
      </c>
      <c r="C203" s="1" t="s">
        <v>13</v>
      </c>
      <c r="D203" s="1" t="s">
        <v>6</v>
      </c>
      <c r="F203" s="1" t="s">
        <v>18</v>
      </c>
      <c r="G203" s="1" t="s">
        <v>19</v>
      </c>
      <c r="H203" s="1" t="s">
        <v>6</v>
      </c>
      <c r="J203" s="1" t="s">
        <v>528</v>
      </c>
      <c r="K203" s="1" t="s">
        <v>16</v>
      </c>
      <c r="L203" s="1" t="s">
        <v>6</v>
      </c>
    </row>
    <row r="204" spans="2:13" x14ac:dyDescent="0.25">
      <c r="B204" s="1" t="s">
        <v>21</v>
      </c>
      <c r="C204" s="1" t="s">
        <v>19</v>
      </c>
      <c r="D204" s="1" t="s">
        <v>6</v>
      </c>
      <c r="F204" s="1" t="s">
        <v>20</v>
      </c>
      <c r="G204" s="1" t="s">
        <v>13</v>
      </c>
      <c r="H204" s="1" t="s">
        <v>6</v>
      </c>
      <c r="J204" s="1" t="s">
        <v>18</v>
      </c>
      <c r="K204" s="1" t="s">
        <v>26</v>
      </c>
      <c r="L204" s="1" t="s">
        <v>6</v>
      </c>
    </row>
    <row r="205" spans="2:13" x14ac:dyDescent="0.25">
      <c r="B205" s="1" t="s">
        <v>22</v>
      </c>
      <c r="C205" s="1" t="s">
        <v>13</v>
      </c>
      <c r="D205" s="1" t="s">
        <v>6</v>
      </c>
      <c r="F205" s="1" t="s">
        <v>21</v>
      </c>
      <c r="G205" s="1" t="s">
        <v>19</v>
      </c>
      <c r="H205" s="1" t="s">
        <v>6</v>
      </c>
      <c r="J205" s="1" t="s">
        <v>20</v>
      </c>
      <c r="K205" s="1" t="s">
        <v>13</v>
      </c>
      <c r="L205" s="1" t="s">
        <v>6</v>
      </c>
    </row>
    <row r="206" spans="2:13" x14ac:dyDescent="0.25">
      <c r="B206" s="1" t="s">
        <v>339</v>
      </c>
      <c r="C206" s="1" t="s">
        <v>26</v>
      </c>
      <c r="D206" s="1" t="s">
        <v>6</v>
      </c>
      <c r="F206" s="1" t="s">
        <v>22</v>
      </c>
      <c r="G206" s="1" t="s">
        <v>13</v>
      </c>
      <c r="H206" s="1" t="s">
        <v>6</v>
      </c>
      <c r="J206" s="1" t="s">
        <v>21</v>
      </c>
      <c r="K206" s="1" t="s">
        <v>26</v>
      </c>
      <c r="L206" s="1" t="s">
        <v>6</v>
      </c>
    </row>
    <row r="207" spans="2:13" x14ac:dyDescent="0.25">
      <c r="B207" s="1" t="s">
        <v>523</v>
      </c>
      <c r="C207" s="1" t="s">
        <v>2</v>
      </c>
      <c r="D207" s="1" t="s">
        <v>6</v>
      </c>
      <c r="F207" s="1" t="s">
        <v>120</v>
      </c>
      <c r="G207" s="1" t="s">
        <v>11</v>
      </c>
      <c r="H207" s="1" t="s">
        <v>6</v>
      </c>
      <c r="J207" s="1" t="s">
        <v>22</v>
      </c>
      <c r="K207" s="1" t="s">
        <v>13</v>
      </c>
      <c r="L207" s="1" t="s">
        <v>6</v>
      </c>
    </row>
    <row r="208" spans="2:13" x14ac:dyDescent="0.25">
      <c r="F208" s="1" t="s">
        <v>121</v>
      </c>
      <c r="G208" s="1" t="s">
        <v>124</v>
      </c>
      <c r="H208" s="1" t="s">
        <v>6</v>
      </c>
    </row>
    <row r="209" spans="2:13" x14ac:dyDescent="0.25">
      <c r="F209" s="1" t="s">
        <v>525</v>
      </c>
      <c r="G209" s="1" t="s">
        <v>2</v>
      </c>
      <c r="H209" s="1" t="s">
        <v>6</v>
      </c>
    </row>
    <row r="210" spans="2:13" x14ac:dyDescent="0.25">
      <c r="B210" s="107" t="s">
        <v>207</v>
      </c>
      <c r="C210" s="107"/>
      <c r="D210" s="107"/>
      <c r="J210" s="107" t="s">
        <v>200</v>
      </c>
      <c r="K210" s="107"/>
      <c r="L210" s="107"/>
      <c r="M210" s="49"/>
    </row>
    <row r="211" spans="2:13" x14ac:dyDescent="0.25">
      <c r="B211" s="1" t="s">
        <v>1</v>
      </c>
      <c r="C211" s="1" t="s">
        <v>2</v>
      </c>
      <c r="D211" s="1" t="s">
        <v>3</v>
      </c>
      <c r="J211" s="1" t="s">
        <v>1</v>
      </c>
      <c r="K211" s="1" t="s">
        <v>2</v>
      </c>
      <c r="L211" s="1" t="s">
        <v>3</v>
      </c>
    </row>
    <row r="212" spans="2:13" x14ac:dyDescent="0.25">
      <c r="B212" s="1" t="s">
        <v>309</v>
      </c>
      <c r="C212" s="1" t="s">
        <v>124</v>
      </c>
      <c r="D212" s="1" t="s">
        <v>3</v>
      </c>
      <c r="F212" s="107" t="s">
        <v>205</v>
      </c>
      <c r="G212" s="107"/>
      <c r="H212" s="107"/>
      <c r="I212" s="49"/>
      <c r="J212" s="1" t="s">
        <v>309</v>
      </c>
      <c r="K212" s="1" t="s">
        <v>124</v>
      </c>
      <c r="L212" s="1" t="s">
        <v>3</v>
      </c>
    </row>
    <row r="213" spans="2:13" x14ac:dyDescent="0.25">
      <c r="B213" s="1" t="s">
        <v>494</v>
      </c>
      <c r="C213" s="1" t="s">
        <v>135</v>
      </c>
      <c r="D213" s="1" t="s">
        <v>3</v>
      </c>
      <c r="F213" s="1" t="s">
        <v>1</v>
      </c>
      <c r="G213" s="1" t="s">
        <v>2</v>
      </c>
      <c r="H213" s="1" t="s">
        <v>3</v>
      </c>
      <c r="J213" s="1" t="s">
        <v>494</v>
      </c>
      <c r="K213" s="1" t="s">
        <v>135</v>
      </c>
      <c r="L213" s="1" t="s">
        <v>3</v>
      </c>
    </row>
    <row r="214" spans="2:13" x14ac:dyDescent="0.25">
      <c r="B214" s="1" t="s">
        <v>311</v>
      </c>
      <c r="C214" s="1" t="s">
        <v>124</v>
      </c>
      <c r="D214" s="1" t="s">
        <v>3</v>
      </c>
      <c r="F214" s="1" t="s">
        <v>511</v>
      </c>
      <c r="G214" s="1" t="s">
        <v>526</v>
      </c>
      <c r="H214" s="1" t="s">
        <v>6</v>
      </c>
      <c r="J214" s="1" t="s">
        <v>311</v>
      </c>
      <c r="K214" s="1" t="s">
        <v>124</v>
      </c>
      <c r="L214" s="1" t="s">
        <v>3</v>
      </c>
    </row>
    <row r="215" spans="2:13" x14ac:dyDescent="0.25">
      <c r="B215" s="1" t="s">
        <v>378</v>
      </c>
      <c r="C215" s="1" t="s">
        <v>124</v>
      </c>
      <c r="D215" s="1" t="s">
        <v>3</v>
      </c>
      <c r="F215" s="1" t="s">
        <v>309</v>
      </c>
      <c r="G215" s="1" t="s">
        <v>124</v>
      </c>
      <c r="H215" s="1" t="s">
        <v>3</v>
      </c>
      <c r="J215" s="1" t="s">
        <v>529</v>
      </c>
      <c r="K215" s="1" t="s">
        <v>124</v>
      </c>
      <c r="L215" s="1" t="s">
        <v>3</v>
      </c>
    </row>
    <row r="216" spans="2:13" x14ac:dyDescent="0.25">
      <c r="B216" s="1" t="s">
        <v>379</v>
      </c>
      <c r="C216" s="1" t="s">
        <v>109</v>
      </c>
      <c r="D216" s="1" t="s">
        <v>3</v>
      </c>
      <c r="F216" s="1" t="s">
        <v>311</v>
      </c>
      <c r="G216" s="1" t="s">
        <v>124</v>
      </c>
      <c r="H216" s="1" t="s">
        <v>3</v>
      </c>
      <c r="J216" s="1" t="s">
        <v>495</v>
      </c>
      <c r="K216" s="1" t="s">
        <v>124</v>
      </c>
      <c r="L216" s="1" t="s">
        <v>3</v>
      </c>
    </row>
    <row r="217" spans="2:13" x14ac:dyDescent="0.25">
      <c r="B217" s="1" t="s">
        <v>375</v>
      </c>
      <c r="C217" s="1" t="s">
        <v>124</v>
      </c>
      <c r="D217" s="1" t="s">
        <v>3</v>
      </c>
      <c r="F217" s="1" t="s">
        <v>527</v>
      </c>
      <c r="G217" s="1" t="s">
        <v>11</v>
      </c>
      <c r="H217" s="1" t="s">
        <v>3</v>
      </c>
      <c r="J217" s="1" t="s">
        <v>527</v>
      </c>
      <c r="K217" s="1" t="s">
        <v>11</v>
      </c>
      <c r="L217" s="1" t="s">
        <v>3</v>
      </c>
    </row>
    <row r="218" spans="2:13" x14ac:dyDescent="0.25">
      <c r="B218" s="1" t="s">
        <v>495</v>
      </c>
      <c r="C218" s="1" t="s">
        <v>124</v>
      </c>
      <c r="D218" s="1" t="s">
        <v>6</v>
      </c>
      <c r="F218" s="1" t="s">
        <v>528</v>
      </c>
      <c r="G218" s="1" t="s">
        <v>16</v>
      </c>
      <c r="H218" s="1" t="s">
        <v>6</v>
      </c>
      <c r="J218" s="1" t="s">
        <v>528</v>
      </c>
      <c r="K218" s="1" t="s">
        <v>16</v>
      </c>
      <c r="L218" s="1" t="s">
        <v>6</v>
      </c>
    </row>
    <row r="219" spans="2:13" x14ac:dyDescent="0.25">
      <c r="B219" s="1" t="s">
        <v>496</v>
      </c>
      <c r="C219" s="1" t="s">
        <v>135</v>
      </c>
      <c r="D219" s="1" t="s">
        <v>6</v>
      </c>
      <c r="F219" s="1" t="s">
        <v>153</v>
      </c>
      <c r="G219" s="1" t="s">
        <v>135</v>
      </c>
      <c r="H219" s="1" t="s">
        <v>6</v>
      </c>
      <c r="J219" s="1" t="s">
        <v>530</v>
      </c>
      <c r="K219" s="1" t="s">
        <v>16</v>
      </c>
      <c r="L219" s="1" t="s">
        <v>6</v>
      </c>
    </row>
    <row r="220" spans="2:13" x14ac:dyDescent="0.25">
      <c r="B220" s="1" t="s">
        <v>497</v>
      </c>
      <c r="C220" s="1" t="s">
        <v>124</v>
      </c>
      <c r="D220" s="1" t="s">
        <v>6</v>
      </c>
      <c r="F220" s="1" t="s">
        <v>154</v>
      </c>
      <c r="G220" s="1" t="s">
        <v>155</v>
      </c>
      <c r="H220" s="1" t="s">
        <v>6</v>
      </c>
      <c r="J220" s="1" t="s">
        <v>531</v>
      </c>
      <c r="K220" s="1" t="s">
        <v>16</v>
      </c>
      <c r="L220" s="1" t="s">
        <v>6</v>
      </c>
    </row>
    <row r="221" spans="2:13" x14ac:dyDescent="0.25">
      <c r="B221" s="1" t="s">
        <v>121</v>
      </c>
      <c r="C221" s="1" t="s">
        <v>124</v>
      </c>
      <c r="D221" s="1" t="s">
        <v>6</v>
      </c>
      <c r="F221" s="1" t="s">
        <v>123</v>
      </c>
      <c r="G221" s="1" t="s">
        <v>124</v>
      </c>
      <c r="H221" s="1" t="s">
        <v>6</v>
      </c>
      <c r="J221" s="1" t="s">
        <v>532</v>
      </c>
      <c r="K221" s="1" t="s">
        <v>16</v>
      </c>
      <c r="L221" s="1" t="s">
        <v>6</v>
      </c>
    </row>
    <row r="222" spans="2:13" x14ac:dyDescent="0.25">
      <c r="B222" s="1" t="s">
        <v>498</v>
      </c>
      <c r="C222" s="1" t="s">
        <v>124</v>
      </c>
      <c r="D222" s="1" t="s">
        <v>6</v>
      </c>
      <c r="F222" s="1" t="s">
        <v>158</v>
      </c>
      <c r="G222" s="1" t="s">
        <v>16</v>
      </c>
      <c r="H222" s="1" t="s">
        <v>6</v>
      </c>
      <c r="J222" s="1" t="s">
        <v>533</v>
      </c>
      <c r="K222" s="1" t="s">
        <v>16</v>
      </c>
      <c r="L222" s="1" t="s">
        <v>6</v>
      </c>
    </row>
    <row r="223" spans="2:13" x14ac:dyDescent="0.25">
      <c r="B223" s="1" t="s">
        <v>120</v>
      </c>
      <c r="C223" s="1" t="s">
        <v>11</v>
      </c>
      <c r="D223" s="1" t="s">
        <v>6</v>
      </c>
      <c r="F223" s="1" t="s">
        <v>312</v>
      </c>
      <c r="G223" s="1" t="s">
        <v>16</v>
      </c>
      <c r="H223" s="1" t="s">
        <v>6</v>
      </c>
      <c r="J223" s="1" t="s">
        <v>534</v>
      </c>
      <c r="K223" s="1" t="s">
        <v>16</v>
      </c>
      <c r="L223" s="1" t="s">
        <v>6</v>
      </c>
    </row>
    <row r="224" spans="2:13" x14ac:dyDescent="0.25">
      <c r="B224" s="1" t="s">
        <v>499</v>
      </c>
      <c r="C224" s="1" t="s">
        <v>109</v>
      </c>
      <c r="D224" s="1" t="s">
        <v>6</v>
      </c>
      <c r="F224" s="1" t="s">
        <v>563</v>
      </c>
      <c r="G224" s="1" t="s">
        <v>16</v>
      </c>
      <c r="H224" s="1" t="s">
        <v>6</v>
      </c>
      <c r="J224" s="1" t="s">
        <v>535</v>
      </c>
      <c r="K224" s="1" t="s">
        <v>16</v>
      </c>
      <c r="L224" s="1" t="s">
        <v>6</v>
      </c>
    </row>
    <row r="225" spans="2:12" x14ac:dyDescent="0.25">
      <c r="B225" s="1" t="s">
        <v>381</v>
      </c>
      <c r="C225" s="1" t="s">
        <v>11</v>
      </c>
      <c r="D225" s="1" t="s">
        <v>6</v>
      </c>
      <c r="F225" s="1" t="s">
        <v>18</v>
      </c>
      <c r="G225" s="1" t="s">
        <v>26</v>
      </c>
      <c r="H225" s="1" t="s">
        <v>6</v>
      </c>
      <c r="J225" s="1" t="s">
        <v>536</v>
      </c>
      <c r="K225" s="1" t="s">
        <v>16</v>
      </c>
      <c r="L225" s="1" t="s">
        <v>6</v>
      </c>
    </row>
    <row r="226" spans="2:12" x14ac:dyDescent="0.25">
      <c r="B226" s="1" t="s">
        <v>382</v>
      </c>
      <c r="C226" s="1" t="s">
        <v>383</v>
      </c>
      <c r="D226" s="1" t="s">
        <v>6</v>
      </c>
      <c r="F226" s="1" t="s">
        <v>20</v>
      </c>
      <c r="G226" s="1" t="s">
        <v>13</v>
      </c>
      <c r="H226" s="1" t="s">
        <v>6</v>
      </c>
      <c r="J226" s="1" t="s">
        <v>537</v>
      </c>
      <c r="K226" s="1" t="s">
        <v>16</v>
      </c>
      <c r="L226" s="1" t="s">
        <v>6</v>
      </c>
    </row>
    <row r="227" spans="2:12" x14ac:dyDescent="0.25">
      <c r="B227" s="1" t="s">
        <v>384</v>
      </c>
      <c r="C227" s="1" t="s">
        <v>11</v>
      </c>
      <c r="D227" s="1" t="s">
        <v>6</v>
      </c>
      <c r="F227" s="1" t="s">
        <v>21</v>
      </c>
      <c r="G227" s="1" t="s">
        <v>26</v>
      </c>
      <c r="H227" s="1" t="s">
        <v>6</v>
      </c>
      <c r="J227" s="1" t="s">
        <v>538</v>
      </c>
      <c r="K227" s="1" t="s">
        <v>16</v>
      </c>
      <c r="L227" s="1" t="s">
        <v>6</v>
      </c>
    </row>
    <row r="228" spans="2:12" x14ac:dyDescent="0.25">
      <c r="B228" s="1" t="s">
        <v>385</v>
      </c>
      <c r="C228" s="1" t="s">
        <v>383</v>
      </c>
      <c r="D228" s="1" t="s">
        <v>6</v>
      </c>
      <c r="F228" s="1" t="s">
        <v>22</v>
      </c>
      <c r="G228" s="1" t="s">
        <v>13</v>
      </c>
      <c r="H228" s="1" t="s">
        <v>6</v>
      </c>
      <c r="J228" s="1" t="s">
        <v>539</v>
      </c>
      <c r="K228" s="1" t="s">
        <v>16</v>
      </c>
      <c r="L228" s="1" t="s">
        <v>6</v>
      </c>
    </row>
    <row r="229" spans="2:12" x14ac:dyDescent="0.25">
      <c r="B229" s="1" t="s">
        <v>564</v>
      </c>
      <c r="C229" s="1" t="s">
        <v>11</v>
      </c>
      <c r="D229" s="1" t="s">
        <v>6</v>
      </c>
      <c r="J229" s="1" t="s">
        <v>540</v>
      </c>
      <c r="K229" s="1" t="s">
        <v>16</v>
      </c>
      <c r="L229" s="1" t="s">
        <v>6</v>
      </c>
    </row>
    <row r="230" spans="2:12" x14ac:dyDescent="0.25">
      <c r="B230" s="1" t="s">
        <v>565</v>
      </c>
      <c r="C230" s="1" t="s">
        <v>383</v>
      </c>
      <c r="D230" s="1" t="s">
        <v>6</v>
      </c>
      <c r="J230" s="1" t="s">
        <v>541</v>
      </c>
      <c r="K230" s="1" t="s">
        <v>16</v>
      </c>
      <c r="L230" s="1" t="s">
        <v>6</v>
      </c>
    </row>
    <row r="231" spans="2:12" x14ac:dyDescent="0.25">
      <c r="B231" s="1" t="s">
        <v>566</v>
      </c>
      <c r="C231" s="1" t="s">
        <v>11</v>
      </c>
      <c r="D231" s="1" t="s">
        <v>6</v>
      </c>
      <c r="F231" s="107" t="s">
        <v>220</v>
      </c>
      <c r="G231" s="107"/>
      <c r="H231" s="107"/>
      <c r="I231" s="44" t="s">
        <v>665</v>
      </c>
      <c r="J231" s="1" t="s">
        <v>542</v>
      </c>
      <c r="K231" s="1" t="s">
        <v>16</v>
      </c>
      <c r="L231" s="1" t="s">
        <v>6</v>
      </c>
    </row>
    <row r="232" spans="2:12" x14ac:dyDescent="0.25">
      <c r="B232" s="1" t="s">
        <v>567</v>
      </c>
      <c r="C232" s="1" t="s">
        <v>383</v>
      </c>
      <c r="D232" s="1" t="s">
        <v>6</v>
      </c>
      <c r="F232" s="1" t="s">
        <v>1</v>
      </c>
      <c r="G232" s="1" t="s">
        <v>2</v>
      </c>
      <c r="H232" s="1" t="s">
        <v>3</v>
      </c>
      <c r="J232" s="1" t="s">
        <v>543</v>
      </c>
      <c r="K232" s="1" t="s">
        <v>16</v>
      </c>
      <c r="L232" s="1" t="s">
        <v>6</v>
      </c>
    </row>
    <row r="233" spans="2:12" x14ac:dyDescent="0.25">
      <c r="B233" s="1" t="s">
        <v>508</v>
      </c>
      <c r="C233" s="1" t="s">
        <v>109</v>
      </c>
      <c r="D233" s="1" t="s">
        <v>6</v>
      </c>
      <c r="F233" s="1" t="s">
        <v>511</v>
      </c>
      <c r="G233" s="1" t="s">
        <v>526</v>
      </c>
      <c r="H233" s="1" t="s">
        <v>6</v>
      </c>
      <c r="J233" s="1" t="s">
        <v>544</v>
      </c>
      <c r="K233" s="1" t="s">
        <v>16</v>
      </c>
      <c r="L233" s="1" t="s">
        <v>6</v>
      </c>
    </row>
    <row r="234" spans="2:12" x14ac:dyDescent="0.25">
      <c r="B234" s="1" t="s">
        <v>509</v>
      </c>
      <c r="C234" s="1" t="s">
        <v>24</v>
      </c>
      <c r="D234" s="1" t="s">
        <v>6</v>
      </c>
      <c r="F234" s="1" t="s">
        <v>123</v>
      </c>
      <c r="G234" s="1" t="s">
        <v>5</v>
      </c>
      <c r="H234" s="1" t="s">
        <v>6</v>
      </c>
      <c r="J234" s="1" t="s">
        <v>545</v>
      </c>
      <c r="K234" s="1" t="s">
        <v>16</v>
      </c>
      <c r="L234" s="1" t="s">
        <v>6</v>
      </c>
    </row>
    <row r="235" spans="2:12" x14ac:dyDescent="0.25">
      <c r="B235" s="1" t="s">
        <v>23</v>
      </c>
      <c r="C235" s="1" t="s">
        <v>24</v>
      </c>
      <c r="D235" s="1" t="s">
        <v>6</v>
      </c>
      <c r="F235" s="1" t="s">
        <v>132</v>
      </c>
      <c r="G235" s="1" t="s">
        <v>124</v>
      </c>
      <c r="H235" s="1" t="s">
        <v>6</v>
      </c>
      <c r="J235" s="1" t="s">
        <v>546</v>
      </c>
      <c r="K235" s="1" t="s">
        <v>16</v>
      </c>
      <c r="L235" s="1" t="s">
        <v>6</v>
      </c>
    </row>
    <row r="236" spans="2:12" x14ac:dyDescent="0.25">
      <c r="B236" s="1" t="s">
        <v>18</v>
      </c>
      <c r="C236" s="1" t="s">
        <v>26</v>
      </c>
      <c r="D236" s="1" t="s">
        <v>6</v>
      </c>
      <c r="F236" s="1" t="s">
        <v>153</v>
      </c>
      <c r="G236" s="1" t="s">
        <v>568</v>
      </c>
      <c r="H236" s="1" t="s">
        <v>6</v>
      </c>
      <c r="J236" s="1" t="s">
        <v>547</v>
      </c>
      <c r="K236" s="1" t="s">
        <v>16</v>
      </c>
      <c r="L236" s="1" t="s">
        <v>6</v>
      </c>
    </row>
    <row r="237" spans="2:12" x14ac:dyDescent="0.25">
      <c r="B237" s="1" t="s">
        <v>20</v>
      </c>
      <c r="C237" s="1" t="s">
        <v>13</v>
      </c>
      <c r="D237" s="1" t="s">
        <v>6</v>
      </c>
      <c r="F237" s="1" t="s">
        <v>158</v>
      </c>
      <c r="G237" s="1" t="s">
        <v>16</v>
      </c>
      <c r="H237" s="1" t="s">
        <v>6</v>
      </c>
      <c r="J237" s="1" t="s">
        <v>548</v>
      </c>
      <c r="K237" s="1" t="s">
        <v>16</v>
      </c>
      <c r="L237" s="1" t="s">
        <v>6</v>
      </c>
    </row>
    <row r="238" spans="2:12" x14ac:dyDescent="0.25">
      <c r="B238" s="1" t="s">
        <v>21</v>
      </c>
      <c r="C238" s="1" t="s">
        <v>26</v>
      </c>
      <c r="D238" s="1" t="s">
        <v>6</v>
      </c>
      <c r="F238" s="1" t="s">
        <v>159</v>
      </c>
      <c r="G238" s="1" t="s">
        <v>16</v>
      </c>
      <c r="H238" s="1" t="s">
        <v>6</v>
      </c>
      <c r="J238" s="1" t="s">
        <v>549</v>
      </c>
      <c r="K238" s="1" t="s">
        <v>16</v>
      </c>
      <c r="L238" s="1" t="s">
        <v>6</v>
      </c>
    </row>
    <row r="239" spans="2:12" x14ac:dyDescent="0.25">
      <c r="B239" s="1" t="s">
        <v>22</v>
      </c>
      <c r="C239" s="1" t="s">
        <v>13</v>
      </c>
      <c r="D239" s="1" t="s">
        <v>6</v>
      </c>
      <c r="F239" s="1" t="s">
        <v>129</v>
      </c>
      <c r="G239" s="1" t="s">
        <v>13</v>
      </c>
      <c r="H239" s="1" t="s">
        <v>6</v>
      </c>
      <c r="J239" s="1" t="s">
        <v>550</v>
      </c>
      <c r="K239" s="1" t="s">
        <v>16</v>
      </c>
      <c r="L239" s="1" t="s">
        <v>6</v>
      </c>
    </row>
    <row r="240" spans="2:12" x14ac:dyDescent="0.25">
      <c r="B240" s="1" t="s">
        <v>510</v>
      </c>
      <c r="C240" s="1" t="s">
        <v>2</v>
      </c>
      <c r="D240" s="1" t="s">
        <v>6</v>
      </c>
      <c r="F240" s="1" t="s">
        <v>15</v>
      </c>
      <c r="G240" s="1" t="s">
        <v>16</v>
      </c>
      <c r="H240" s="1" t="s">
        <v>6</v>
      </c>
      <c r="J240" s="1" t="s">
        <v>551</v>
      </c>
      <c r="K240" s="1" t="s">
        <v>16</v>
      </c>
      <c r="L240" s="1" t="s">
        <v>6</v>
      </c>
    </row>
    <row r="241" spans="2:12" x14ac:dyDescent="0.25">
      <c r="F241" s="1" t="s">
        <v>133</v>
      </c>
      <c r="G241" s="1" t="s">
        <v>5</v>
      </c>
      <c r="H241" s="1" t="s">
        <v>6</v>
      </c>
      <c r="J241" s="1" t="s">
        <v>552</v>
      </c>
      <c r="K241" s="1" t="s">
        <v>16</v>
      </c>
      <c r="L241" s="1" t="s">
        <v>6</v>
      </c>
    </row>
    <row r="242" spans="2:12" x14ac:dyDescent="0.25">
      <c r="B242" s="107" t="s">
        <v>673</v>
      </c>
      <c r="C242" s="107"/>
      <c r="D242" s="107"/>
      <c r="E242" s="46" t="s">
        <v>674</v>
      </c>
      <c r="F242" s="1" t="s">
        <v>160</v>
      </c>
      <c r="G242" s="1" t="s">
        <v>5</v>
      </c>
      <c r="H242" s="1" t="s">
        <v>6</v>
      </c>
      <c r="J242" s="1" t="s">
        <v>553</v>
      </c>
      <c r="K242" s="1" t="s">
        <v>16</v>
      </c>
      <c r="L242" s="1" t="s">
        <v>6</v>
      </c>
    </row>
    <row r="243" spans="2:12" x14ac:dyDescent="0.25">
      <c r="B243" s="1" t="s">
        <v>1</v>
      </c>
      <c r="C243" s="1" t="s">
        <v>2</v>
      </c>
      <c r="D243" s="1" t="s">
        <v>3</v>
      </c>
      <c r="F243" s="1" t="s">
        <v>18</v>
      </c>
      <c r="G243" s="1" t="s">
        <v>19</v>
      </c>
      <c r="H243" s="1" t="s">
        <v>6</v>
      </c>
      <c r="J243" s="1" t="s">
        <v>554</v>
      </c>
      <c r="K243" s="1" t="s">
        <v>16</v>
      </c>
      <c r="L243" s="1" t="s">
        <v>6</v>
      </c>
    </row>
    <row r="244" spans="2:12" x14ac:dyDescent="0.25">
      <c r="B244" s="1" t="s">
        <v>394</v>
      </c>
      <c r="C244" s="1" t="s">
        <v>2</v>
      </c>
      <c r="D244" s="1" t="s">
        <v>6</v>
      </c>
      <c r="F244" s="1" t="s">
        <v>20</v>
      </c>
      <c r="G244" s="1" t="s">
        <v>13</v>
      </c>
      <c r="H244" s="1" t="s">
        <v>6</v>
      </c>
      <c r="J244" s="1" t="s">
        <v>555</v>
      </c>
      <c r="K244" s="1" t="s">
        <v>16</v>
      </c>
      <c r="L244" s="1" t="s">
        <v>6</v>
      </c>
    </row>
    <row r="245" spans="2:12" x14ac:dyDescent="0.25">
      <c r="B245" s="1" t="s">
        <v>666</v>
      </c>
      <c r="C245" s="1" t="s">
        <v>16</v>
      </c>
      <c r="D245" s="1" t="s">
        <v>6</v>
      </c>
      <c r="F245" s="1" t="s">
        <v>21</v>
      </c>
      <c r="G245" s="1" t="s">
        <v>19</v>
      </c>
      <c r="H245" s="1" t="s">
        <v>6</v>
      </c>
      <c r="J245" s="1" t="s">
        <v>556</v>
      </c>
      <c r="K245" s="1" t="s">
        <v>16</v>
      </c>
      <c r="L245" s="1" t="s">
        <v>6</v>
      </c>
    </row>
    <row r="246" spans="2:12" x14ac:dyDescent="0.25">
      <c r="B246" s="1" t="s">
        <v>667</v>
      </c>
      <c r="C246" s="1" t="s">
        <v>24</v>
      </c>
      <c r="D246" s="1" t="s">
        <v>6</v>
      </c>
      <c r="F246" s="1" t="s">
        <v>22</v>
      </c>
      <c r="G246" s="1" t="s">
        <v>13</v>
      </c>
      <c r="H246" s="1" t="s">
        <v>6</v>
      </c>
      <c r="J246" s="1" t="s">
        <v>557</v>
      </c>
      <c r="K246" s="1" t="s">
        <v>16</v>
      </c>
      <c r="L246" s="1" t="s">
        <v>6</v>
      </c>
    </row>
    <row r="247" spans="2:12" x14ac:dyDescent="0.25">
      <c r="B247" s="1" t="s">
        <v>668</v>
      </c>
      <c r="C247" s="1" t="s">
        <v>383</v>
      </c>
      <c r="D247" s="1" t="s">
        <v>6</v>
      </c>
      <c r="F247" s="1" t="s">
        <v>23</v>
      </c>
      <c r="G247" s="1" t="s">
        <v>24</v>
      </c>
      <c r="H247" s="1" t="s">
        <v>6</v>
      </c>
      <c r="J247" s="1" t="s">
        <v>558</v>
      </c>
      <c r="K247" s="1" t="s">
        <v>16</v>
      </c>
      <c r="L247" s="1" t="s">
        <v>6</v>
      </c>
    </row>
    <row r="248" spans="2:12" x14ac:dyDescent="0.25">
      <c r="B248" s="1" t="s">
        <v>669</v>
      </c>
      <c r="C248" s="1" t="s">
        <v>16</v>
      </c>
      <c r="D248" s="1" t="s">
        <v>6</v>
      </c>
      <c r="F248" s="1" t="s">
        <v>386</v>
      </c>
      <c r="G248" s="1" t="s">
        <v>24</v>
      </c>
      <c r="H248" s="1" t="s">
        <v>6</v>
      </c>
      <c r="J248" s="1" t="s">
        <v>559</v>
      </c>
      <c r="K248" s="1" t="s">
        <v>16</v>
      </c>
      <c r="L248" s="1" t="s">
        <v>6</v>
      </c>
    </row>
    <row r="249" spans="2:12" x14ac:dyDescent="0.25">
      <c r="B249" s="1" t="s">
        <v>18</v>
      </c>
      <c r="C249" s="1" t="s">
        <v>19</v>
      </c>
      <c r="D249" s="1" t="s">
        <v>6</v>
      </c>
      <c r="J249" s="1" t="s">
        <v>560</v>
      </c>
      <c r="K249" s="1" t="s">
        <v>16</v>
      </c>
      <c r="L249" s="1" t="s">
        <v>6</v>
      </c>
    </row>
    <row r="250" spans="2:12" x14ac:dyDescent="0.25">
      <c r="B250" s="1" t="s">
        <v>20</v>
      </c>
      <c r="C250" s="1" t="s">
        <v>13</v>
      </c>
      <c r="D250" s="1" t="s">
        <v>6</v>
      </c>
      <c r="J250" s="1" t="s">
        <v>561</v>
      </c>
      <c r="K250" s="1" t="s">
        <v>24</v>
      </c>
      <c r="L250" s="1" t="s">
        <v>6</v>
      </c>
    </row>
    <row r="251" spans="2:12" x14ac:dyDescent="0.25">
      <c r="B251" s="1" t="s">
        <v>21</v>
      </c>
      <c r="C251" s="1" t="s">
        <v>19</v>
      </c>
      <c r="D251" s="1" t="s">
        <v>6</v>
      </c>
      <c r="J251" s="1" t="s">
        <v>562</v>
      </c>
      <c r="K251" s="1" t="s">
        <v>24</v>
      </c>
      <c r="L251" s="1" t="s">
        <v>6</v>
      </c>
    </row>
    <row r="252" spans="2:12" x14ac:dyDescent="0.25">
      <c r="B252" s="1" t="s">
        <v>22</v>
      </c>
      <c r="C252" s="1" t="s">
        <v>13</v>
      </c>
      <c r="D252" s="1" t="s">
        <v>6</v>
      </c>
      <c r="J252" s="1" t="s">
        <v>18</v>
      </c>
      <c r="K252" s="1" t="s">
        <v>26</v>
      </c>
      <c r="L252" s="1" t="s">
        <v>6</v>
      </c>
    </row>
    <row r="253" spans="2:12" x14ac:dyDescent="0.25">
      <c r="B253" s="1" t="s">
        <v>23</v>
      </c>
      <c r="C253" s="1" t="s">
        <v>24</v>
      </c>
      <c r="D253" s="1" t="s">
        <v>6</v>
      </c>
      <c r="J253" s="1" t="s">
        <v>20</v>
      </c>
      <c r="K253" s="1" t="s">
        <v>13</v>
      </c>
      <c r="L253" s="1" t="s">
        <v>6</v>
      </c>
    </row>
    <row r="254" spans="2:12" x14ac:dyDescent="0.25">
      <c r="B254" s="1" t="s">
        <v>670</v>
      </c>
      <c r="C254" s="1" t="s">
        <v>383</v>
      </c>
      <c r="D254" s="1" t="s">
        <v>6</v>
      </c>
      <c r="J254" s="1" t="s">
        <v>21</v>
      </c>
      <c r="K254" s="1" t="s">
        <v>26</v>
      </c>
      <c r="L254" s="1" t="s">
        <v>6</v>
      </c>
    </row>
    <row r="255" spans="2:12" x14ac:dyDescent="0.25">
      <c r="B255" s="1" t="s">
        <v>671</v>
      </c>
      <c r="C255" s="1" t="s">
        <v>383</v>
      </c>
      <c r="D255" s="1" t="s">
        <v>6</v>
      </c>
      <c r="J255" s="1" t="s">
        <v>22</v>
      </c>
      <c r="K255" s="1" t="s">
        <v>13</v>
      </c>
      <c r="L255" s="1" t="s">
        <v>6</v>
      </c>
    </row>
    <row r="256" spans="2:12" x14ac:dyDescent="0.25">
      <c r="B256" s="1" t="s">
        <v>672</v>
      </c>
      <c r="C256" s="1" t="s">
        <v>16</v>
      </c>
      <c r="D256" s="1" t="s">
        <v>6</v>
      </c>
    </row>
  </sheetData>
  <mergeCells count="29">
    <mergeCell ref="B242:D242"/>
    <mergeCell ref="F231:H231"/>
    <mergeCell ref="F127:H127"/>
    <mergeCell ref="B195:D195"/>
    <mergeCell ref="F192:H192"/>
    <mergeCell ref="J197:L197"/>
    <mergeCell ref="J210:L210"/>
    <mergeCell ref="F212:H212"/>
    <mergeCell ref="B210:D210"/>
    <mergeCell ref="B178:D178"/>
    <mergeCell ref="J158:L158"/>
    <mergeCell ref="B155:D155"/>
    <mergeCell ref="J126:L126"/>
    <mergeCell ref="F82:H82"/>
    <mergeCell ref="B94:D94"/>
    <mergeCell ref="B110:D110"/>
    <mergeCell ref="B122:D122"/>
    <mergeCell ref="B69:D69"/>
    <mergeCell ref="B1:D1"/>
    <mergeCell ref="B20:D20"/>
    <mergeCell ref="J67:L67"/>
    <mergeCell ref="J91:L91"/>
    <mergeCell ref="J1:L1"/>
    <mergeCell ref="F31:H31"/>
    <mergeCell ref="J15:L15"/>
    <mergeCell ref="J26:L26"/>
    <mergeCell ref="F47:H47"/>
    <mergeCell ref="J46:L46"/>
    <mergeCell ref="B47:D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</vt:lpstr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</dc:creator>
  <cp:lastModifiedBy>S_member</cp:lastModifiedBy>
  <dcterms:created xsi:type="dcterms:W3CDTF">2023-04-22T06:44:17Z</dcterms:created>
  <dcterms:modified xsi:type="dcterms:W3CDTF">2023-05-06T12:08:01Z</dcterms:modified>
</cp:coreProperties>
</file>