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CEO Dashboard"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s>
  <definedNames>
    <definedName name="_xlnm._FilterDatabase" localSheetId="0" hidden="1">'Hottrend Latest'!$A$1:$AH$109</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History'!$A$1:$AK$720</definedName>
    <definedName name="_xlnm._FilterDatabase" localSheetId="10" hidden="1">'Weekly Summary'!$A$1:$M$145</definedName>
    <definedName name="_xlnm._FilterDatabase" localSheetId="11" hidden="1">'Monthly Summary'!$A$1:$M$145</definedName>
    <definedName name="_xlnm._FilterDatabase" localSheetId="12" hidden="1">'Rising Topics'!$A$1:$AH$53</definedName>
    <definedName name="_xlnm._FilterDatabase" localSheetId="13" hidden="1">'Declining Topics'!$A$1:$AH$1</definedName>
    <definedName name="_xlnm._FilterDatabase" localSheetId="14" hidden="1">'Rejected Topics'!$A$1:$AH$14</definedName>
    <definedName name="_xlnm._FilterDatabase" localSheetId="15" hidden="1">'Video Candidates'!$A$1:$AH$1</definedName>
    <definedName name="_xlnm._FilterDatabase" localSheetId="16" hidden="1">'Article Candidates'!$A$1:$AH$96</definedName>
    <definedName name="_xlnm._FilterDatabase" localSheetId="17" hidden="1">'Affiliate Candidates'!$A$1:$AH$61</definedName>
    <definedName name="_xlnm._FilterDatabase" localSheetId="18" hidden="1">'Monitor Skip'!$A$1:$AH$14</definedName>
    <definedName name="_xlnm._FilterDatabase" localSheetId="19" hidden="1">'Index Status'!$A$1:$AH$109</definedName>
    <definedName name="_xlnm._FilterDatabase" localSheetId="20" hidden="1">'YouTube Status'!$A$1:$AH$109</definedName>
    <definedName name="_xlnm._FilterDatabase" localSheetId="21" hidden="1">'Content Lifecycle'!$A$1:$P$287</definedName>
    <definedName name="_xlnm._FilterDatabase" localSheetId="22" hidden="1">'Revenue Dashboard'!$A$1:$J$287</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Recommendations'!$A$1:$E$287</definedName>
    <definedName name="_xlnm._FilterDatabase" localSheetId="27" hidden="1">'Competitor Gaps'!$A$1:$I$1</definedName>
    <definedName name="_xlnm._FilterDatabase" localSheetId="28" hidden="1">'Internal Link Ideas'!$A$1:$H$5839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Queue'!$A$1:$E$287</definedName>
    <definedName name="_xlnm._FilterDatabase" localSheetId="35" hidden="1">'Delete Queue'!$A$1:$T$7</definedName>
    <definedName name="_xlnm._FilterDatabase" localSheetId="36" hidden="1">'Internal Links'!$A$1:$I$1658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Memory'!$A$1:$L$287</definedName>
    <definedName name="_xlnm._FilterDatabase" localSheetId="47" hidden="1">'Auto Priority'!$A$1:$L$109</definedName>
    <definedName name="_xlnm._FilterDatabase" localSheetId="48" hidden="1">'Executive Summary'!$A$1:$B$5</definedName>
    <definedName name="_xlnm._FilterDatabase" localSheetId="49" hidden="1">'Dashboard'!$A$1:$G$33</definedName>
    <definedName name="_xlnm._FilterDatabase" localSheetId="50" hidden="1">'Opportunity Score'!$A$1:$N$109</definedName>
    <definedName name="_xlnm._FilterDatabase" localSheetId="51" hidden="1">'Money Score'!$A$1:$L$109</definedName>
    <definedName name="_xlnm._FilterDatabase" localSheetId="52" hidden="1">'SEO Difficulty'!$A$1:$H$109</definedName>
    <definedName name="_xlnm._FilterDatabase" localSheetId="53" hidden="1">'Article Plan'!$A$1:$M$31</definedName>
    <definedName name="_xlnm._FilterDatabase" localSheetId="54" hidden="1">'Execution Tracker'!$A$1:$Q$109</definedName>
    <definedName name="_xlnm._FilterDatabase" localSheetId="55" hidden="1">'Trend Momentum'!$A$1:$M$145</definedName>
    <definedName name="_xlnm._FilterDatabase" localSheetId="56" hidden="1">'AI Recommendation'!$A$1:$H$109</definedName>
    <definedName name="_xlnm._FilterDatabase" localSheetId="57" hidden="1">'Competitor Watch'!$A$1:$H$7</definedName>
    <definedName name="_xlnm._FilterDatabase" localSheetId="58" hidden="1">'Affiliate Match'!$A$1:$L$109</definedName>
    <definedName name="_xlnm._FilterDatabase" localSheetId="59" hidden="1">'CEO Dashboard'!$A$1:$C$20</definedName>
    <definedName name="_xlnm._FilterDatabase" localSheetId="60" hidden="1">'ROI Analysis'!$A$1:$O$109</definedName>
    <definedName name="_xlnm._FilterDatabase" localSheetId="61" hidden="1">'AI Decision Engine'!$A$1:$J$109</definedName>
    <definedName name="_xlnm._FilterDatabase" localSheetId="62" hidden="1">'Predictions'!$A$1:$L$109</definedName>
    <definedName name="_xlnm._FilterDatabase" localSheetId="63" hidden="1">'Advanced Momentum'!$A$1:$P$145</definedName>
    <definedName name="_xlnm._FilterDatabase" localSheetId="64" hidden="1">'Content Calendar'!$A$1:$O$31</definedName>
    <definedName name="_xlnm._FilterDatabase" localSheetId="65" hidden="1">'Competitor Intelligence'!$A$1:$S$7</definedName>
    <definedName name="_xlnm._FilterDatabase" localSheetId="66" hidden="1">'Content Gap'!$A$1:$H$8</definedName>
    <definedName name="_xlnm._FilterDatabase" localSheetId="67" hidden="1">'Affiliate Intelligence'!$A$1:$T$109</definedName>
    <definedName name="_xlnm._FilterDatabase" localSheetId="68" hidden="1">'Article Pipeline'!$A$1:$Q$109</definedName>
    <definedName name="_xlnm._FilterDatabase" localSheetId="69" hidden="1">'Execution Tracker+'!$A$1:$Y$109</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t="n">
        <v>10</v>
      </c>
      <c r="B26" t="inlineStr">
        <is>
          <t>RNNs vs Transformers vs SSMs: where should AI memory live for continual learning?</t>
        </is>
      </c>
      <c r="C26" t="inlineStr">
        <is>
          <t>rnns-vs-transformers-vs-ssms-where-should-ai-memory-live-for-continual-learning</t>
        </is>
      </c>
      <c r="D26" t="inlineStr">
        <is>
          <t>reddit</t>
        </is>
      </c>
      <c r="E26" t="n">
        <v>86.7</v>
      </c>
      <c r="F26" t="inlineStr">
        <is>
          <t>Strong</t>
        </is>
      </c>
      <c r="G26" t="inlineStr">
        <is>
          <t>Strong</t>
        </is>
      </c>
      <c r="H26" t="inlineStr">
        <is>
          <t>P2</t>
        </is>
      </c>
      <c r="I26" t="n">
        <v>47</v>
      </c>
      <c r="J26" t="n">
        <v>50.3</v>
      </c>
      <c r="K26" t="n">
        <v>53.8</v>
      </c>
      <c r="L26" t="n">
        <v>73</v>
      </c>
      <c r="M26" t="n">
        <v>80</v>
      </c>
      <c r="N26" t="inlineStr">
        <is>
          <t>No video</t>
        </is>
      </c>
      <c r="O26" t="inlineStr">
        <is>
          <t>Medium</t>
        </is>
      </c>
      <c r="P26" t="inlineStr">
        <is>
          <t>Website + YouTube</t>
        </is>
      </c>
      <c r="Q26" t="inlineStr">
        <is>
          <t>2026-06-18</t>
        </is>
      </c>
      <c r="R26" t="inlineStr">
        <is>
          <t>2026-06-18</t>
        </is>
      </c>
      <c r="S26" t="n">
        <v>4</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60.8</v>
      </c>
      <c r="AD26" t="inlineStr">
        <is>
          <t>Article</t>
        </is>
      </c>
      <c r="AE26" t="inlineStr">
        <is>
          <t>PRIORITY</t>
        </is>
      </c>
      <c r="AF26" t="inlineStr">
        <is>
          <t>https://smileaireviewhub.com/rnns-vs-transformers-vs-ssms-where-should-ai-memory-live-for-continual-learning/</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8</v>
      </c>
      <c r="B23" t="inlineStr">
        <is>
          <t>affordable ai video platform</t>
        </is>
      </c>
      <c r="C23" t="inlineStr">
        <is>
          <t>affordable-ai-video-platform</t>
        </is>
      </c>
      <c r="D23" t="inlineStr">
        <is>
          <t>local_keyword_intelligence</t>
        </is>
      </c>
      <c r="E23" t="n">
        <v>86.8</v>
      </c>
      <c r="F23" t="inlineStr">
        <is>
          <t>Strong</t>
        </is>
      </c>
      <c r="G23" t="inlineStr">
        <is>
          <t>Strong</t>
        </is>
      </c>
      <c r="H23" t="inlineStr">
        <is>
          <t>P2</t>
        </is>
      </c>
      <c r="I23" t="n">
        <v>55</v>
      </c>
      <c r="J23" t="n">
        <v>57.5</v>
      </c>
      <c r="K23" t="n">
        <v>61</v>
      </c>
      <c r="L23" t="n">
        <v>59.1</v>
      </c>
      <c r="M23" t="n">
        <v>72</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https://smileaireviewhub.com/affordable-ai-video-platform/</t>
        </is>
      </c>
      <c r="AH23" t="inlineStr">
        <is>
          <t>High buyer intent, Video-friendly topic</t>
        </is>
      </c>
    </row>
    <row r="24">
      <c r="A24" t="n">
        <v>9</v>
      </c>
      <c r="B24" t="inlineStr">
        <is>
          <t>affordable ai writing platform</t>
        </is>
      </c>
      <c r="C24" t="inlineStr">
        <is>
          <t>affordable-ai-writing-platform</t>
        </is>
      </c>
      <c r="D24" t="inlineStr">
        <is>
          <t>local_keyword_intelligence</t>
        </is>
      </c>
      <c r="E24" t="n">
        <v>86.8</v>
      </c>
      <c r="F24" t="inlineStr">
        <is>
          <t>Strong</t>
        </is>
      </c>
      <c r="G24" t="inlineStr">
        <is>
          <t>Strong</t>
        </is>
      </c>
      <c r="H24" t="inlineStr">
        <is>
          <t>P2</t>
        </is>
      </c>
      <c r="I24" t="n">
        <v>55</v>
      </c>
      <c r="J24" t="n">
        <v>57.5</v>
      </c>
      <c r="K24" t="n">
        <v>61</v>
      </c>
      <c r="L24" t="n">
        <v>59.1</v>
      </c>
      <c r="M24" t="n">
        <v>72</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https://smileaireviewhub.com/affordable-ai-writing-platform/</t>
        </is>
      </c>
      <c r="AH24" t="inlineStr">
        <is>
          <t>High buyer intent, Video-friendly topic</t>
        </is>
      </c>
    </row>
    <row r="25">
      <c r="A25" t="n">
        <v>15</v>
      </c>
      <c r="B25" t="inlineStr">
        <is>
          <t>affordable ai design platform</t>
        </is>
      </c>
      <c r="C25" t="inlineStr">
        <is>
          <t>affordable-ai-design-platform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https://smileaireviewhub.com/affordable-ai-design-platform/</t>
        </is>
      </c>
      <c r="AH25" t="inlineStr">
        <is>
          <t>High buyer intent, Video-friendly topic</t>
        </is>
      </c>
    </row>
    <row r="26">
      <c r="A26" t="n">
        <v>16</v>
      </c>
      <c r="B26" t="inlineStr">
        <is>
          <t>affordable ai image platform</t>
        </is>
      </c>
      <c r="C26" t="inlineStr">
        <is>
          <t>affordable-ai-image-platform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https://smileaireviewhub.com/affordable-ai-image-platform/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5</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2026-06-18T22:30:38+00:00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n">
        <v>55</v>
      </c>
      <c r="J7" t="n">
        <v>63.4</v>
      </c>
      <c r="K7" t="n">
        <v>62.5</v>
      </c>
      <c r="L7" t="n">
        <v>66.5</v>
      </c>
      <c r="M7" t="n">
        <v>78</v>
      </c>
      <c r="N7" t="inlineStr">
        <is>
          <t>No video</t>
        </is>
      </c>
      <c r="O7" t="n">
        <v>59.5</v>
      </c>
      <c r="P7" t="n">
        <v>91.8</v>
      </c>
      <c r="Q7" t="inlineStr">
        <is>
          <t>Excellent</t>
        </is>
      </c>
      <c r="R7" t="inlineStr">
        <is>
          <t>Excellent</t>
        </is>
      </c>
      <c r="S7" t="inlineStr">
        <is>
          <t>P1</t>
        </is>
      </c>
      <c r="T7" t="inlineStr">
        <is>
          <t>Website + YouTube + Social</t>
        </is>
      </c>
      <c r="U7" t="inlineStr">
        <is>
          <t>PRIORITY</t>
        </is>
      </c>
      <c r="V7" t="inlineStr">
        <is>
          <t>2026-06-18</t>
        </is>
      </c>
      <c r="W7" t="inlineStr">
        <is>
          <t>2026-06-18</t>
        </is>
      </c>
      <c r="X7" t="n">
        <v>6</v>
      </c>
      <c r="Y7" t="n">
        <v>0</v>
      </c>
      <c r="Z7" t="n">
        <v>1</v>
      </c>
      <c r="AA7" t="n">
        <v>0</v>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app builder platform</t>
        </is>
      </c>
      <c r="F8" t="inlineStr">
        <is>
          <t>affordable-ai-app-builder-platform</t>
        </is>
      </c>
      <c r="G8" t="inlineStr">
        <is>
          <t>affordable-ai-app-builder-platform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2</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https://smileaireviewhub.com/affordable-ai-app-builder-platform/</t>
        </is>
      </c>
      <c r="AK8" t="inlineStr">
        <is>
          <t>High buyer intent, Video-friendly topic</t>
        </is>
      </c>
    </row>
    <row r="9">
      <c r="A9" t="inlineStr">
        <is>
          <t>2026-06-18T13:33:25+00:00</t>
        </is>
      </c>
      <c r="B9" t="inlineStr">
        <is>
          <t>2026-06-18</t>
        </is>
      </c>
      <c r="C9" t="inlineStr">
        <is>
          <t>2026-W25</t>
        </is>
      </c>
      <c r="D9" t="inlineStr">
        <is>
          <t>2026-06</t>
        </is>
      </c>
      <c r="E9" t="inlineStr">
        <is>
          <t>affordable ai assistant platform</t>
        </is>
      </c>
      <c r="F9" t="inlineStr">
        <is>
          <t>affordable-ai-assistant-platform</t>
        </is>
      </c>
      <c r="G9" t="inlineStr">
        <is>
          <t>affordable-ai-assistant-platform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1</t>
        </is>
      </c>
      <c r="Z9" t="inlineStr">
        <is>
          <t>3</t>
        </is>
      </c>
      <c r="AB9" t="inlineStr">
        <is>
          <t>New</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https://smileaireviewhub.com/affordable-ai-assistant-platform/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2026-06-18T14:12:41+00:00</t>
        </is>
      </c>
      <c r="B11" t="inlineStr">
        <is>
          <t>2026-06-18</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2</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2026-06-18T21:47:09+00:00</t>
        </is>
      </c>
      <c r="B13" t="inlineStr">
        <is>
          <t>2026-06-18</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3</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2</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2026-06-18T21:52:12+00:00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4</t>
        </is>
      </c>
      <c r="Y15" t="inlineStr">
        <is>
          <t>0.0</t>
        </is>
      </c>
      <c r="Z15" t="inlineStr">
        <is>
          <t>3</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5</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2026-06-18T22:23:25+00:00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5</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2026-06-18T22:30:38+00:00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n">
        <v>55</v>
      </c>
      <c r="J18" t="n">
        <v>63.1</v>
      </c>
      <c r="K18" t="n">
        <v>61</v>
      </c>
      <c r="L18" t="n">
        <v>65.3</v>
      </c>
      <c r="M18" t="n">
        <v>77</v>
      </c>
      <c r="N18" t="inlineStr">
        <is>
          <t>No video</t>
        </is>
      </c>
      <c r="O18" t="n">
        <v>59.5</v>
      </c>
      <c r="P18" t="n">
        <v>90.5</v>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n">
        <v>6</v>
      </c>
      <c r="Y18" t="n">
        <v>0</v>
      </c>
      <c r="Z18" t="n">
        <v>2</v>
      </c>
      <c r="AA18" t="n">
        <v>0</v>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2026-06-18T22:30:38+00:00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n">
        <v>55</v>
      </c>
      <c r="J19" t="n">
        <v>63.1</v>
      </c>
      <c r="K19" t="n">
        <v>61</v>
      </c>
      <c r="L19" t="n">
        <v>65.3</v>
      </c>
      <c r="M19" t="n">
        <v>77</v>
      </c>
      <c r="N19" t="inlineStr">
        <is>
          <t>No video</t>
        </is>
      </c>
      <c r="O19" t="n">
        <v>59.5</v>
      </c>
      <c r="P19" t="n">
        <v>90.5</v>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n">
        <v>6</v>
      </c>
      <c r="Y19" t="n">
        <v>0</v>
      </c>
      <c r="Z19" t="n">
        <v>3</v>
      </c>
      <c r="AA19" t="n">
        <v>0</v>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2026-06-18T13:33:25+00:00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1</t>
        </is>
      </c>
      <c r="Z20" t="inlineStr">
        <is>
          <t>4</t>
        </is>
      </c>
      <c r="AB20" t="inlineStr">
        <is>
          <t>New</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2026-06-18T14:12:41+00:00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inlineStr">
        <is>
          <t>66</t>
        </is>
      </c>
      <c r="J21" t="inlineStr">
        <is>
          <t>59.7</t>
        </is>
      </c>
      <c r="K21" t="inlineStr">
        <is>
          <t>69.5</t>
        </is>
      </c>
      <c r="L21" t="inlineStr">
        <is>
          <t>73.8</t>
        </is>
      </c>
      <c r="M21" t="inlineStr">
        <is>
          <t>81</t>
        </is>
      </c>
      <c r="N21" t="inlineStr">
        <is>
          <t>Long review</t>
        </is>
      </c>
      <c r="O21" t="inlineStr">
        <is>
          <t>62.0</t>
        </is>
      </c>
      <c r="P21" t="inlineStr">
        <is>
          <t>89.1</t>
        </is>
      </c>
      <c r="Q21" t="inlineStr">
        <is>
          <t>Strong</t>
        </is>
      </c>
      <c r="R21" t="inlineStr">
        <is>
          <t>Strong</t>
        </is>
      </c>
      <c r="S21" t="inlineStr">
        <is>
          <t>P2</t>
        </is>
      </c>
      <c r="T21" t="inlineStr">
        <is>
          <t>Website + YouTube</t>
        </is>
      </c>
      <c r="U21" t="inlineStr">
        <is>
          <t>PRIORITY</t>
        </is>
      </c>
      <c r="V21" t="inlineStr">
        <is>
          <t>2026-06-18</t>
        </is>
      </c>
      <c r="W21" t="inlineStr">
        <is>
          <t>2026-06-18</t>
        </is>
      </c>
      <c r="X21" t="inlineStr">
        <is>
          <t>2</t>
        </is>
      </c>
      <c r="Y21" t="inlineStr">
        <is>
          <t>0.0</t>
        </is>
      </c>
      <c r="Z21" t="inlineStr">
        <is>
          <t>4</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2026-06-18T21:47:09+00:00</t>
        </is>
      </c>
      <c r="B22" t="inlineStr">
        <is>
          <t>2026-06-18</t>
        </is>
      </c>
      <c r="C22" t="inlineStr">
        <is>
          <t>2026-W25</t>
        </is>
      </c>
      <c r="D22" t="inlineStr">
        <is>
          <t>2026-06</t>
        </is>
      </c>
      <c r="E22" t="inlineStr">
        <is>
          <t>kilocode Review 2026</t>
        </is>
      </c>
      <c r="F22" t="inlineStr">
        <is>
          <t>kilocode-review-2026</t>
        </is>
      </c>
      <c r="G22" t="inlineStr">
        <is>
          <t>kilocode-review-2026</t>
        </is>
      </c>
      <c r="H22" t="inlineStr">
        <is>
          <t>github_trending</t>
        </is>
      </c>
      <c r="I22" t="inlineStr">
        <is>
          <t>66</t>
        </is>
      </c>
      <c r="J22" t="inlineStr">
        <is>
          <t>59.7</t>
        </is>
      </c>
      <c r="K22" t="inlineStr">
        <is>
          <t>69.5</t>
        </is>
      </c>
      <c r="L22" t="inlineStr">
        <is>
          <t>73.8</t>
        </is>
      </c>
      <c r="M22" t="inlineStr">
        <is>
          <t>81</t>
        </is>
      </c>
      <c r="N22" t="inlineStr">
        <is>
          <t>Long review</t>
        </is>
      </c>
      <c r="O22" t="inlineStr">
        <is>
          <t>62.0</t>
        </is>
      </c>
      <c r="P22" t="inlineStr">
        <is>
          <t>89.1</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3</t>
        </is>
      </c>
      <c r="Y22" t="inlineStr">
        <is>
          <t>0.0</t>
        </is>
      </c>
      <c r="Z22" t="inlineStr">
        <is>
          <t>4</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https://smileaireviewhub.com/kilocode-review-2026/</t>
        </is>
      </c>
      <c r="AK22" t="inlineStr">
        <is>
          <t>High buyer intent, Solid affiliate value, Video-friendly topic, Strong SEO opportunity</t>
        </is>
      </c>
    </row>
    <row r="23">
      <c r="A23" t="inlineStr">
        <is>
          <t>2026-06-18T21:52:12+00:00</t>
        </is>
      </c>
      <c r="B23" t="inlineStr">
        <is>
          <t>2026-06-18</t>
        </is>
      </c>
      <c r="C23" t="inlineStr">
        <is>
          <t>2026-W25</t>
        </is>
      </c>
      <c r="D23" t="inlineStr">
        <is>
          <t>2026-06</t>
        </is>
      </c>
      <c r="E23" t="inlineStr">
        <is>
          <t>kilocode Review 2026</t>
        </is>
      </c>
      <c r="F23" t="inlineStr">
        <is>
          <t>kilocode-review-2026</t>
        </is>
      </c>
      <c r="G23" t="inlineStr">
        <is>
          <t>kilocode-review-2026</t>
        </is>
      </c>
      <c r="H23" t="inlineStr">
        <is>
          <t>github_trending</t>
        </is>
      </c>
      <c r="I23" t="inlineStr">
        <is>
          <t>66</t>
        </is>
      </c>
      <c r="J23" t="inlineStr">
        <is>
          <t>59.7</t>
        </is>
      </c>
      <c r="K23" t="inlineStr">
        <is>
          <t>69.5</t>
        </is>
      </c>
      <c r="L23" t="inlineStr">
        <is>
          <t>73.8</t>
        </is>
      </c>
      <c r="M23" t="inlineStr">
        <is>
          <t>81</t>
        </is>
      </c>
      <c r="N23" t="inlineStr">
        <is>
          <t>Long review</t>
        </is>
      </c>
      <c r="O23" t="inlineStr">
        <is>
          <t>62.0</t>
        </is>
      </c>
      <c r="P23" t="inlineStr">
        <is>
          <t>89.1</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4</t>
        </is>
      </c>
      <c r="Y23" t="inlineStr">
        <is>
          <t>0.0</t>
        </is>
      </c>
      <c r="Z23" t="inlineStr">
        <is>
          <t>4</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2026-06-18T22:23:25+00:00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5</t>
        </is>
      </c>
      <c r="Y24" t="inlineStr">
        <is>
          <t>0.0</t>
        </is>
      </c>
      <c r="Z24" t="inlineStr">
        <is>
          <t>4</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2026-06-18T22:30:38+00:00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n">
        <v>66</v>
      </c>
      <c r="J25" t="n">
        <v>59.7</v>
      </c>
      <c r="K25" t="n">
        <v>69.5</v>
      </c>
      <c r="L25" t="n">
        <v>73.8</v>
      </c>
      <c r="M25" t="n">
        <v>81</v>
      </c>
      <c r="N25" t="inlineStr">
        <is>
          <t>Long review</t>
        </is>
      </c>
      <c r="O25" t="n">
        <v>62</v>
      </c>
      <c r="P25" t="n">
        <v>89.09999999999999</v>
      </c>
      <c r="Q25" t="inlineStr">
        <is>
          <t>Strong</t>
        </is>
      </c>
      <c r="R25" t="inlineStr">
        <is>
          <t>Strong</t>
        </is>
      </c>
      <c r="S25" t="inlineStr">
        <is>
          <t>P2</t>
        </is>
      </c>
      <c r="T25" t="inlineStr">
        <is>
          <t>Website + YouTube</t>
        </is>
      </c>
      <c r="U25" t="inlineStr">
        <is>
          <t>PRIORITY</t>
        </is>
      </c>
      <c r="V25" t="inlineStr">
        <is>
          <t>2026-06-18</t>
        </is>
      </c>
      <c r="W25" t="inlineStr">
        <is>
          <t>2026-06-18</t>
        </is>
      </c>
      <c r="X25" t="n">
        <v>6</v>
      </c>
      <c r="Y25" t="n">
        <v>0</v>
      </c>
      <c r="Z25" t="n">
        <v>4</v>
      </c>
      <c r="AA25" t="n">
        <v>0</v>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2026-06-18T13:33:25+00:00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inlineStr">
        <is>
          <t>56</t>
        </is>
      </c>
      <c r="J26" t="inlineStr">
        <is>
          <t>57.5</t>
        </is>
      </c>
      <c r="K26" t="inlineStr">
        <is>
          <t>58.5</t>
        </is>
      </c>
      <c r="L26" t="inlineStr">
        <is>
          <t>71.8</t>
        </is>
      </c>
      <c r="M26" t="inlineStr">
        <is>
          <t>76</t>
        </is>
      </c>
      <c r="N26" t="inlineStr">
        <is>
          <t>No video</t>
        </is>
      </c>
      <c r="O26" t="inlineStr">
        <is>
          <t>56.9</t>
        </is>
      </c>
      <c r="P26" t="inlineStr">
        <is>
          <t>88.6</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1</t>
        </is>
      </c>
      <c r="Z26" t="inlineStr">
        <is>
          <t>5</t>
        </is>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n">
        <v>55</v>
      </c>
      <c r="J613" t="n">
        <v>63.4</v>
      </c>
      <c r="K613" t="n">
        <v>62.5</v>
      </c>
      <c r="L613" t="n">
        <v>66.5</v>
      </c>
      <c r="M613" t="n">
        <v>78</v>
      </c>
      <c r="N613" t="inlineStr">
        <is>
          <t>No video</t>
        </is>
      </c>
      <c r="O613" t="n">
        <v>59.5</v>
      </c>
      <c r="P613" t="n">
        <v>91.8</v>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n">
        <v>6</v>
      </c>
      <c r="Y613" t="n">
        <v>0</v>
      </c>
      <c r="Z613" t="n">
        <v>1</v>
      </c>
      <c r="AA613" t="n">
        <v>0</v>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n">
        <v>55</v>
      </c>
      <c r="J614" t="n">
        <v>63.1</v>
      </c>
      <c r="K614" t="n">
        <v>61</v>
      </c>
      <c r="L614" t="n">
        <v>65.3</v>
      </c>
      <c r="M614" t="n">
        <v>77</v>
      </c>
      <c r="N614" t="inlineStr">
        <is>
          <t>No video</t>
        </is>
      </c>
      <c r="O614" t="n">
        <v>59.5</v>
      </c>
      <c r="P614" t="n">
        <v>90.5</v>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n">
        <v>6</v>
      </c>
      <c r="Y614" t="n">
        <v>0</v>
      </c>
      <c r="Z614" t="n">
        <v>2</v>
      </c>
      <c r="AA614" t="n">
        <v>0</v>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n">
        <v>55</v>
      </c>
      <c r="J615" t="n">
        <v>63.1</v>
      </c>
      <c r="K615" t="n">
        <v>61</v>
      </c>
      <c r="L615" t="n">
        <v>65.3</v>
      </c>
      <c r="M615" t="n">
        <v>77</v>
      </c>
      <c r="N615" t="inlineStr">
        <is>
          <t>No video</t>
        </is>
      </c>
      <c r="O615" t="n">
        <v>59.5</v>
      </c>
      <c r="P615" t="n">
        <v>90.5</v>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n">
        <v>6</v>
      </c>
      <c r="Y615" t="n">
        <v>0</v>
      </c>
      <c r="Z615" t="n">
        <v>3</v>
      </c>
      <c r="AA615" t="n">
        <v>0</v>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n">
        <v>66</v>
      </c>
      <c r="J616" t="n">
        <v>59.7</v>
      </c>
      <c r="K616" t="n">
        <v>69.5</v>
      </c>
      <c r="L616" t="n">
        <v>73.8</v>
      </c>
      <c r="M616" t="n">
        <v>81</v>
      </c>
      <c r="N616" t="inlineStr">
        <is>
          <t>Long review</t>
        </is>
      </c>
      <c r="O616" t="n">
        <v>62</v>
      </c>
      <c r="P616" t="n">
        <v>89.09999999999999</v>
      </c>
      <c r="Q616" t="inlineStr">
        <is>
          <t>Strong</t>
        </is>
      </c>
      <c r="R616" t="inlineStr">
        <is>
          <t>Strong</t>
        </is>
      </c>
      <c r="S616" t="inlineStr">
        <is>
          <t>P2</t>
        </is>
      </c>
      <c r="T616" t="inlineStr">
        <is>
          <t>Website + YouTube</t>
        </is>
      </c>
      <c r="U616" t="inlineStr">
        <is>
          <t>PRIORITY</t>
        </is>
      </c>
      <c r="V616" t="inlineStr">
        <is>
          <t>2026-06-18</t>
        </is>
      </c>
      <c r="W616" t="inlineStr">
        <is>
          <t>2026-06-18</t>
        </is>
      </c>
      <c r="X616" t="n">
        <v>6</v>
      </c>
      <c r="Y616" t="n">
        <v>0</v>
      </c>
      <c r="Z616" t="n">
        <v>4</v>
      </c>
      <c r="AA616" t="n">
        <v>0</v>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n">
        <v>56</v>
      </c>
      <c r="J617" t="n">
        <v>57.5</v>
      </c>
      <c r="K617" t="n">
        <v>58.5</v>
      </c>
      <c r="L617" t="n">
        <v>71.8</v>
      </c>
      <c r="M617" t="n">
        <v>76</v>
      </c>
      <c r="N617" t="inlineStr">
        <is>
          <t>No video</t>
        </is>
      </c>
      <c r="O617" t="n">
        <v>56.9</v>
      </c>
      <c r="P617" t="n">
        <v>88.59999999999999</v>
      </c>
      <c r="Q617" t="inlineStr">
        <is>
          <t>Strong</t>
        </is>
      </c>
      <c r="R617" t="inlineStr">
        <is>
          <t>Strong</t>
        </is>
      </c>
      <c r="S617" t="inlineStr">
        <is>
          <t>P2</t>
        </is>
      </c>
      <c r="T617" t="inlineStr">
        <is>
          <t>Website + YouTube</t>
        </is>
      </c>
      <c r="U617" t="inlineStr">
        <is>
          <t>PRIORITY</t>
        </is>
      </c>
      <c r="V617" t="inlineStr">
        <is>
          <t>2026-06-18</t>
        </is>
      </c>
      <c r="W617" t="inlineStr">
        <is>
          <t>2026-06-18</t>
        </is>
      </c>
      <c r="X617" t="n">
        <v>6</v>
      </c>
      <c r="Y617" t="n">
        <v>0</v>
      </c>
      <c r="Z617" t="n">
        <v>5</v>
      </c>
      <c r="AA617" t="n">
        <v>0</v>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n">
        <v>55</v>
      </c>
      <c r="J618" t="n">
        <v>58.2</v>
      </c>
      <c r="K618" t="n">
        <v>62.5</v>
      </c>
      <c r="L618" t="n">
        <v>60.2</v>
      </c>
      <c r="M618" t="n">
        <v>73</v>
      </c>
      <c r="N618" t="inlineStr">
        <is>
          <t>No video</t>
        </is>
      </c>
      <c r="O618" t="n">
        <v>57.2</v>
      </c>
      <c r="P618" t="n">
        <v>87.7</v>
      </c>
      <c r="Q618" t="inlineStr">
        <is>
          <t>Strong</t>
        </is>
      </c>
      <c r="R618" t="inlineStr">
        <is>
          <t>Strong</t>
        </is>
      </c>
      <c r="S618" t="inlineStr">
        <is>
          <t>P2</t>
        </is>
      </c>
      <c r="T618" t="inlineStr">
        <is>
          <t>Website + YouTube</t>
        </is>
      </c>
      <c r="U618" t="inlineStr">
        <is>
          <t>PRIORITY</t>
        </is>
      </c>
      <c r="V618" t="inlineStr">
        <is>
          <t>2026-06-18</t>
        </is>
      </c>
      <c r="W618" t="inlineStr">
        <is>
          <t>2026-06-18</t>
        </is>
      </c>
      <c r="X618" t="n">
        <v>6</v>
      </c>
      <c r="Y618" t="n">
        <v>0</v>
      </c>
      <c r="Z618" t="n">
        <v>6</v>
      </c>
      <c r="AA618" t="n">
        <v>0</v>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n">
        <v>55</v>
      </c>
      <c r="J619" t="n">
        <v>58.2</v>
      </c>
      <c r="K619" t="n">
        <v>62.5</v>
      </c>
      <c r="L619" t="n">
        <v>60.2</v>
      </c>
      <c r="M619" t="n">
        <v>73</v>
      </c>
      <c r="N619" t="inlineStr">
        <is>
          <t>No video</t>
        </is>
      </c>
      <c r="O619" t="n">
        <v>57.2</v>
      </c>
      <c r="P619" t="n">
        <v>87.7</v>
      </c>
      <c r="Q619" t="inlineStr">
        <is>
          <t>Strong</t>
        </is>
      </c>
      <c r="R619" t="inlineStr">
        <is>
          <t>Strong</t>
        </is>
      </c>
      <c r="S619" t="inlineStr">
        <is>
          <t>P2</t>
        </is>
      </c>
      <c r="T619" t="inlineStr">
        <is>
          <t>Website + YouTube</t>
        </is>
      </c>
      <c r="U619" t="inlineStr">
        <is>
          <t>PRIORITY</t>
        </is>
      </c>
      <c r="V619" t="inlineStr">
        <is>
          <t>2026-06-18</t>
        </is>
      </c>
      <c r="W619" t="inlineStr">
        <is>
          <t>2026-06-18</t>
        </is>
      </c>
      <c r="X619" t="n">
        <v>6</v>
      </c>
      <c r="Y619" t="n">
        <v>0</v>
      </c>
      <c r="Z619" t="n">
        <v>7</v>
      </c>
      <c r="AA619" t="n">
        <v>0</v>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n">
        <v>55</v>
      </c>
      <c r="J620" t="n">
        <v>57.5</v>
      </c>
      <c r="K620" t="n">
        <v>61</v>
      </c>
      <c r="L620" t="n">
        <v>59.1</v>
      </c>
      <c r="M620" t="n">
        <v>72</v>
      </c>
      <c r="N620" t="inlineStr">
        <is>
          <t>No video</t>
        </is>
      </c>
      <c r="O620" t="n">
        <v>57</v>
      </c>
      <c r="P620" t="n">
        <v>86.8</v>
      </c>
      <c r="Q620" t="inlineStr">
        <is>
          <t>Strong</t>
        </is>
      </c>
      <c r="R620" t="inlineStr">
        <is>
          <t>Strong</t>
        </is>
      </c>
      <c r="S620" t="inlineStr">
        <is>
          <t>P2</t>
        </is>
      </c>
      <c r="T620" t="inlineStr">
        <is>
          <t>Website + YouTube</t>
        </is>
      </c>
      <c r="U620" t="inlineStr">
        <is>
          <t>PRIORITY</t>
        </is>
      </c>
      <c r="V620" t="inlineStr">
        <is>
          <t>2026-06-18</t>
        </is>
      </c>
      <c r="W620" t="inlineStr">
        <is>
          <t>2026-06-18</t>
        </is>
      </c>
      <c r="X620" t="n">
        <v>6</v>
      </c>
      <c r="Y620" t="n">
        <v>0</v>
      </c>
      <c r="Z620" t="n">
        <v>8</v>
      </c>
      <c r="AA620" t="n">
        <v>0</v>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n">
        <v>55</v>
      </c>
      <c r="J621" t="n">
        <v>57.5</v>
      </c>
      <c r="K621" t="n">
        <v>61</v>
      </c>
      <c r="L621" t="n">
        <v>59.1</v>
      </c>
      <c r="M621" t="n">
        <v>72</v>
      </c>
      <c r="N621" t="inlineStr">
        <is>
          <t>No video</t>
        </is>
      </c>
      <c r="O621" t="n">
        <v>57</v>
      </c>
      <c r="P621" t="n">
        <v>86.8</v>
      </c>
      <c r="Q621" t="inlineStr">
        <is>
          <t>Strong</t>
        </is>
      </c>
      <c r="R621" t="inlineStr">
        <is>
          <t>Strong</t>
        </is>
      </c>
      <c r="S621" t="inlineStr">
        <is>
          <t>P2</t>
        </is>
      </c>
      <c r="T621" t="inlineStr">
        <is>
          <t>Website + YouTube</t>
        </is>
      </c>
      <c r="U621" t="inlineStr">
        <is>
          <t>PRIORITY</t>
        </is>
      </c>
      <c r="V621" t="inlineStr">
        <is>
          <t>2026-06-18</t>
        </is>
      </c>
      <c r="W621" t="inlineStr">
        <is>
          <t>2026-06-18</t>
        </is>
      </c>
      <c r="X621" t="n">
        <v>6</v>
      </c>
      <c r="Y621" t="n">
        <v>0</v>
      </c>
      <c r="Z621" t="n">
        <v>9</v>
      </c>
      <c r="AA621" t="n">
        <v>0</v>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n">
        <v>47</v>
      </c>
      <c r="J622" t="n">
        <v>50.3</v>
      </c>
      <c r="K622" t="n">
        <v>53.8</v>
      </c>
      <c r="L622" t="n">
        <v>73</v>
      </c>
      <c r="M622" t="n">
        <v>80</v>
      </c>
      <c r="N622" t="inlineStr">
        <is>
          <t>No video</t>
        </is>
      </c>
      <c r="O622" t="n">
        <v>60.8</v>
      </c>
      <c r="P622" t="n">
        <v>86.7</v>
      </c>
      <c r="Q622" t="inlineStr">
        <is>
          <t>Strong</t>
        </is>
      </c>
      <c r="R622" t="inlineStr">
        <is>
          <t>Strong</t>
        </is>
      </c>
      <c r="S622" t="inlineStr">
        <is>
          <t>P2</t>
        </is>
      </c>
      <c r="T622" t="inlineStr">
        <is>
          <t>Website + YouTube</t>
        </is>
      </c>
      <c r="U622" t="inlineStr">
        <is>
          <t>PRIORITY</t>
        </is>
      </c>
      <c r="V622" t="inlineStr">
        <is>
          <t>2026-06-18</t>
        </is>
      </c>
      <c r="W622" t="inlineStr">
        <is>
          <t>2026-06-18</t>
        </is>
      </c>
      <c r="X622" t="n">
        <v>4</v>
      </c>
      <c r="Y622" t="n">
        <v>0</v>
      </c>
      <c r="Z622" t="n">
        <v>10</v>
      </c>
      <c r="AA622" t="n">
        <v>0</v>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n">
        <v>56</v>
      </c>
      <c r="J623" t="n">
        <v>53.1</v>
      </c>
      <c r="K623" t="n">
        <v>57.1</v>
      </c>
      <c r="L623" t="n">
        <v>70.5</v>
      </c>
      <c r="M623" t="n">
        <v>75</v>
      </c>
      <c r="N623" t="inlineStr">
        <is>
          <t>No video</t>
        </is>
      </c>
      <c r="O623" t="n">
        <v>55.1</v>
      </c>
      <c r="P623" t="n">
        <v>86</v>
      </c>
      <c r="Q623" t="inlineStr">
        <is>
          <t>Strong</t>
        </is>
      </c>
      <c r="R623" t="inlineStr">
        <is>
          <t>Strong</t>
        </is>
      </c>
      <c r="S623" t="inlineStr">
        <is>
          <t>P2</t>
        </is>
      </c>
      <c r="T623" t="inlineStr">
        <is>
          <t>Website + YouTube</t>
        </is>
      </c>
      <c r="U623" t="inlineStr">
        <is>
          <t>PRIORITY</t>
        </is>
      </c>
      <c r="V623" t="inlineStr">
        <is>
          <t>2026-06-18</t>
        </is>
      </c>
      <c r="W623" t="inlineStr">
        <is>
          <t>2026-06-18</t>
        </is>
      </c>
      <c r="X623" t="n">
        <v>6</v>
      </c>
      <c r="Y623" t="n">
        <v>0</v>
      </c>
      <c r="Z623" t="n">
        <v>11</v>
      </c>
      <c r="AA623" t="n">
        <v>0</v>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n">
        <v>55</v>
      </c>
      <c r="J624" t="n">
        <v>50.1</v>
      </c>
      <c r="K624" t="n">
        <v>62.5</v>
      </c>
      <c r="L624" t="n">
        <v>60.2</v>
      </c>
      <c r="M624" t="n">
        <v>73</v>
      </c>
      <c r="N624" t="inlineStr">
        <is>
          <t>No video</t>
        </is>
      </c>
      <c r="O624" t="n">
        <v>57.2</v>
      </c>
      <c r="P624" t="n">
        <v>85.2</v>
      </c>
      <c r="Q624" t="inlineStr">
        <is>
          <t>Strong</t>
        </is>
      </c>
      <c r="R624" t="inlineStr">
        <is>
          <t>Strong</t>
        </is>
      </c>
      <c r="S624" t="inlineStr">
        <is>
          <t>P2</t>
        </is>
      </c>
      <c r="T624" t="inlineStr">
        <is>
          <t>Website + YouTube</t>
        </is>
      </c>
      <c r="U624" t="inlineStr">
        <is>
          <t>PRIORITY</t>
        </is>
      </c>
      <c r="V624" t="inlineStr">
        <is>
          <t>2026-06-18</t>
        </is>
      </c>
      <c r="W624" t="inlineStr">
        <is>
          <t>2026-06-18</t>
        </is>
      </c>
      <c r="X624" t="n">
        <v>6</v>
      </c>
      <c r="Y624" t="n">
        <v>0</v>
      </c>
      <c r="Z624" t="n">
        <v>12</v>
      </c>
      <c r="AA624" t="n">
        <v>0</v>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n">
        <v>56</v>
      </c>
      <c r="J625" t="n">
        <v>52.3</v>
      </c>
      <c r="K625" t="n">
        <v>58.5</v>
      </c>
      <c r="L625" t="n">
        <v>66.09999999999999</v>
      </c>
      <c r="M625" t="n">
        <v>72</v>
      </c>
      <c r="N625" t="inlineStr">
        <is>
          <t>No video</t>
        </is>
      </c>
      <c r="O625" t="n">
        <v>54.6</v>
      </c>
      <c r="P625" t="n">
        <v>84.7</v>
      </c>
      <c r="Q625" t="inlineStr">
        <is>
          <t>Strong</t>
        </is>
      </c>
      <c r="R625" t="inlineStr">
        <is>
          <t>Strong</t>
        </is>
      </c>
      <c r="S625" t="inlineStr">
        <is>
          <t>P2</t>
        </is>
      </c>
      <c r="T625" t="inlineStr">
        <is>
          <t>Website + YouTube</t>
        </is>
      </c>
      <c r="U625" t="inlineStr">
        <is>
          <t>PRIORITY</t>
        </is>
      </c>
      <c r="V625" t="inlineStr">
        <is>
          <t>2026-06-18</t>
        </is>
      </c>
      <c r="W625" t="inlineStr">
        <is>
          <t>2026-06-18</t>
        </is>
      </c>
      <c r="X625" t="n">
        <v>6</v>
      </c>
      <c r="Y625" t="n">
        <v>0</v>
      </c>
      <c r="Z625" t="n">
        <v>13</v>
      </c>
      <c r="AA625" t="n">
        <v>0</v>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n">
        <v>56</v>
      </c>
      <c r="J626" t="n">
        <v>52.3</v>
      </c>
      <c r="K626" t="n">
        <v>58.5</v>
      </c>
      <c r="L626" t="n">
        <v>66.09999999999999</v>
      </c>
      <c r="M626" t="n">
        <v>72</v>
      </c>
      <c r="N626" t="inlineStr">
        <is>
          <t>No video</t>
        </is>
      </c>
      <c r="O626" t="n">
        <v>54.6</v>
      </c>
      <c r="P626" t="n">
        <v>84.7</v>
      </c>
      <c r="Q626" t="inlineStr">
        <is>
          <t>Strong</t>
        </is>
      </c>
      <c r="R626" t="inlineStr">
        <is>
          <t>Strong</t>
        </is>
      </c>
      <c r="S626" t="inlineStr">
        <is>
          <t>P2</t>
        </is>
      </c>
      <c r="T626" t="inlineStr">
        <is>
          <t>Website + YouTube</t>
        </is>
      </c>
      <c r="U626" t="inlineStr">
        <is>
          <t>PRIORITY</t>
        </is>
      </c>
      <c r="V626" t="inlineStr">
        <is>
          <t>2026-06-18</t>
        </is>
      </c>
      <c r="W626" t="inlineStr">
        <is>
          <t>2026-06-18</t>
        </is>
      </c>
      <c r="X626" t="n">
        <v>6</v>
      </c>
      <c r="Y626" t="n">
        <v>0</v>
      </c>
      <c r="Z626" t="n">
        <v>14</v>
      </c>
      <c r="AA626" t="n">
        <v>0</v>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n">
        <v>55</v>
      </c>
      <c r="J627" t="n">
        <v>49.4</v>
      </c>
      <c r="K627" t="n">
        <v>61</v>
      </c>
      <c r="L627" t="n">
        <v>59.1</v>
      </c>
      <c r="M627" t="n">
        <v>72</v>
      </c>
      <c r="N627" t="inlineStr">
        <is>
          <t>No video</t>
        </is>
      </c>
      <c r="O627" t="n">
        <v>57</v>
      </c>
      <c r="P627" t="n">
        <v>84.2</v>
      </c>
      <c r="Q627" t="inlineStr">
        <is>
          <t>Strong</t>
        </is>
      </c>
      <c r="R627" t="inlineStr">
        <is>
          <t>Strong</t>
        </is>
      </c>
      <c r="S627" t="inlineStr">
        <is>
          <t>P2</t>
        </is>
      </c>
      <c r="T627" t="inlineStr">
        <is>
          <t>Website + YouTube</t>
        </is>
      </c>
      <c r="U627" t="inlineStr">
        <is>
          <t>PRIORITY</t>
        </is>
      </c>
      <c r="V627" t="inlineStr">
        <is>
          <t>2026-06-18</t>
        </is>
      </c>
      <c r="W627" t="inlineStr">
        <is>
          <t>2026-06-18</t>
        </is>
      </c>
      <c r="X627" t="n">
        <v>6</v>
      </c>
      <c r="Y627" t="n">
        <v>0</v>
      </c>
      <c r="Z627" t="n">
        <v>15</v>
      </c>
      <c r="AA627" t="n">
        <v>0</v>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n">
        <v>55</v>
      </c>
      <c r="J628" t="n">
        <v>49.4</v>
      </c>
      <c r="K628" t="n">
        <v>61</v>
      </c>
      <c r="L628" t="n">
        <v>59.1</v>
      </c>
      <c r="M628" t="n">
        <v>72</v>
      </c>
      <c r="N628" t="inlineStr">
        <is>
          <t>No video</t>
        </is>
      </c>
      <c r="O628" t="n">
        <v>57</v>
      </c>
      <c r="P628" t="n">
        <v>84.2</v>
      </c>
      <c r="Q628" t="inlineStr">
        <is>
          <t>Strong</t>
        </is>
      </c>
      <c r="R628" t="inlineStr">
        <is>
          <t>Strong</t>
        </is>
      </c>
      <c r="S628" t="inlineStr">
        <is>
          <t>P2</t>
        </is>
      </c>
      <c r="T628" t="inlineStr">
        <is>
          <t>Website + YouTube</t>
        </is>
      </c>
      <c r="U628" t="inlineStr">
        <is>
          <t>PRIORITY</t>
        </is>
      </c>
      <c r="V628" t="inlineStr">
        <is>
          <t>2026-06-18</t>
        </is>
      </c>
      <c r="W628" t="inlineStr">
        <is>
          <t>2026-06-18</t>
        </is>
      </c>
      <c r="X628" t="n">
        <v>6</v>
      </c>
      <c r="Y628" t="n">
        <v>0</v>
      </c>
      <c r="Z628" t="n">
        <v>16</v>
      </c>
      <c r="AA628" t="n">
        <v>0</v>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n">
        <v>55</v>
      </c>
      <c r="J629" t="n">
        <v>49.4</v>
      </c>
      <c r="K629" t="n">
        <v>61</v>
      </c>
      <c r="L629" t="n">
        <v>59.1</v>
      </c>
      <c r="M629" t="n">
        <v>72</v>
      </c>
      <c r="N629" t="inlineStr">
        <is>
          <t>No video</t>
        </is>
      </c>
      <c r="O629" t="n">
        <v>57</v>
      </c>
      <c r="P629" t="n">
        <v>84.2</v>
      </c>
      <c r="Q629" t="inlineStr">
        <is>
          <t>Strong</t>
        </is>
      </c>
      <c r="R629" t="inlineStr">
        <is>
          <t>Strong</t>
        </is>
      </c>
      <c r="S629" t="inlineStr">
        <is>
          <t>P2</t>
        </is>
      </c>
      <c r="T629" t="inlineStr">
        <is>
          <t>Website + YouTube</t>
        </is>
      </c>
      <c r="U629" t="inlineStr">
        <is>
          <t>PRIORITY</t>
        </is>
      </c>
      <c r="V629" t="inlineStr">
        <is>
          <t>2026-06-18</t>
        </is>
      </c>
      <c r="W629" t="inlineStr">
        <is>
          <t>2026-06-18</t>
        </is>
      </c>
      <c r="X629" t="n">
        <v>6</v>
      </c>
      <c r="Y629" t="n">
        <v>0</v>
      </c>
      <c r="Z629" t="n">
        <v>17</v>
      </c>
      <c r="AA629" t="n">
        <v>0</v>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n">
        <v>55</v>
      </c>
      <c r="J630" t="n">
        <v>49.4</v>
      </c>
      <c r="K630" t="n">
        <v>61</v>
      </c>
      <c r="L630" t="n">
        <v>59.1</v>
      </c>
      <c r="M630" t="n">
        <v>72</v>
      </c>
      <c r="N630" t="inlineStr">
        <is>
          <t>No video</t>
        </is>
      </c>
      <c r="O630" t="n">
        <v>57</v>
      </c>
      <c r="P630" t="n">
        <v>84.2</v>
      </c>
      <c r="Q630" t="inlineStr">
        <is>
          <t>Strong</t>
        </is>
      </c>
      <c r="R630" t="inlineStr">
        <is>
          <t>Strong</t>
        </is>
      </c>
      <c r="S630" t="inlineStr">
        <is>
          <t>P2</t>
        </is>
      </c>
      <c r="T630" t="inlineStr">
        <is>
          <t>Website + YouTube</t>
        </is>
      </c>
      <c r="U630" t="inlineStr">
        <is>
          <t>PRIORITY</t>
        </is>
      </c>
      <c r="V630" t="inlineStr">
        <is>
          <t>2026-06-18</t>
        </is>
      </c>
      <c r="W630" t="inlineStr">
        <is>
          <t>2026-06-18</t>
        </is>
      </c>
      <c r="X630" t="n">
        <v>6</v>
      </c>
      <c r="Y630" t="n">
        <v>0</v>
      </c>
      <c r="Z630" t="n">
        <v>18</v>
      </c>
      <c r="AA630" t="n">
        <v>0</v>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n">
        <v>55</v>
      </c>
      <c r="J631" t="n">
        <v>49.4</v>
      </c>
      <c r="K631" t="n">
        <v>61</v>
      </c>
      <c r="L631" t="n">
        <v>59.1</v>
      </c>
      <c r="M631" t="n">
        <v>72</v>
      </c>
      <c r="N631" t="inlineStr">
        <is>
          <t>No video</t>
        </is>
      </c>
      <c r="O631" t="n">
        <v>57</v>
      </c>
      <c r="P631" t="n">
        <v>84.2</v>
      </c>
      <c r="Q631" t="inlineStr">
        <is>
          <t>Strong</t>
        </is>
      </c>
      <c r="R631" t="inlineStr">
        <is>
          <t>Strong</t>
        </is>
      </c>
      <c r="S631" t="inlineStr">
        <is>
          <t>P2</t>
        </is>
      </c>
      <c r="T631" t="inlineStr">
        <is>
          <t>Website + YouTube</t>
        </is>
      </c>
      <c r="U631" t="inlineStr">
        <is>
          <t>PRIORITY</t>
        </is>
      </c>
      <c r="V631" t="inlineStr">
        <is>
          <t>2026-06-18</t>
        </is>
      </c>
      <c r="W631" t="inlineStr">
        <is>
          <t>2026-06-18</t>
        </is>
      </c>
      <c r="X631" t="n">
        <v>6</v>
      </c>
      <c r="Y631" t="n">
        <v>0</v>
      </c>
      <c r="Z631" t="n">
        <v>19</v>
      </c>
      <c r="AA631" t="n">
        <v>0</v>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n">
        <v>56</v>
      </c>
      <c r="J632" t="n">
        <v>44.2</v>
      </c>
      <c r="K632" t="n">
        <v>58.5</v>
      </c>
      <c r="L632" t="n">
        <v>66.09999999999999</v>
      </c>
      <c r="M632" t="n">
        <v>72</v>
      </c>
      <c r="N632" t="inlineStr">
        <is>
          <t>No video</t>
        </is>
      </c>
      <c r="O632" t="n">
        <v>54.6</v>
      </c>
      <c r="P632" t="n">
        <v>82.2</v>
      </c>
      <c r="Q632" t="inlineStr">
        <is>
          <t>Strong</t>
        </is>
      </c>
      <c r="R632" t="inlineStr">
        <is>
          <t>Strong</t>
        </is>
      </c>
      <c r="S632" t="inlineStr">
        <is>
          <t>P2</t>
        </is>
      </c>
      <c r="T632" t="inlineStr">
        <is>
          <t>Website + YouTube</t>
        </is>
      </c>
      <c r="U632" t="inlineStr">
        <is>
          <t>PRIORITY</t>
        </is>
      </c>
      <c r="V632" t="inlineStr">
        <is>
          <t>2026-06-18</t>
        </is>
      </c>
      <c r="W632" t="inlineStr">
        <is>
          <t>2026-06-18</t>
        </is>
      </c>
      <c r="X632" t="n">
        <v>6</v>
      </c>
      <c r="Y632" t="n">
        <v>0</v>
      </c>
      <c r="Z632" t="n">
        <v>20</v>
      </c>
      <c r="AA632" t="n">
        <v>0</v>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n">
        <v>55</v>
      </c>
      <c r="J633" t="n">
        <v>50.1</v>
      </c>
      <c r="K633" t="n">
        <v>62.5</v>
      </c>
      <c r="L633" t="n">
        <v>60.2</v>
      </c>
      <c r="M633" t="n">
        <v>73</v>
      </c>
      <c r="N633" t="inlineStr">
        <is>
          <t>No video</t>
        </is>
      </c>
      <c r="O633" t="n">
        <v>57.2</v>
      </c>
      <c r="P633" t="n">
        <v>81.40000000000001</v>
      </c>
      <c r="Q633" t="inlineStr">
        <is>
          <t>Strong</t>
        </is>
      </c>
      <c r="R633" t="inlineStr">
        <is>
          <t>Strong</t>
        </is>
      </c>
      <c r="S633" t="inlineStr">
        <is>
          <t>P2</t>
        </is>
      </c>
      <c r="T633" t="inlineStr">
        <is>
          <t>Website + YouTube</t>
        </is>
      </c>
      <c r="U633" t="inlineStr">
        <is>
          <t>PRIORITY</t>
        </is>
      </c>
      <c r="V633" t="inlineStr">
        <is>
          <t>2026-06-18</t>
        </is>
      </c>
      <c r="W633" t="inlineStr">
        <is>
          <t>2026-06-18</t>
        </is>
      </c>
      <c r="X633" t="n">
        <v>6</v>
      </c>
      <c r="Y633" t="n">
        <v>0</v>
      </c>
      <c r="Z633" t="n">
        <v>21</v>
      </c>
      <c r="AA633" t="n">
        <v>0</v>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n">
        <v>62</v>
      </c>
      <c r="J634" t="n">
        <v>52.5</v>
      </c>
      <c r="K634" t="n">
        <v>66</v>
      </c>
      <c r="L634" t="n">
        <v>62.2</v>
      </c>
      <c r="M634" t="n">
        <v>72</v>
      </c>
      <c r="N634" t="inlineStr">
        <is>
          <t>Comparison</t>
        </is>
      </c>
      <c r="O634" t="n">
        <v>57.5</v>
      </c>
      <c r="P634" t="n">
        <v>81.3</v>
      </c>
      <c r="Q634" t="inlineStr">
        <is>
          <t>Strong</t>
        </is>
      </c>
      <c r="R634" t="inlineStr">
        <is>
          <t>Strong</t>
        </is>
      </c>
      <c r="S634" t="inlineStr">
        <is>
          <t>P2</t>
        </is>
      </c>
      <c r="T634" t="inlineStr">
        <is>
          <t>Website + YouTube</t>
        </is>
      </c>
      <c r="U634" t="inlineStr">
        <is>
          <t>PRIORITY</t>
        </is>
      </c>
      <c r="V634" t="inlineStr">
        <is>
          <t>2026-06-18</t>
        </is>
      </c>
      <c r="W634" t="inlineStr">
        <is>
          <t>2026-06-18</t>
        </is>
      </c>
      <c r="X634" t="n">
        <v>6</v>
      </c>
      <c r="Y634" t="n">
        <v>0</v>
      </c>
      <c r="Z634" t="n">
        <v>22</v>
      </c>
      <c r="AA634" t="n">
        <v>0</v>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n">
        <v>62</v>
      </c>
      <c r="J635" t="n">
        <v>52.5</v>
      </c>
      <c r="K635" t="n">
        <v>66</v>
      </c>
      <c r="L635" t="n">
        <v>62.2</v>
      </c>
      <c r="M635" t="n">
        <v>72</v>
      </c>
      <c r="N635" t="inlineStr">
        <is>
          <t>Comparison</t>
        </is>
      </c>
      <c r="O635" t="n">
        <v>57.5</v>
      </c>
      <c r="P635" t="n">
        <v>81.3</v>
      </c>
      <c r="Q635" t="inlineStr">
        <is>
          <t>Strong</t>
        </is>
      </c>
      <c r="R635" t="inlineStr">
        <is>
          <t>Strong</t>
        </is>
      </c>
      <c r="S635" t="inlineStr">
        <is>
          <t>P2</t>
        </is>
      </c>
      <c r="T635" t="inlineStr">
        <is>
          <t>Website + YouTube</t>
        </is>
      </c>
      <c r="U635" t="inlineStr">
        <is>
          <t>PRIORITY</t>
        </is>
      </c>
      <c r="V635" t="inlineStr">
        <is>
          <t>2026-06-18</t>
        </is>
      </c>
      <c r="W635" t="inlineStr">
        <is>
          <t>2026-06-18</t>
        </is>
      </c>
      <c r="X635" t="n">
        <v>6</v>
      </c>
      <c r="Y635" t="n">
        <v>0</v>
      </c>
      <c r="Z635" t="n">
        <v>23</v>
      </c>
      <c r="AA635" t="n">
        <v>0</v>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n">
        <v>56</v>
      </c>
      <c r="J636" t="n">
        <v>43.5</v>
      </c>
      <c r="K636" t="n">
        <v>57.1</v>
      </c>
      <c r="L636" t="n">
        <v>64.90000000000001</v>
      </c>
      <c r="M636" t="n">
        <v>71</v>
      </c>
      <c r="N636" t="inlineStr">
        <is>
          <t>No video</t>
        </is>
      </c>
      <c r="O636" t="n">
        <v>54.4</v>
      </c>
      <c r="P636" t="n">
        <v>81.2</v>
      </c>
      <c r="Q636" t="inlineStr">
        <is>
          <t>Strong</t>
        </is>
      </c>
      <c r="R636" t="inlineStr">
        <is>
          <t>Strong</t>
        </is>
      </c>
      <c r="S636" t="inlineStr">
        <is>
          <t>P2</t>
        </is>
      </c>
      <c r="T636" t="inlineStr">
        <is>
          <t>Website + YouTube</t>
        </is>
      </c>
      <c r="U636" t="inlineStr">
        <is>
          <t>PRIORITY</t>
        </is>
      </c>
      <c r="V636" t="inlineStr">
        <is>
          <t>2026-06-18</t>
        </is>
      </c>
      <c r="W636" t="inlineStr">
        <is>
          <t>2026-06-18</t>
        </is>
      </c>
      <c r="X636" t="n">
        <v>6</v>
      </c>
      <c r="Y636" t="n">
        <v>0</v>
      </c>
      <c r="Z636" t="n">
        <v>24</v>
      </c>
      <c r="AA636" t="n">
        <v>0</v>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n">
        <v>56</v>
      </c>
      <c r="J637" t="n">
        <v>43.5</v>
      </c>
      <c r="K637" t="n">
        <v>57.1</v>
      </c>
      <c r="L637" t="n">
        <v>64.90000000000001</v>
      </c>
      <c r="M637" t="n">
        <v>71</v>
      </c>
      <c r="N637" t="inlineStr">
        <is>
          <t>No video</t>
        </is>
      </c>
      <c r="O637" t="n">
        <v>54.4</v>
      </c>
      <c r="P637" t="n">
        <v>81.2</v>
      </c>
      <c r="Q637" t="inlineStr">
        <is>
          <t>Strong</t>
        </is>
      </c>
      <c r="R637" t="inlineStr">
        <is>
          <t>Strong</t>
        </is>
      </c>
      <c r="S637" t="inlineStr">
        <is>
          <t>P2</t>
        </is>
      </c>
      <c r="T637" t="inlineStr">
        <is>
          <t>Website + YouTube</t>
        </is>
      </c>
      <c r="U637" t="inlineStr">
        <is>
          <t>PRIORITY</t>
        </is>
      </c>
      <c r="V637" t="inlineStr">
        <is>
          <t>2026-06-18</t>
        </is>
      </c>
      <c r="W637" t="inlineStr">
        <is>
          <t>2026-06-18</t>
        </is>
      </c>
      <c r="X637" t="n">
        <v>6</v>
      </c>
      <c r="Y637" t="n">
        <v>0</v>
      </c>
      <c r="Z637" t="n">
        <v>25</v>
      </c>
      <c r="AA637" t="n">
        <v>0</v>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n">
        <v>56</v>
      </c>
      <c r="J638" t="n">
        <v>43.5</v>
      </c>
      <c r="K638" t="n">
        <v>57.1</v>
      </c>
      <c r="L638" t="n">
        <v>64.90000000000001</v>
      </c>
      <c r="M638" t="n">
        <v>71</v>
      </c>
      <c r="N638" t="inlineStr">
        <is>
          <t>No video</t>
        </is>
      </c>
      <c r="O638" t="n">
        <v>54.4</v>
      </c>
      <c r="P638" t="n">
        <v>81.2</v>
      </c>
      <c r="Q638" t="inlineStr">
        <is>
          <t>Strong</t>
        </is>
      </c>
      <c r="R638" t="inlineStr">
        <is>
          <t>Strong</t>
        </is>
      </c>
      <c r="S638" t="inlineStr">
        <is>
          <t>P2</t>
        </is>
      </c>
      <c r="T638" t="inlineStr">
        <is>
          <t>Website + YouTube</t>
        </is>
      </c>
      <c r="U638" t="inlineStr">
        <is>
          <t>PRIORITY</t>
        </is>
      </c>
      <c r="V638" t="inlineStr">
        <is>
          <t>2026-06-18</t>
        </is>
      </c>
      <c r="W638" t="inlineStr">
        <is>
          <t>2026-06-18</t>
        </is>
      </c>
      <c r="X638" t="n">
        <v>6</v>
      </c>
      <c r="Y638" t="n">
        <v>0</v>
      </c>
      <c r="Z638" t="n">
        <v>26</v>
      </c>
      <c r="AA638" t="n">
        <v>0</v>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n">
        <v>56</v>
      </c>
      <c r="J639" t="n">
        <v>43.5</v>
      </c>
      <c r="K639" t="n">
        <v>57.1</v>
      </c>
      <c r="L639" t="n">
        <v>64.90000000000001</v>
      </c>
      <c r="M639" t="n">
        <v>71</v>
      </c>
      <c r="N639" t="inlineStr">
        <is>
          <t>No video</t>
        </is>
      </c>
      <c r="O639" t="n">
        <v>54.4</v>
      </c>
      <c r="P639" t="n">
        <v>81.2</v>
      </c>
      <c r="Q639" t="inlineStr">
        <is>
          <t>Strong</t>
        </is>
      </c>
      <c r="R639" t="inlineStr">
        <is>
          <t>Strong</t>
        </is>
      </c>
      <c r="S639" t="inlineStr">
        <is>
          <t>P2</t>
        </is>
      </c>
      <c r="T639" t="inlineStr">
        <is>
          <t>Website + YouTube</t>
        </is>
      </c>
      <c r="U639" t="inlineStr">
        <is>
          <t>PRIORITY</t>
        </is>
      </c>
      <c r="V639" t="inlineStr">
        <is>
          <t>2026-06-18</t>
        </is>
      </c>
      <c r="W639" t="inlineStr">
        <is>
          <t>2026-06-18</t>
        </is>
      </c>
      <c r="X639" t="n">
        <v>6</v>
      </c>
      <c r="Y639" t="n">
        <v>0</v>
      </c>
      <c r="Z639" t="n">
        <v>27</v>
      </c>
      <c r="AA639" t="n">
        <v>0</v>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n">
        <v>46</v>
      </c>
      <c r="J640" t="n">
        <v>44.6</v>
      </c>
      <c r="K640" t="n">
        <v>55.3</v>
      </c>
      <c r="L640" t="n">
        <v>61.2</v>
      </c>
      <c r="M640" t="n">
        <v>74</v>
      </c>
      <c r="N640" t="inlineStr">
        <is>
          <t>No video</t>
        </is>
      </c>
      <c r="O640" t="n">
        <v>51.8</v>
      </c>
      <c r="P640" t="n">
        <v>80.59999999999999</v>
      </c>
      <c r="Q640" t="inlineStr">
        <is>
          <t>Strong</t>
        </is>
      </c>
      <c r="R640" t="inlineStr">
        <is>
          <t>Strong</t>
        </is>
      </c>
      <c r="S640" t="inlineStr">
        <is>
          <t>P2</t>
        </is>
      </c>
      <c r="T640" t="inlineStr">
        <is>
          <t>Website + YouTube</t>
        </is>
      </c>
      <c r="U640" t="inlineStr">
        <is>
          <t>PRIORITY</t>
        </is>
      </c>
      <c r="V640" t="inlineStr">
        <is>
          <t>2026-06-18</t>
        </is>
      </c>
      <c r="W640" t="inlineStr">
        <is>
          <t>2026-06-18</t>
        </is>
      </c>
      <c r="X640" t="n">
        <v>6</v>
      </c>
      <c r="Y640" t="n">
        <v>0</v>
      </c>
      <c r="Z640" t="n">
        <v>28</v>
      </c>
      <c r="AA640" t="n">
        <v>0</v>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n">
        <v>56</v>
      </c>
      <c r="J641" t="n">
        <v>39.4</v>
      </c>
      <c r="K641" t="n">
        <v>57.1</v>
      </c>
      <c r="L641" t="n">
        <v>64.90000000000001</v>
      </c>
      <c r="M641" t="n">
        <v>71</v>
      </c>
      <c r="N641" t="inlineStr">
        <is>
          <t>No video</t>
        </is>
      </c>
      <c r="O641" t="n">
        <v>52.6</v>
      </c>
      <c r="P641" t="n">
        <v>80</v>
      </c>
      <c r="Q641" t="inlineStr">
        <is>
          <t>Strong</t>
        </is>
      </c>
      <c r="R641" t="inlineStr">
        <is>
          <t>Strong</t>
        </is>
      </c>
      <c r="S641" t="inlineStr">
        <is>
          <t>P2</t>
        </is>
      </c>
      <c r="T641" t="inlineStr">
        <is>
          <t>Website + YouTube</t>
        </is>
      </c>
      <c r="U641" t="inlineStr">
        <is>
          <t>PRIORITY</t>
        </is>
      </c>
      <c r="V641" t="inlineStr">
        <is>
          <t>2026-06-18</t>
        </is>
      </c>
      <c r="W641" t="inlineStr">
        <is>
          <t>2026-06-18</t>
        </is>
      </c>
      <c r="X641" t="n">
        <v>6</v>
      </c>
      <c r="Y641" t="n">
        <v>0</v>
      </c>
      <c r="Z641" t="n">
        <v>29</v>
      </c>
      <c r="AA641" t="n">
        <v>0</v>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n">
        <v>56</v>
      </c>
      <c r="J642" t="n">
        <v>39.4</v>
      </c>
      <c r="K642" t="n">
        <v>57.1</v>
      </c>
      <c r="L642" t="n">
        <v>64.90000000000001</v>
      </c>
      <c r="M642" t="n">
        <v>71</v>
      </c>
      <c r="N642" t="inlineStr">
        <is>
          <t>No video</t>
        </is>
      </c>
      <c r="O642" t="n">
        <v>52.6</v>
      </c>
      <c r="P642" t="n">
        <v>80</v>
      </c>
      <c r="Q642" t="inlineStr">
        <is>
          <t>Strong</t>
        </is>
      </c>
      <c r="R642" t="inlineStr">
        <is>
          <t>Strong</t>
        </is>
      </c>
      <c r="S642" t="inlineStr">
        <is>
          <t>P2</t>
        </is>
      </c>
      <c r="T642" t="inlineStr">
        <is>
          <t>Website + YouTube</t>
        </is>
      </c>
      <c r="U642" t="inlineStr">
        <is>
          <t>PRIORITY</t>
        </is>
      </c>
      <c r="V642" t="inlineStr">
        <is>
          <t>2026-06-18</t>
        </is>
      </c>
      <c r="W642" t="inlineStr">
        <is>
          <t>2026-06-18</t>
        </is>
      </c>
      <c r="X642" t="n">
        <v>6</v>
      </c>
      <c r="Y642" t="n">
        <v>0</v>
      </c>
      <c r="Z642" t="n">
        <v>30</v>
      </c>
      <c r="AA642" t="n">
        <v>0</v>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103</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104</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105</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106</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107</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108</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c r="C7" t="inlineStr"/>
    </row>
    <row r="8">
      <c r="A8" t="inlineStr">
        <is>
          <t>Topics To Ignore</t>
        </is>
      </c>
      <c r="B8" t="n">
        <v>0</v>
      </c>
      <c r="C8" t="inlineStr"/>
    </row>
    <row r="9">
      <c r="A9" t="inlineStr">
        <is>
          <t>Competitor Alerts</t>
        </is>
      </c>
      <c r="B9" t="n">
        <v>6</v>
      </c>
      <c r="C9" t="inlineStr">
        <is>
          <t>Offline/manual data when no API exists</t>
        </is>
      </c>
    </row>
    <row r="10">
      <c r="A10" t="inlineStr">
        <is>
          <t>Affiliate Opportunities</t>
        </is>
      </c>
      <c r="B10" t="n">
        <v>25</v>
      </c>
      <c r="C10" t="inlineStr"/>
    </row>
    <row r="11">
      <c r="A11" t="inlineStr">
        <is>
          <t>Pending Index Requests</t>
        </is>
      </c>
      <c r="B11" t="n">
        <v>108</v>
      </c>
      <c r="C11" t="inlineStr"/>
    </row>
    <row r="12">
      <c r="A12" t="inlineStr">
        <is>
          <t>Pending Videos</t>
        </is>
      </c>
      <c r="B12" t="n">
        <v>108</v>
      </c>
      <c r="C12" t="inlineStr"/>
    </row>
    <row r="13">
      <c r="A13" t="inlineStr">
        <is>
          <t>Pending Social Posts</t>
        </is>
      </c>
      <c r="B13" t="n">
        <v>108</v>
      </c>
      <c r="C13" t="inlineStr"/>
    </row>
    <row r="14">
      <c r="A14" t="inlineStr">
        <is>
          <t>Pending Internal Links</t>
        </is>
      </c>
      <c r="B14" t="n">
        <v>823</v>
      </c>
      <c r="C14" t="inlineStr"/>
    </row>
    <row r="15">
      <c r="A15" t="inlineStr">
        <is>
          <t>Execution Progress %</t>
        </is>
      </c>
      <c r="B15" t="n">
        <v>40</v>
      </c>
      <c r="C15" t="inlineStr"/>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c r="C18" t="inlineStr"/>
    </row>
    <row r="19">
      <c r="A19" t="inlineStr">
        <is>
          <t>Estimated Annual Revenue</t>
        </is>
      </c>
      <c r="B19" t="n">
        <v>30388.44</v>
      </c>
      <c r="C19" t="inlineStr"/>
    </row>
    <row r="20">
      <c r="A20" t="inlineStr">
        <is>
          <t>Total Active Opportunities</t>
        </is>
      </c>
      <c r="B20" t="n">
        <v>108</v>
      </c>
      <c r="C20" t="inlineStr"/>
    </row>
  </sheetData>
  <autoFilter ref="A1:C20"/>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GLM-5 Review 2026</t>
        </is>
      </c>
      <c r="B23" t="inlineStr">
        <is>
          <t>glm-5-review-2026</t>
        </is>
      </c>
      <c r="C23" t="inlineStr">
        <is>
          <t>CREATE VIDEO</t>
        </is>
      </c>
      <c r="D23" t="inlineStr">
        <is>
          <t>commercial keyword; high buyer intent</t>
        </is>
      </c>
      <c r="E23" t="n">
        <v>25</v>
      </c>
      <c r="F23" t="n">
        <v>62.87</v>
      </c>
      <c r="G23" t="n">
        <v>1335</v>
      </c>
      <c r="H23" t="inlineStr">
        <is>
          <t>2026-06-21</t>
        </is>
      </c>
      <c r="I23" t="inlineStr">
        <is>
          <t>Low</t>
        </is>
      </c>
      <c r="J23" t="inlineStr">
        <is>
          <t>P2</t>
        </is>
      </c>
    </row>
    <row r="24">
      <c r="A24" t="inlineStr">
        <is>
          <t>zvec Review 2026</t>
        </is>
      </c>
      <c r="B24" t="inlineStr">
        <is>
          <t>zvec-review-2026</t>
        </is>
      </c>
      <c r="C24" t="inlineStr">
        <is>
          <t>CREATE VIDEO</t>
        </is>
      </c>
      <c r="D24" t="inlineStr">
        <is>
          <t>commercial keyword; high buyer intent</t>
        </is>
      </c>
      <c r="E24" t="n">
        <v>25</v>
      </c>
      <c r="F24" t="n">
        <v>62.87</v>
      </c>
      <c r="G24" t="n">
        <v>1335</v>
      </c>
      <c r="H24" t="inlineStr">
        <is>
          <t>2026-06-21</t>
        </is>
      </c>
      <c r="I24" t="inlineStr">
        <is>
          <t>Low</t>
        </is>
      </c>
      <c r="J24"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t="inlineStr">
        <is>
          <t>LTX-2 Review 2026</t>
        </is>
      </c>
      <c r="B34" t="inlineStr">
        <is>
          <t>ltx-2-review-2026</t>
        </is>
      </c>
      <c r="C34" t="inlineStr">
        <is>
          <t>CREATE VIDEO</t>
        </is>
      </c>
      <c r="D34" t="inlineStr">
        <is>
          <t>commercial keyword; high buyer intent</t>
        </is>
      </c>
      <c r="E34" t="n">
        <v>25</v>
      </c>
      <c r="F34" t="n">
        <v>57.33</v>
      </c>
      <c r="G34" t="n">
        <v>1216</v>
      </c>
      <c r="H34" t="inlineStr">
        <is>
          <t>2026-06-21</t>
        </is>
      </c>
      <c r="I34" t="inlineStr">
        <is>
          <t>Low</t>
        </is>
      </c>
      <c r="J34"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awesome-artificial-intelligence Review 2026</t>
        </is>
      </c>
      <c r="B36" t="inlineStr">
        <is>
          <t>awesome-artificial-intelligence-review-2026</t>
        </is>
      </c>
      <c r="C36" t="inlineStr">
        <is>
          <t>CREATE VIDEO</t>
        </is>
      </c>
      <c r="D36" t="inlineStr">
        <is>
          <t>commercial keyword; high buyer intent</t>
        </is>
      </c>
      <c r="E36" t="n">
        <v>25</v>
      </c>
      <c r="F36" t="n">
        <v>56.6</v>
      </c>
      <c r="G36" t="n">
        <v>1202</v>
      </c>
      <c r="H36" t="inlineStr">
        <is>
          <t>2026-06-21</t>
        </is>
      </c>
      <c r="I36" t="inlineStr">
        <is>
          <t>Low</t>
        </is>
      </c>
      <c r="J36"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t="inlineStr">
        <is>
          <t>Amazon investigating engineers who criticized AI data center expansion</t>
        </is>
      </c>
      <c r="B55" t="inlineStr">
        <is>
          <t>amazon-investigating-engineers-who-criticized-ai-data-center-expansion</t>
        </is>
      </c>
      <c r="C55" t="inlineStr">
        <is>
          <t>WAIT</t>
        </is>
      </c>
      <c r="D55" t="inlineStr">
        <is>
          <t>balanced opportunity</t>
        </is>
      </c>
      <c r="E55" t="n">
        <v>55</v>
      </c>
      <c r="F55" t="n">
        <v>17.87</v>
      </c>
      <c r="G55" t="n">
        <v>1051</v>
      </c>
      <c r="H55" t="inlineStr">
        <is>
          <t>2026-06-26</t>
        </is>
      </c>
      <c r="I55" t="inlineStr">
        <is>
          <t>Low</t>
        </is>
      </c>
      <c r="J55" t="inlineStr">
        <is>
          <t>P3</t>
        </is>
      </c>
    </row>
    <row r="56">
      <c r="A56" t="inlineStr">
        <is>
          <t>Agentic Marketing: What It Is, What It Isn't And Why It Matters Now</t>
        </is>
      </c>
      <c r="B56" t="inlineStr">
        <is>
          <t>agentic-marketing-what-it-is-what-it-isn-t-and-why-it-matters-now</t>
        </is>
      </c>
      <c r="C56" t="inlineStr">
        <is>
          <t>WAIT</t>
        </is>
      </c>
      <c r="D56" t="inlineStr">
        <is>
          <t>balanced opportunity</t>
        </is>
      </c>
      <c r="E56" t="n">
        <v>75</v>
      </c>
      <c r="F56" t="n">
        <v>17.86</v>
      </c>
      <c r="G56" t="n">
        <v>917</v>
      </c>
      <c r="H56" t="inlineStr">
        <is>
          <t>2026-06-26</t>
        </is>
      </c>
      <c r="I56" t="inlineStr">
        <is>
          <t>Low</t>
        </is>
      </c>
      <c r="J56" t="inlineStr">
        <is>
          <t>P3</t>
        </is>
      </c>
    </row>
    <row r="57">
      <c r="A57" t="inlineStr">
        <is>
          <t>How AI Is Rewriting The Rules Of Marketing</t>
        </is>
      </c>
      <c r="B57" t="inlineStr">
        <is>
          <t>how-ai-is-rewriting-the-rules-of-marketing</t>
        </is>
      </c>
      <c r="C57" t="inlineStr">
        <is>
          <t>WAIT</t>
        </is>
      </c>
      <c r="D57" t="inlineStr">
        <is>
          <t>balanced opportunity</t>
        </is>
      </c>
      <c r="E57" t="n">
        <v>75</v>
      </c>
      <c r="F57" t="n">
        <v>15.03</v>
      </c>
      <c r="G57" t="n">
        <v>881</v>
      </c>
      <c r="H57" t="inlineStr">
        <is>
          <t>2026-06-26</t>
        </is>
      </c>
      <c r="I57" t="inlineStr">
        <is>
          <t>Low</t>
        </is>
      </c>
      <c r="J57" t="inlineStr">
        <is>
          <t>P3</t>
        </is>
      </c>
    </row>
    <row r="58">
      <c r="A58" t="inlineStr">
        <is>
          <t>Import AI 443: Into the mist: Moltbook, agent ecologies, and the internet in transition</t>
        </is>
      </c>
      <c r="B58" t="inlineStr">
        <is>
          <t>import-ai-443-into-the-mist-moltbook-agent-ecologies-and-the-internet-in-transition</t>
        </is>
      </c>
      <c r="C58" t="inlineStr">
        <is>
          <t>WAIT</t>
        </is>
      </c>
      <c r="D58" t="inlineStr">
        <is>
          <t>balanced opportunity</t>
        </is>
      </c>
      <c r="E58" t="n">
        <v>55</v>
      </c>
      <c r="F58" t="n">
        <v>17.34</v>
      </c>
      <c r="G58" t="n">
        <v>893</v>
      </c>
      <c r="H58" t="inlineStr">
        <is>
          <t>2026-06-26</t>
        </is>
      </c>
      <c r="I58" t="inlineStr">
        <is>
          <t>Low</t>
        </is>
      </c>
      <c r="J58" t="inlineStr">
        <is>
          <t>P3</t>
        </is>
      </c>
    </row>
    <row r="59">
      <c r="A59" t="inlineStr">
        <is>
          <t>Import AI 447: The AGI economy; testing AIs with generated games; and agent ecologies</t>
        </is>
      </c>
      <c r="B59" t="inlineStr">
        <is>
          <t>import-ai-447-the-agi-economy-testing-ais-with-generated-games-and-agent-ecologies</t>
        </is>
      </c>
      <c r="C59" t="inlineStr">
        <is>
          <t>WAIT</t>
        </is>
      </c>
      <c r="D59" t="inlineStr">
        <is>
          <t>balanced opportunity</t>
        </is>
      </c>
      <c r="E59" t="n">
        <v>55</v>
      </c>
      <c r="F59" t="n">
        <v>17.34</v>
      </c>
      <c r="G59" t="n">
        <v>893</v>
      </c>
      <c r="H59" t="inlineStr">
        <is>
          <t>2026-06-26</t>
        </is>
      </c>
      <c r="I59" t="inlineStr">
        <is>
          <t>Low</t>
        </is>
      </c>
      <c r="J59" t="inlineStr">
        <is>
          <t>P3</t>
        </is>
      </c>
    </row>
    <row r="60">
      <c r="A60" t="inlineStr">
        <is>
          <t>The first big exit in AI</t>
        </is>
      </c>
      <c r="B60" t="inlineStr">
        <is>
          <t>the-first-big-exit-in-ai</t>
        </is>
      </c>
      <c r="C60" t="inlineStr">
        <is>
          <t>WAIT</t>
        </is>
      </c>
      <c r="D60" t="inlineStr">
        <is>
          <t>balanced opportunity</t>
        </is>
      </c>
      <c r="E60" t="n">
        <v>55</v>
      </c>
      <c r="F60" t="n">
        <v>17.34</v>
      </c>
      <c r="G60" t="n">
        <v>893</v>
      </c>
      <c r="H60" t="inlineStr">
        <is>
          <t>2026-06-26</t>
        </is>
      </c>
      <c r="I60" t="inlineStr">
        <is>
          <t>Low</t>
        </is>
      </c>
      <c r="J60" t="inlineStr">
        <is>
          <t>P3</t>
        </is>
      </c>
    </row>
    <row r="61">
      <c r="A61" t="inlineStr">
        <is>
          <t>Marketing needs AI outcomes, not more AI pilots</t>
        </is>
      </c>
      <c r="B61" t="inlineStr">
        <is>
          <t>marketing-needs-ai-outcomes-not-more-ai-pilots</t>
        </is>
      </c>
      <c r="C61" t="inlineStr">
        <is>
          <t>WAIT</t>
        </is>
      </c>
      <c r="D61" t="inlineStr">
        <is>
          <t>balanced opportunity</t>
        </is>
      </c>
      <c r="E61" t="n">
        <v>75</v>
      </c>
      <c r="F61" t="n">
        <v>15.39</v>
      </c>
      <c r="G61" t="n">
        <v>905</v>
      </c>
      <c r="H61" t="inlineStr">
        <is>
          <t>2026-06-26</t>
        </is>
      </c>
      <c r="I61" t="inlineStr">
        <is>
          <t>Low</t>
        </is>
      </c>
      <c r="J61" t="inlineStr">
        <is>
          <t>P3</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WAIT</t>
        </is>
      </c>
      <c r="D62" t="inlineStr">
        <is>
          <t>balanced opportunity</t>
        </is>
      </c>
      <c r="E62" t="n">
        <v>55</v>
      </c>
      <c r="F62" t="n">
        <v>15.03</v>
      </c>
      <c r="G62" t="n">
        <v>881</v>
      </c>
      <c r="H62" t="inlineStr">
        <is>
          <t>2026-06-26</t>
        </is>
      </c>
      <c r="I62" t="inlineStr">
        <is>
          <t>Low</t>
        </is>
      </c>
      <c r="J62" t="inlineStr">
        <is>
          <t>P3</t>
        </is>
      </c>
    </row>
    <row r="63">
      <c r="A63" t="inlineStr">
        <is>
          <t>AI made me more productive, but somehow more tired</t>
        </is>
      </c>
      <c r="B63" t="inlineStr">
        <is>
          <t>ai-made-me-more-productive-but-somehow-more-tired</t>
        </is>
      </c>
      <c r="C63" t="inlineStr">
        <is>
          <t>WAIT</t>
        </is>
      </c>
      <c r="D63" t="inlineStr">
        <is>
          <t>balanced opportunity</t>
        </is>
      </c>
      <c r="E63" t="n">
        <v>55</v>
      </c>
      <c r="F63" t="n">
        <v>15.03</v>
      </c>
      <c r="G63" t="n">
        <v>881</v>
      </c>
      <c r="H63" t="inlineStr">
        <is>
          <t>2026-06-26</t>
        </is>
      </c>
      <c r="I63" t="inlineStr">
        <is>
          <t>Low</t>
        </is>
      </c>
      <c r="J63" t="inlineStr">
        <is>
          <t>P3</t>
        </is>
      </c>
    </row>
    <row r="64">
      <c r="A64" t="inlineStr">
        <is>
          <t>AI support vendor quoted 40% deflection, called 8% normal after 8 months</t>
        </is>
      </c>
      <c r="B64" t="inlineStr">
        <is>
          <t>ai-support-vendor-quoted-40-deflection-called-8-normal-after-8-months</t>
        </is>
      </c>
      <c r="C64" t="inlineStr">
        <is>
          <t>WAIT</t>
        </is>
      </c>
      <c r="D64" t="inlineStr">
        <is>
          <t>balanced opportunity</t>
        </is>
      </c>
      <c r="E64" t="n">
        <v>55</v>
      </c>
      <c r="F64" t="n">
        <v>15.03</v>
      </c>
      <c r="G64" t="n">
        <v>881</v>
      </c>
      <c r="H64" t="inlineStr">
        <is>
          <t>2026-06-26</t>
        </is>
      </c>
      <c r="I64" t="inlineStr">
        <is>
          <t>Low</t>
        </is>
      </c>
      <c r="J64" t="inlineStr">
        <is>
          <t>P3</t>
        </is>
      </c>
    </row>
    <row r="65">
      <c r="A65" t="inlineStr">
        <is>
          <t>Copilot vulnerability could expose emails and 2FA codes</t>
        </is>
      </c>
      <c r="B65" t="inlineStr">
        <is>
          <t>copilot-vulnerability-could-expose-emails-and-2fa-codes</t>
        </is>
      </c>
      <c r="C65" t="inlineStr">
        <is>
          <t>WAIT</t>
        </is>
      </c>
      <c r="D65" t="inlineStr">
        <is>
          <t>balanced opportunity</t>
        </is>
      </c>
      <c r="E65" t="n">
        <v>75</v>
      </c>
      <c r="F65" t="n">
        <v>15.03</v>
      </c>
      <c r="G65" t="n">
        <v>881</v>
      </c>
      <c r="H65" t="inlineStr">
        <is>
          <t>2026-06-26</t>
        </is>
      </c>
      <c r="I65" t="inlineStr">
        <is>
          <t>Low</t>
        </is>
      </c>
      <c r="J65" t="inlineStr">
        <is>
          <t>P3</t>
        </is>
      </c>
    </row>
    <row r="66">
      <c r="A66" t="inlineStr">
        <is>
          <t>Got Chinese AI to say Taiwan</t>
        </is>
      </c>
      <c r="B66" t="inlineStr">
        <is>
          <t>got-chinese-ai-to-say-taiwan</t>
        </is>
      </c>
      <c r="C66" t="inlineStr">
        <is>
          <t>WAIT</t>
        </is>
      </c>
      <c r="D66" t="inlineStr">
        <is>
          <t>balanced opportunity</t>
        </is>
      </c>
      <c r="E66" t="n">
        <v>55</v>
      </c>
      <c r="F66" t="n">
        <v>15.03</v>
      </c>
      <c r="G66" t="n">
        <v>881</v>
      </c>
      <c r="H66" t="inlineStr">
        <is>
          <t>2026-06-26</t>
        </is>
      </c>
      <c r="I66" t="inlineStr">
        <is>
          <t>Low</t>
        </is>
      </c>
      <c r="J66" t="inlineStr">
        <is>
          <t>P3</t>
        </is>
      </c>
    </row>
    <row r="67">
      <c r="A67" t="inlineStr">
        <is>
          <t>Most companies' AI problem is not the model</t>
        </is>
      </c>
      <c r="B67" t="inlineStr">
        <is>
          <t>most-companies-ai-problem-is-not-the-model</t>
        </is>
      </c>
      <c r="C67" t="inlineStr">
        <is>
          <t>WAIT</t>
        </is>
      </c>
      <c r="D67" t="inlineStr">
        <is>
          <t>balanced opportunity</t>
        </is>
      </c>
      <c r="E67" t="n">
        <v>55</v>
      </c>
      <c r="F67" t="n">
        <v>15.03</v>
      </c>
      <c r="G67" t="n">
        <v>881</v>
      </c>
      <c r="H67" t="inlineStr">
        <is>
          <t>2026-06-26</t>
        </is>
      </c>
      <c r="I67" t="inlineStr">
        <is>
          <t>Low</t>
        </is>
      </c>
      <c r="J67" t="inlineStr">
        <is>
          <t>P3</t>
        </is>
      </c>
    </row>
    <row r="68">
      <c r="A68" t="inlineStr">
        <is>
          <t>Only 16 percent of Americans think AI will have a positive impact on society, a new study shows</t>
        </is>
      </c>
      <c r="B68" t="inlineStr">
        <is>
          <t>only-16-percent-of-americans-think-ai-will-have-a-positive-impact-on-society-a-new-study-shows</t>
        </is>
      </c>
      <c r="C68" t="inlineStr">
        <is>
          <t>WAIT</t>
        </is>
      </c>
      <c r="D68" t="inlineStr">
        <is>
          <t>balanced opportunity</t>
        </is>
      </c>
      <c r="E68" t="n">
        <v>55</v>
      </c>
      <c r="F68" t="n">
        <v>15.03</v>
      </c>
      <c r="G68" t="n">
        <v>881</v>
      </c>
      <c r="H68" t="inlineStr">
        <is>
          <t>2026-06-26</t>
        </is>
      </c>
      <c r="I68" t="inlineStr">
        <is>
          <t>Low</t>
        </is>
      </c>
      <c r="J68" t="inlineStr">
        <is>
          <t>P3</t>
        </is>
      </c>
    </row>
    <row r="69">
      <c r="A69" t="inlineStr">
        <is>
          <t>Agentic Resource Discovery Specification</t>
        </is>
      </c>
      <c r="B69" t="inlineStr">
        <is>
          <t>agentic-resource-discovery-specification</t>
        </is>
      </c>
      <c r="C69" t="inlineStr">
        <is>
          <t>WAIT</t>
        </is>
      </c>
      <c r="D69" t="inlineStr">
        <is>
          <t>balanced opportunity</t>
        </is>
      </c>
      <c r="E69" t="n">
        <v>25</v>
      </c>
      <c r="F69" t="n">
        <v>18.51</v>
      </c>
      <c r="G69" t="n">
        <v>1084</v>
      </c>
      <c r="H69" t="inlineStr">
        <is>
          <t>2026-06-26</t>
        </is>
      </c>
      <c r="I69" t="inlineStr">
        <is>
          <t>Low</t>
        </is>
      </c>
      <c r="J69" t="inlineStr">
        <is>
          <t>P3</t>
        </is>
      </c>
    </row>
    <row r="70">
      <c r="A70" t="inlineStr">
        <is>
          <t>Trellis AI (YC W24) hiring a product lead to build agents for healthcare access</t>
        </is>
      </c>
      <c r="B70" t="inlineStr">
        <is>
          <t>trellis-ai-yc-w24-hiring-a-product-lead-to-build-agents-for-healthcare-access</t>
        </is>
      </c>
      <c r="C70" t="inlineStr">
        <is>
          <t>WAIT</t>
        </is>
      </c>
      <c r="D70" t="inlineStr">
        <is>
          <t>balanced opportunity</t>
        </is>
      </c>
      <c r="E70" t="n">
        <v>55</v>
      </c>
      <c r="F70" t="n">
        <v>15.58</v>
      </c>
      <c r="G70" t="n">
        <v>914</v>
      </c>
      <c r="H70" t="inlineStr">
        <is>
          <t>2026-06-26</t>
        </is>
      </c>
      <c r="I70" t="inlineStr">
        <is>
          <t>Low</t>
        </is>
      </c>
      <c r="J70" t="inlineStr">
        <is>
          <t>P3</t>
        </is>
      </c>
    </row>
    <row r="71">
      <c r="A71" t="inlineStr">
        <is>
          <t>AI-powered branding: The next big shift in marketing strategy</t>
        </is>
      </c>
      <c r="B71" t="inlineStr">
        <is>
          <t>ai-powered-branding-the-next-big-shift-in-marketing-strategy</t>
        </is>
      </c>
      <c r="C71" t="inlineStr">
        <is>
          <t>WAIT</t>
        </is>
      </c>
      <c r="D71" t="inlineStr">
        <is>
          <t>balanced opportunity</t>
        </is>
      </c>
      <c r="E71" t="n">
        <v>75</v>
      </c>
      <c r="F71" t="n">
        <v>15.03</v>
      </c>
      <c r="G71" t="n">
        <v>881</v>
      </c>
      <c r="H71" t="inlineStr">
        <is>
          <t>2026-06-26</t>
        </is>
      </c>
      <c r="I71" t="inlineStr">
        <is>
          <t>Low</t>
        </is>
      </c>
      <c r="J71" t="inlineStr">
        <is>
          <t>P3</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WAIT</t>
        </is>
      </c>
      <c r="D72" t="inlineStr">
        <is>
          <t>balanced opportunity</t>
        </is>
      </c>
      <c r="E72" t="n">
        <v>75</v>
      </c>
      <c r="F72" t="n">
        <v>15.03</v>
      </c>
      <c r="G72" t="n">
        <v>881</v>
      </c>
      <c r="H72" t="inlineStr">
        <is>
          <t>2026-06-26</t>
        </is>
      </c>
      <c r="I72" t="inlineStr">
        <is>
          <t>Low</t>
        </is>
      </c>
      <c r="J72" t="inlineStr">
        <is>
          <t>P3</t>
        </is>
      </c>
    </row>
    <row r="73">
      <c r="A73" t="inlineStr">
        <is>
          <t>Everyone’s Using AI for Email Marketing — Here’s Why Most Are Getting It Wrong</t>
        </is>
      </c>
      <c r="B73" t="inlineStr">
        <is>
          <t>everyone-s-using-ai-for-email-marketing-here-s-why-most-are-getting-it-wrong</t>
        </is>
      </c>
      <c r="C73" t="inlineStr">
        <is>
          <t>WAIT</t>
        </is>
      </c>
      <c r="D73" t="inlineStr">
        <is>
          <t>balanced opportunity</t>
        </is>
      </c>
      <c r="E73" t="n">
        <v>75</v>
      </c>
      <c r="F73" t="n">
        <v>15.03</v>
      </c>
      <c r="G73" t="n">
        <v>881</v>
      </c>
      <c r="H73" t="inlineStr">
        <is>
          <t>2026-06-26</t>
        </is>
      </c>
      <c r="I73" t="inlineStr">
        <is>
          <t>Low</t>
        </is>
      </c>
      <c r="J73" t="inlineStr">
        <is>
          <t>P3</t>
        </is>
      </c>
    </row>
    <row r="74">
      <c r="A74" t="inlineStr">
        <is>
          <t>The marketing job AI can't touch, and why the pay is up</t>
        </is>
      </c>
      <c r="B74" t="inlineStr">
        <is>
          <t>the-marketing-job-ai-can-t-touch-and-why-the-pay-is-up</t>
        </is>
      </c>
      <c r="C74" t="inlineStr">
        <is>
          <t>WAIT</t>
        </is>
      </c>
      <c r="D74" t="inlineStr">
        <is>
          <t>balanced opportunity</t>
        </is>
      </c>
      <c r="E74" t="n">
        <v>75</v>
      </c>
      <c r="F74" t="n">
        <v>15.03</v>
      </c>
      <c r="G74" t="n">
        <v>881</v>
      </c>
      <c r="H74" t="inlineStr">
        <is>
          <t>2026-06-26</t>
        </is>
      </c>
      <c r="I74" t="inlineStr">
        <is>
          <t>Low</t>
        </is>
      </c>
      <c r="J74" t="inlineStr">
        <is>
          <t>P3</t>
        </is>
      </c>
    </row>
    <row r="75">
      <c r="A75" t="inlineStr">
        <is>
          <t>AI‑Native eCommerce Infrastructure</t>
        </is>
      </c>
      <c r="B75" t="inlineStr">
        <is>
          <t>ai-native-ecommerce-infrastructure</t>
        </is>
      </c>
      <c r="C75" t="inlineStr">
        <is>
          <t>WAIT</t>
        </is>
      </c>
      <c r="D75" t="inlineStr">
        <is>
          <t>balanced opportunity</t>
        </is>
      </c>
      <c r="E75" t="n">
        <v>55</v>
      </c>
      <c r="F75" t="n">
        <v>15.03</v>
      </c>
      <c r="G75" t="n">
        <v>881</v>
      </c>
      <c r="H75" t="inlineStr">
        <is>
          <t>2026-06-26</t>
        </is>
      </c>
      <c r="I75" t="inlineStr">
        <is>
          <t>Low</t>
        </is>
      </c>
      <c r="J75" t="inlineStr">
        <is>
          <t>P3</t>
        </is>
      </c>
    </row>
    <row r="76">
      <c r="A76" t="inlineStr">
        <is>
          <t>Tyto by ai-coustics</t>
        </is>
      </c>
      <c r="B76" t="inlineStr">
        <is>
          <t>tyto-by-ai-coustics</t>
        </is>
      </c>
      <c r="C76" t="inlineStr">
        <is>
          <t>WAIT</t>
        </is>
      </c>
      <c r="D76" t="inlineStr">
        <is>
          <t>balanced opportunity</t>
        </is>
      </c>
      <c r="E76" t="n">
        <v>55</v>
      </c>
      <c r="F76" t="n">
        <v>15.03</v>
      </c>
      <c r="G76" t="n">
        <v>881</v>
      </c>
      <c r="H76" t="inlineStr">
        <is>
          <t>2026-06-26</t>
        </is>
      </c>
      <c r="I76" t="inlineStr">
        <is>
          <t>Low</t>
        </is>
      </c>
      <c r="J76" t="inlineStr">
        <is>
          <t>P3</t>
        </is>
      </c>
    </row>
    <row r="77">
      <c r="A77" t="inlineStr">
        <is>
          <t>Best AI for cartoon image generation</t>
        </is>
      </c>
      <c r="B77" t="inlineStr">
        <is>
          <t>best-ai-for-cartoon-image-generation</t>
        </is>
      </c>
      <c r="C77" t="inlineStr">
        <is>
          <t>WAIT</t>
        </is>
      </c>
      <c r="D77" t="inlineStr">
        <is>
          <t>commercial keyword</t>
        </is>
      </c>
      <c r="E77" t="n">
        <v>55</v>
      </c>
      <c r="F77" t="n">
        <v>23.7</v>
      </c>
      <c r="G77" t="n">
        <v>780</v>
      </c>
      <c r="H77" t="inlineStr">
        <is>
          <t>2026-06-26</t>
        </is>
      </c>
      <c r="I77" t="inlineStr">
        <is>
          <t>Low</t>
        </is>
      </c>
      <c r="J77" t="inlineStr">
        <is>
          <t>P3</t>
        </is>
      </c>
    </row>
    <row r="78">
      <c r="A78" t="inlineStr">
        <is>
          <t>Databricks targets AI operations bottlenecks with ZeroOps</t>
        </is>
      </c>
      <c r="B78" t="inlineStr">
        <is>
          <t>databricks-targets-ai-operations-bottlenecks-with-zeroops</t>
        </is>
      </c>
      <c r="C78" t="inlineStr">
        <is>
          <t>WAIT</t>
        </is>
      </c>
      <c r="D78" t="inlineStr">
        <is>
          <t>balanced opportunity</t>
        </is>
      </c>
      <c r="E78" t="n">
        <v>55</v>
      </c>
      <c r="F78" t="n">
        <v>15.03</v>
      </c>
      <c r="G78" t="n">
        <v>881</v>
      </c>
      <c r="H78" t="inlineStr">
        <is>
          <t>2026-06-26</t>
        </is>
      </c>
      <c r="I78" t="inlineStr">
        <is>
          <t>Low</t>
        </is>
      </c>
      <c r="J78" t="inlineStr">
        <is>
          <t>P3</t>
        </is>
      </c>
    </row>
    <row r="79">
      <c r="A79" t="inlineStr">
        <is>
          <t>Hey Siri, meet AI</t>
        </is>
      </c>
      <c r="B79" t="inlineStr">
        <is>
          <t>hey-siri-meet-ai</t>
        </is>
      </c>
      <c r="C79" t="inlineStr">
        <is>
          <t>WAIT</t>
        </is>
      </c>
      <c r="D79" t="inlineStr">
        <is>
          <t>balanced opportunity</t>
        </is>
      </c>
      <c r="E79" t="n">
        <v>55</v>
      </c>
      <c r="F79" t="n">
        <v>15.03</v>
      </c>
      <c r="G79" t="n">
        <v>881</v>
      </c>
      <c r="H79" t="inlineStr">
        <is>
          <t>2026-06-26</t>
        </is>
      </c>
      <c r="I79" t="inlineStr">
        <is>
          <t>Low</t>
        </is>
      </c>
      <c r="J79" t="inlineStr">
        <is>
          <t>P3</t>
        </is>
      </c>
    </row>
    <row r="80">
      <c r="A80" t="inlineStr">
        <is>
          <t>Import AI 445: Timing superintelligence; AIs solve frontier math proofs; a new ML research benchmark</t>
        </is>
      </c>
      <c r="B80" t="inlineStr">
        <is>
          <t>import-ai-445-timing-superintelligence-ais-solve-frontier-math-proofs-a-new-ml-research-benchmark</t>
        </is>
      </c>
      <c r="C80" t="inlineStr">
        <is>
          <t>WAIT</t>
        </is>
      </c>
      <c r="D80" t="inlineStr">
        <is>
          <t>balanced opportunity</t>
        </is>
      </c>
      <c r="E80" t="n">
        <v>55</v>
      </c>
      <c r="F80" t="n">
        <v>15.03</v>
      </c>
      <c r="G80" t="n">
        <v>881</v>
      </c>
      <c r="H80" t="inlineStr">
        <is>
          <t>2026-06-26</t>
        </is>
      </c>
      <c r="I80" t="inlineStr">
        <is>
          <t>Low</t>
        </is>
      </c>
      <c r="J80" t="inlineStr">
        <is>
          <t>P3</t>
        </is>
      </c>
    </row>
    <row r="81">
      <c r="A81" t="inlineStr">
        <is>
          <t>Import AI 446: Nuclear LLMs; China's big AI benchmark; measurement and AI policy</t>
        </is>
      </c>
      <c r="B81" t="inlineStr">
        <is>
          <t>import-ai-446-nuclear-llms-china-s-big-ai-benchmark-measurement-and-ai-policy</t>
        </is>
      </c>
      <c r="C81" t="inlineStr">
        <is>
          <t>WAIT</t>
        </is>
      </c>
      <c r="D81" t="inlineStr">
        <is>
          <t>balanced opportunity</t>
        </is>
      </c>
      <c r="E81" t="n">
        <v>55</v>
      </c>
      <c r="F81" t="n">
        <v>15.03</v>
      </c>
      <c r="G81" t="n">
        <v>881</v>
      </c>
      <c r="H81" t="inlineStr">
        <is>
          <t>2026-06-26</t>
        </is>
      </c>
      <c r="I81" t="inlineStr">
        <is>
          <t>Low</t>
        </is>
      </c>
      <c r="J81" t="inlineStr">
        <is>
          <t>P3</t>
        </is>
      </c>
    </row>
    <row r="82">
      <c r="A82" t="inlineStr">
        <is>
          <t>Import AI 450: China's electronic warfare model; traumatized LLMs; and a scaling law for cyberattacks</t>
        </is>
      </c>
      <c r="B82" t="inlineStr">
        <is>
          <t>import-ai-450-china-s-electronic-warfare-model-traumatized-llms-and-a-scaling-law-for-cyberattacks</t>
        </is>
      </c>
      <c r="C82" t="inlineStr">
        <is>
          <t>WAIT</t>
        </is>
      </c>
      <c r="D82" t="inlineStr">
        <is>
          <t>balanced opportunity</t>
        </is>
      </c>
      <c r="E82" t="n">
        <v>55</v>
      </c>
      <c r="F82" t="n">
        <v>15.03</v>
      </c>
      <c r="G82" t="n">
        <v>881</v>
      </c>
      <c r="H82" t="inlineStr">
        <is>
          <t>2026-06-26</t>
        </is>
      </c>
      <c r="I82" t="inlineStr">
        <is>
          <t>Low</t>
        </is>
      </c>
      <c r="J82" t="inlineStr">
        <is>
          <t>P3</t>
        </is>
      </c>
    </row>
    <row r="83">
      <c r="A83" t="inlineStr">
        <is>
          <t>Import AI 451: Political superintelligence; Google's society of minds, and a robot drummer</t>
        </is>
      </c>
      <c r="B83" t="inlineStr">
        <is>
          <t>import-ai-451-political-superintelligence-google-s-society-of-minds-and-a-robot-drummer</t>
        </is>
      </c>
      <c r="C83" t="inlineStr">
        <is>
          <t>WAIT</t>
        </is>
      </c>
      <c r="D83" t="inlineStr">
        <is>
          <t>balanced opportunity</t>
        </is>
      </c>
      <c r="E83" t="n">
        <v>55</v>
      </c>
      <c r="F83" t="n">
        <v>15.03</v>
      </c>
      <c r="G83" t="n">
        <v>881</v>
      </c>
      <c r="H83" t="inlineStr">
        <is>
          <t>2026-06-26</t>
        </is>
      </c>
      <c r="I83" t="inlineStr">
        <is>
          <t>Low</t>
        </is>
      </c>
      <c r="J83" t="inlineStr">
        <is>
          <t>P3</t>
        </is>
      </c>
    </row>
    <row r="84">
      <c r="A84" t="inlineStr">
        <is>
          <t>Import AI 454: Automating alignment research; safety study of a Chinese model; HiFloat4</t>
        </is>
      </c>
      <c r="B84" t="inlineStr">
        <is>
          <t>import-ai-454-automating-alignment-research-safety-study-of-a-chinese-model-hifloat4</t>
        </is>
      </c>
      <c r="C84" t="inlineStr">
        <is>
          <t>WAIT</t>
        </is>
      </c>
      <c r="D84" t="inlineStr">
        <is>
          <t>balanced opportunity</t>
        </is>
      </c>
      <c r="E84" t="n">
        <v>55</v>
      </c>
      <c r="F84" t="n">
        <v>15.03</v>
      </c>
      <c r="G84" t="n">
        <v>881</v>
      </c>
      <c r="H84" t="inlineStr">
        <is>
          <t>2026-06-26</t>
        </is>
      </c>
      <c r="I84" t="inlineStr">
        <is>
          <t>Low</t>
        </is>
      </c>
      <c r="J84" t="inlineStr">
        <is>
          <t>P3</t>
        </is>
      </c>
    </row>
    <row r="85">
      <c r="A85" t="inlineStr">
        <is>
          <t>Import AI 456: RSI and economic growth; radical optionality for AI regulation; and a neural computer</t>
        </is>
      </c>
      <c r="B85" t="inlineStr">
        <is>
          <t>import-ai-456-rsi-and-economic-growth-radical-optionality-for-ai-regulation-and-a-neural-computer</t>
        </is>
      </c>
      <c r="C85" t="inlineStr">
        <is>
          <t>WAIT</t>
        </is>
      </c>
      <c r="D85" t="inlineStr">
        <is>
          <t>balanced opportunity</t>
        </is>
      </c>
      <c r="E85" t="n">
        <v>55</v>
      </c>
      <c r="F85" t="n">
        <v>15.03</v>
      </c>
      <c r="G85" t="n">
        <v>881</v>
      </c>
      <c r="H85" t="inlineStr">
        <is>
          <t>2026-06-26</t>
        </is>
      </c>
      <c r="I85" t="inlineStr">
        <is>
          <t>Low</t>
        </is>
      </c>
      <c r="J85" t="inlineStr">
        <is>
          <t>P3</t>
        </is>
      </c>
    </row>
    <row r="86">
      <c r="A86" t="inlineStr">
        <is>
          <t>Import AI 457: AI stuxnet; cursed Muon optimizer; and positive alignment</t>
        </is>
      </c>
      <c r="B86" t="inlineStr">
        <is>
          <t>import-ai-457-ai-stuxnet-cursed-muon-optimizer-and-positive-alignment</t>
        </is>
      </c>
      <c r="C86" t="inlineStr">
        <is>
          <t>WAIT</t>
        </is>
      </c>
      <c r="D86" t="inlineStr">
        <is>
          <t>balanced opportunity</t>
        </is>
      </c>
      <c r="E86" t="n">
        <v>55</v>
      </c>
      <c r="F86" t="n">
        <v>15.03</v>
      </c>
      <c r="G86" t="n">
        <v>881</v>
      </c>
      <c r="H86" t="inlineStr">
        <is>
          <t>2026-06-26</t>
        </is>
      </c>
      <c r="I86" t="inlineStr">
        <is>
          <t>Low</t>
        </is>
      </c>
      <c r="J86" t="inlineStr">
        <is>
          <t>P3</t>
        </is>
      </c>
    </row>
    <row r="87">
      <c r="A87" t="inlineStr">
        <is>
          <t>Import AI 458: Reckoning with the future; and a singularity story</t>
        </is>
      </c>
      <c r="B87" t="inlineStr">
        <is>
          <t>import-ai-458-reckoning-with-the-future-and-a-singularity-story</t>
        </is>
      </c>
      <c r="C87" t="inlineStr">
        <is>
          <t>WAIT</t>
        </is>
      </c>
      <c r="D87" t="inlineStr">
        <is>
          <t>balanced opportunity</t>
        </is>
      </c>
      <c r="E87" t="n">
        <v>55</v>
      </c>
      <c r="F87" t="n">
        <v>15.03</v>
      </c>
      <c r="G87" t="n">
        <v>881</v>
      </c>
      <c r="H87" t="inlineStr">
        <is>
          <t>2026-06-26</t>
        </is>
      </c>
      <c r="I87" t="inlineStr">
        <is>
          <t>Low</t>
        </is>
      </c>
      <c r="J87" t="inlineStr">
        <is>
          <t>P3</t>
        </is>
      </c>
    </row>
    <row r="88">
      <c r="A88" t="inlineStr">
        <is>
          <t>Import AI 460: Reward hacking society, RSI data from Anthropic; and RL-based quadcopter racing</t>
        </is>
      </c>
      <c r="B88" t="inlineStr">
        <is>
          <t>import-ai-460-reward-hacking-society-rsi-data-from-anthropic-and-rl-based-quadcopter-racing</t>
        </is>
      </c>
      <c r="C88" t="inlineStr">
        <is>
          <t>WAIT</t>
        </is>
      </c>
      <c r="D88" t="inlineStr">
        <is>
          <t>balanced opportunity</t>
        </is>
      </c>
      <c r="E88" t="n">
        <v>55</v>
      </c>
      <c r="F88" t="n">
        <v>15.03</v>
      </c>
      <c r="G88" t="n">
        <v>881</v>
      </c>
      <c r="H88" t="inlineStr">
        <is>
          <t>2026-06-26</t>
        </is>
      </c>
      <c r="I88" t="inlineStr">
        <is>
          <t>Low</t>
        </is>
      </c>
      <c r="J88" t="inlineStr">
        <is>
          <t>P3</t>
        </is>
      </c>
    </row>
    <row r="89">
      <c r="A89" t="inlineStr">
        <is>
          <t>Import AI 461: "Alignment is not on track"; FrontierCode; and synthetic research interns</t>
        </is>
      </c>
      <c r="B89" t="inlineStr">
        <is>
          <t>import-ai-461-alignment-is-not-on-track-frontiercode-and-synthetic-research-interns</t>
        </is>
      </c>
      <c r="C89" t="inlineStr">
        <is>
          <t>WAIT</t>
        </is>
      </c>
      <c r="D89" t="inlineStr">
        <is>
          <t>balanced opportunity</t>
        </is>
      </c>
      <c r="E89" t="n">
        <v>55</v>
      </c>
      <c r="F89" t="n">
        <v>15.03</v>
      </c>
      <c r="G89" t="n">
        <v>881</v>
      </c>
      <c r="H89" t="inlineStr">
        <is>
          <t>2026-06-26</t>
        </is>
      </c>
      <c r="I89" t="inlineStr">
        <is>
          <t>Low</t>
        </is>
      </c>
      <c r="J89" t="inlineStr">
        <is>
          <t>P3</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WAIT</t>
        </is>
      </c>
      <c r="D90" t="inlineStr">
        <is>
          <t>balanced opportunity</t>
        </is>
      </c>
      <c r="E90" t="n">
        <v>55</v>
      </c>
      <c r="F90" t="n">
        <v>15.03</v>
      </c>
      <c r="G90" t="n">
        <v>881</v>
      </c>
      <c r="H90" t="inlineStr">
        <is>
          <t>2026-06-26</t>
        </is>
      </c>
      <c r="I90" t="inlineStr">
        <is>
          <t>Low</t>
        </is>
      </c>
      <c r="J90" t="inlineStr">
        <is>
          <t>P3</t>
        </is>
      </c>
    </row>
    <row r="91">
      <c r="A91" t="inlineStr">
        <is>
          <t>Labs AI</t>
        </is>
      </c>
      <c r="B91" t="inlineStr">
        <is>
          <t>labs-ai</t>
        </is>
      </c>
      <c r="C91" t="inlineStr">
        <is>
          <t>WAIT</t>
        </is>
      </c>
      <c r="D91" t="inlineStr">
        <is>
          <t>balanced opportunity</t>
        </is>
      </c>
      <c r="E91" t="n">
        <v>55</v>
      </c>
      <c r="F91" t="n">
        <v>13.29</v>
      </c>
      <c r="G91" t="n">
        <v>817</v>
      </c>
      <c r="H91" t="inlineStr">
        <is>
          <t>2026-06-26</t>
        </is>
      </c>
      <c r="I91" t="inlineStr">
        <is>
          <t>Low</t>
        </is>
      </c>
      <c r="J91" t="inlineStr">
        <is>
          <t>P3</t>
        </is>
      </c>
    </row>
    <row r="92">
      <c r="A92" t="inlineStr">
        <is>
          <t>Ploy.ai</t>
        </is>
      </c>
      <c r="B92" t="inlineStr">
        <is>
          <t>ploy-ai</t>
        </is>
      </c>
      <c r="C92" t="inlineStr">
        <is>
          <t>WAIT</t>
        </is>
      </c>
      <c r="D92" t="inlineStr">
        <is>
          <t>balanced opportunity</t>
        </is>
      </c>
      <c r="E92" t="n">
        <v>55</v>
      </c>
      <c r="F92" t="n">
        <v>13.29</v>
      </c>
      <c r="G92" t="n">
        <v>817</v>
      </c>
      <c r="H92" t="inlineStr">
        <is>
          <t>2026-06-26</t>
        </is>
      </c>
      <c r="I92" t="inlineStr">
        <is>
          <t>Low</t>
        </is>
      </c>
      <c r="J92" t="inlineStr">
        <is>
          <t>P3</t>
        </is>
      </c>
    </row>
    <row r="93">
      <c r="A93" t="inlineStr">
        <is>
          <t>Agentic videos by D-ID</t>
        </is>
      </c>
      <c r="B93" t="inlineStr">
        <is>
          <t>agentic-videos-by-d-id</t>
        </is>
      </c>
      <c r="C93" t="inlineStr">
        <is>
          <t>WAIT</t>
        </is>
      </c>
      <c r="D93" t="inlineStr">
        <is>
          <t>balanced opportunity</t>
        </is>
      </c>
      <c r="E93" t="n">
        <v>25</v>
      </c>
      <c r="F93" t="n">
        <v>15.03</v>
      </c>
      <c r="G93" t="n">
        <v>881</v>
      </c>
      <c r="H93" t="inlineStr">
        <is>
          <t>2026-06-26</t>
        </is>
      </c>
      <c r="I93" t="inlineStr">
        <is>
          <t>Low</t>
        </is>
      </c>
      <c r="J93" t="inlineStr">
        <is>
          <t>P3</t>
        </is>
      </c>
    </row>
    <row r="94">
      <c r="A94" t="inlineStr">
        <is>
          <t>Building independent LLM drift detection</t>
        </is>
      </c>
      <c r="B94" t="inlineStr">
        <is>
          <t>building-independent-llm-drift-detection</t>
        </is>
      </c>
      <c r="C94" t="inlineStr">
        <is>
          <t>WAIT</t>
        </is>
      </c>
      <c r="D94" t="inlineStr">
        <is>
          <t>balanced opportunity</t>
        </is>
      </c>
      <c r="E94" t="n">
        <v>25</v>
      </c>
      <c r="F94" t="n">
        <v>16.53</v>
      </c>
      <c r="G94" t="n">
        <v>947</v>
      </c>
      <c r="H94" t="inlineStr">
        <is>
          <t>2026-06-26</t>
        </is>
      </c>
      <c r="I94" t="inlineStr">
        <is>
          <t>Low</t>
        </is>
      </c>
      <c r="J94" t="inlineStr">
        <is>
          <t>P3</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WAIT</t>
        </is>
      </c>
      <c r="D95" t="inlineStr">
        <is>
          <t>balanced opportunity</t>
        </is>
      </c>
      <c r="E95" t="n">
        <v>25</v>
      </c>
      <c r="F95" t="n">
        <v>15.03</v>
      </c>
      <c r="G95" t="n">
        <v>881</v>
      </c>
      <c r="H95" t="inlineStr">
        <is>
          <t>2026-06-26</t>
        </is>
      </c>
      <c r="I95" t="inlineStr">
        <is>
          <t>Low</t>
        </is>
      </c>
      <c r="J95" t="inlineStr">
        <is>
          <t>P3</t>
        </is>
      </c>
    </row>
    <row r="96">
      <c r="A96" t="inlineStr">
        <is>
          <t>How to Tell a Good Speech Dataset for AI From a Bad One</t>
        </is>
      </c>
      <c r="B96" t="inlineStr">
        <is>
          <t>how-to-tell-a-good-speech-dataset-for-ai-from-a-bad-one</t>
        </is>
      </c>
      <c r="C96" t="inlineStr">
        <is>
          <t>WAIT</t>
        </is>
      </c>
      <c r="D96" t="inlineStr">
        <is>
          <t>balanced opportunity</t>
        </is>
      </c>
      <c r="E96" t="n">
        <v>55</v>
      </c>
      <c r="F96" t="n">
        <v>13.95</v>
      </c>
      <c r="G96" t="n">
        <v>905</v>
      </c>
      <c r="H96" t="inlineStr">
        <is>
          <t>2026-06-26</t>
        </is>
      </c>
      <c r="I96" t="inlineStr">
        <is>
          <t>Low</t>
        </is>
      </c>
      <c r="J96" t="inlineStr">
        <is>
          <t>P3</t>
        </is>
      </c>
    </row>
    <row r="97">
      <c r="A97" t="inlineStr">
        <is>
          <t>What AI app or workflow have you built that was truly useful for you?</t>
        </is>
      </c>
      <c r="B97" t="inlineStr">
        <is>
          <t>what-ai-app-or-workflow-have-you-built-that-was-truly-useful-for-you</t>
        </is>
      </c>
      <c r="C97" t="inlineStr">
        <is>
          <t>WAIT</t>
        </is>
      </c>
      <c r="D97" t="inlineStr">
        <is>
          <t>overall score is still weak</t>
        </is>
      </c>
      <c r="E97" t="n">
        <v>55</v>
      </c>
      <c r="F97" t="n">
        <v>13.95</v>
      </c>
      <c r="G97" t="n">
        <v>905</v>
      </c>
      <c r="H97" t="inlineStr">
        <is>
          <t>2026-06-26</t>
        </is>
      </c>
      <c r="I97" t="inlineStr">
        <is>
          <t>Low</t>
        </is>
      </c>
      <c r="J97" t="inlineStr">
        <is>
          <t>P3</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WAIT</t>
        </is>
      </c>
      <c r="D98" t="inlineStr">
        <is>
          <t>overall score is still weak</t>
        </is>
      </c>
      <c r="E98" t="n">
        <v>55</v>
      </c>
      <c r="F98" t="n">
        <v>15.77</v>
      </c>
      <c r="G98" t="n">
        <v>893</v>
      </c>
      <c r="H98" t="inlineStr">
        <is>
          <t>2026-06-26</t>
        </is>
      </c>
      <c r="I98" t="inlineStr">
        <is>
          <t>Low</t>
        </is>
      </c>
      <c r="J98" t="inlineStr">
        <is>
          <t>P3</t>
        </is>
      </c>
    </row>
    <row r="99">
      <c r="A99" t="inlineStr">
        <is>
          <t>Supabase raises $500M as AI coding tools drive ‘phenomenal’ growth</t>
        </is>
      </c>
      <c r="B99" t="inlineStr">
        <is>
          <t>supabase-raises-500m-as-ai-coding-tools-drive-phenomenal-growth</t>
        </is>
      </c>
      <c r="C99" t="inlineStr">
        <is>
          <t>WAIT</t>
        </is>
      </c>
      <c r="D99" t="inlineStr">
        <is>
          <t>overall score is still weak</t>
        </is>
      </c>
      <c r="E99" t="n">
        <v>55</v>
      </c>
      <c r="F99" t="n">
        <v>15.94</v>
      </c>
      <c r="G99" t="n">
        <v>829</v>
      </c>
      <c r="H99" t="inlineStr">
        <is>
          <t>2026-06-26</t>
        </is>
      </c>
      <c r="I99" t="inlineStr">
        <is>
          <t>Low</t>
        </is>
      </c>
      <c r="J99" t="inlineStr">
        <is>
          <t>P3</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WAIT</t>
        </is>
      </c>
      <c r="D100" t="inlineStr">
        <is>
          <t>high buyer intent; strong affiliate value; overall score is still weak</t>
        </is>
      </c>
      <c r="E100" t="n">
        <v>55</v>
      </c>
      <c r="F100" t="n">
        <v>32.17</v>
      </c>
      <c r="G100" t="n">
        <v>931</v>
      </c>
      <c r="H100" t="inlineStr">
        <is>
          <t>2026-06-26</t>
        </is>
      </c>
      <c r="I100" t="inlineStr">
        <is>
          <t>Low</t>
        </is>
      </c>
      <c r="J100" t="inlineStr">
        <is>
          <t>P3</t>
        </is>
      </c>
    </row>
    <row r="101">
      <c r="A101" t="inlineStr">
        <is>
          <t>Import AI 453: Breaking AI agents; MirrorCode; and ten views on gradual disempowerment</t>
        </is>
      </c>
      <c r="B101" t="inlineStr">
        <is>
          <t>import-ai-453-breaking-ai-agents-mirrorcode-and-ten-views-on-gradual-disempowerment</t>
        </is>
      </c>
      <c r="C101" t="inlineStr">
        <is>
          <t>WAIT</t>
        </is>
      </c>
      <c r="D101" t="inlineStr">
        <is>
          <t>overall score is still weak</t>
        </is>
      </c>
      <c r="E101" t="n">
        <v>55</v>
      </c>
      <c r="F101" t="n">
        <v>14.86</v>
      </c>
      <c r="G101" t="n">
        <v>923</v>
      </c>
      <c r="H101" t="inlineStr">
        <is>
          <t>2026-06-26</t>
        </is>
      </c>
      <c r="I101" t="inlineStr">
        <is>
          <t>Low</t>
        </is>
      </c>
      <c r="J101" t="inlineStr">
        <is>
          <t>P3</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WAIT</t>
        </is>
      </c>
      <c r="D102" t="inlineStr">
        <is>
          <t>overall score is still weak</t>
        </is>
      </c>
      <c r="E102" t="n">
        <v>75</v>
      </c>
      <c r="F102" t="n">
        <v>15.96</v>
      </c>
      <c r="G102" t="n">
        <v>982</v>
      </c>
      <c r="H102" t="inlineStr">
        <is>
          <t>2026-06-26</t>
        </is>
      </c>
      <c r="I102" t="inlineStr">
        <is>
          <t>Low</t>
        </is>
      </c>
      <c r="J102" t="inlineStr">
        <is>
          <t>P3</t>
        </is>
      </c>
    </row>
    <row r="103">
      <c r="A103" t="inlineStr">
        <is>
          <t>SaaS stocks are rallying on AI optimism. 3 stocks to buy now.</t>
        </is>
      </c>
      <c r="B103" t="inlineStr">
        <is>
          <t>saas-stocks-are-rallying-on-ai-optimism-3-stocks-to-buy-now</t>
        </is>
      </c>
      <c r="C103" t="inlineStr">
        <is>
          <t>WAIT</t>
        </is>
      </c>
      <c r="D103" t="inlineStr">
        <is>
          <t>overall score is still weak</t>
        </is>
      </c>
      <c r="E103" t="n">
        <v>75</v>
      </c>
      <c r="F103" t="n">
        <v>16.12</v>
      </c>
      <c r="G103" t="n">
        <v>952</v>
      </c>
      <c r="H103" t="inlineStr">
        <is>
          <t>2026-06-26</t>
        </is>
      </c>
      <c r="I103" t="inlineStr">
        <is>
          <t>Low</t>
        </is>
      </c>
      <c r="J103" t="inlineStr">
        <is>
          <t>P3</t>
        </is>
      </c>
    </row>
    <row r="104">
      <c r="A104" t="inlineStr">
        <is>
          <t>Hashtag Orange &amp; Autviz AI Agents launch AI Lab for marketing automation</t>
        </is>
      </c>
      <c r="B104" t="inlineStr">
        <is>
          <t>hashtag-orange-autviz-ai-agents-launch-ai-lab-for-marketing-automation</t>
        </is>
      </c>
      <c r="C104" t="inlineStr">
        <is>
          <t>WAIT</t>
        </is>
      </c>
      <c r="D104" t="inlineStr">
        <is>
          <t>overall score is still weak</t>
        </is>
      </c>
      <c r="E104" t="n">
        <v>75</v>
      </c>
      <c r="F104" t="n">
        <v>12.9</v>
      </c>
      <c r="G104" t="n">
        <v>1035</v>
      </c>
      <c r="H104" t="inlineStr">
        <is>
          <t>2026-06-26</t>
        </is>
      </c>
      <c r="I104" t="inlineStr">
        <is>
          <t>Low</t>
        </is>
      </c>
      <c r="J104" t="inlineStr">
        <is>
          <t>P3</t>
        </is>
      </c>
    </row>
    <row r="105">
      <c r="A105" t="inlineStr">
        <is>
          <t>Reco Launches Industry-First AI Agent Security to Tackle Agent Sprawl Across SaaS</t>
        </is>
      </c>
      <c r="B105" t="inlineStr">
        <is>
          <t>reco-launches-industry-first-ai-agent-security-to-tackle-agent-sprawl-across-saas</t>
        </is>
      </c>
      <c r="C105" t="inlineStr">
        <is>
          <t>WAIT</t>
        </is>
      </c>
      <c r="D105" t="inlineStr">
        <is>
          <t>overall score is still weak</t>
        </is>
      </c>
      <c r="E105" t="n">
        <v>75</v>
      </c>
      <c r="F105" t="n">
        <v>16.66</v>
      </c>
      <c r="G105" t="n">
        <v>1065</v>
      </c>
      <c r="H105" t="inlineStr">
        <is>
          <t>2026-06-26</t>
        </is>
      </c>
      <c r="I105" t="inlineStr">
        <is>
          <t>Low</t>
        </is>
      </c>
      <c r="J105" t="inlineStr">
        <is>
          <t>P3</t>
        </is>
      </c>
    </row>
    <row r="106">
      <c r="A106" t="inlineStr">
        <is>
          <t>Launch HN: Adam (YC W25) – Open-Source AI CAD</t>
        </is>
      </c>
      <c r="B106" t="inlineStr">
        <is>
          <t>launch-hn-adam-yc-w25-open-source-ai-cad</t>
        </is>
      </c>
      <c r="C106" t="inlineStr">
        <is>
          <t>WAIT</t>
        </is>
      </c>
      <c r="D106" t="inlineStr">
        <is>
          <t>overall score is still weak</t>
        </is>
      </c>
      <c r="E106" t="n">
        <v>55</v>
      </c>
      <c r="F106" t="n">
        <v>11.39</v>
      </c>
      <c r="G106" t="n">
        <v>1156</v>
      </c>
      <c r="H106" t="inlineStr">
        <is>
          <t>2026-06-26</t>
        </is>
      </c>
      <c r="I106" t="inlineStr">
        <is>
          <t>Low</t>
        </is>
      </c>
      <c r="J106" t="inlineStr">
        <is>
          <t>P3</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WAIT</t>
        </is>
      </c>
      <c r="D107" t="inlineStr">
        <is>
          <t>overall score is still weak</t>
        </is>
      </c>
      <c r="E107" t="n">
        <v>55</v>
      </c>
      <c r="F107" t="n">
        <v>10.22</v>
      </c>
      <c r="G107" t="n">
        <v>813</v>
      </c>
      <c r="H107" t="inlineStr">
        <is>
          <t>2026-06-26</t>
        </is>
      </c>
      <c r="I107" t="inlineStr">
        <is>
          <t>Low</t>
        </is>
      </c>
      <c r="J107" t="inlineStr">
        <is>
          <t>P3</t>
        </is>
      </c>
    </row>
    <row r="108">
      <c r="A108" t="inlineStr">
        <is>
          <t>Apple unveils AI frameworks and agentic coding tools in Xcode 27</t>
        </is>
      </c>
      <c r="B108" t="inlineStr">
        <is>
          <t>apple-unveils-ai-frameworks-and-agentic-coding-tools-in-xcode-27</t>
        </is>
      </c>
      <c r="C108" t="inlineStr">
        <is>
          <t>WAIT</t>
        </is>
      </c>
      <c r="D108" t="inlineStr">
        <is>
          <t>overall score is still weak</t>
        </is>
      </c>
      <c r="E108" t="n">
        <v>55</v>
      </c>
      <c r="F108" t="n">
        <v>9.880000000000001</v>
      </c>
      <c r="G108" t="n">
        <v>845</v>
      </c>
      <c r="H108" t="inlineStr">
        <is>
          <t>2026-06-26</t>
        </is>
      </c>
      <c r="I108" t="inlineStr">
        <is>
          <t>Low</t>
        </is>
      </c>
      <c r="J108" t="inlineStr">
        <is>
          <t>P3</t>
        </is>
      </c>
    </row>
    <row r="109">
      <c r="A109" t="inlineStr">
        <is>
          <t>Clipper Ship Marketing launches multicasting for AI &amp; multi-channel visibility</t>
        </is>
      </c>
      <c r="B109" t="inlineStr">
        <is>
          <t>clipper-ship-marketing-launches-multicasting-for-ai-multi-channel-visibility</t>
        </is>
      </c>
      <c r="C109" t="inlineStr">
        <is>
          <t>WAIT</t>
        </is>
      </c>
      <c r="D109" t="inlineStr">
        <is>
          <t>overall score is still weak</t>
        </is>
      </c>
      <c r="E109" t="n">
        <v>75</v>
      </c>
      <c r="F109" t="n">
        <v>7.63</v>
      </c>
      <c r="G109" t="n">
        <v>864</v>
      </c>
      <c r="H109" t="inlineStr">
        <is>
          <t>2026-06-26</t>
        </is>
      </c>
      <c r="I109" t="inlineStr">
        <is>
          <t>Low</t>
        </is>
      </c>
      <c r="J109" t="inlineStr">
        <is>
          <t>P3</t>
        </is>
      </c>
    </row>
  </sheetData>
  <autoFilter ref="A1:J10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GLM-5 Review 2026</t>
        </is>
      </c>
      <c r="D23" t="inlineStr">
        <is>
          <t>No</t>
        </is>
      </c>
      <c r="E23" t="inlineStr">
        <is>
          <t>Yes</t>
        </is>
      </c>
      <c r="F23" t="inlineStr">
        <is>
          <t>Yes</t>
        </is>
      </c>
      <c r="G23" t="inlineStr">
        <is>
          <t>Draft</t>
        </is>
      </c>
      <c r="H23" t="inlineStr">
        <is>
          <t>Draft</t>
        </is>
      </c>
      <c r="I23" t="inlineStr">
        <is>
          <t>No</t>
        </is>
      </c>
      <c r="J23" t="inlineStr">
        <is>
          <t>No</t>
        </is>
      </c>
      <c r="K23" t="inlineStr">
        <is>
          <t>Draft</t>
        </is>
      </c>
      <c r="L23" t="inlineStr">
        <is>
          <t>No</t>
        </is>
      </c>
      <c r="M23" t="inlineStr">
        <is>
          <t>P2</t>
        </is>
      </c>
      <c r="N23" t="n">
        <v>62.87</v>
      </c>
      <c r="O23" t="inlineStr">
        <is>
          <t>Planned</t>
        </is>
      </c>
    </row>
    <row r="24">
      <c r="A24" t="inlineStr">
        <is>
          <t>2026-06-26</t>
        </is>
      </c>
      <c r="B24" t="inlineStr">
        <is>
          <t>12:00</t>
        </is>
      </c>
      <c r="C24" t="inlineStr">
        <is>
          <t>zvec Review 2026</t>
        </is>
      </c>
      <c r="D24" t="inlineStr">
        <is>
          <t>No</t>
        </is>
      </c>
      <c r="E24" t="inlineStr">
        <is>
          <t>Yes</t>
        </is>
      </c>
      <c r="F24" t="inlineStr">
        <is>
          <t>Yes</t>
        </is>
      </c>
      <c r="G24" t="inlineStr">
        <is>
          <t>Draft</t>
        </is>
      </c>
      <c r="H24" t="inlineStr">
        <is>
          <t>Draft</t>
        </is>
      </c>
      <c r="I24" t="inlineStr">
        <is>
          <t>No</t>
        </is>
      </c>
      <c r="J24" t="inlineStr">
        <is>
          <t>No</t>
        </is>
      </c>
      <c r="K24" t="inlineStr">
        <is>
          <t>Draft</t>
        </is>
      </c>
      <c r="L24" t="inlineStr">
        <is>
          <t>No</t>
        </is>
      </c>
      <c r="M24" t="inlineStr">
        <is>
          <t>P2</t>
        </is>
      </c>
      <c r="N24" t="n">
        <v>62.87</v>
      </c>
      <c r="O24"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O2" t="inlineStr"/>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O3" t="inlineStr"/>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O4" t="inlineStr"/>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O5" t="inlineStr"/>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O6" t="inlineStr"/>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O7" t="inlineStr"/>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GLM-5 Review 2026</t>
        </is>
      </c>
      <c r="B4" t="inlineStr">
        <is>
          <t>glm-5-review-2026</t>
        </is>
      </c>
      <c r="C4" t="inlineStr">
        <is>
          <t>Topic needing update</t>
        </is>
      </c>
      <c r="D4" t="inlineStr">
        <is>
          <t>Create or refresh a review asset with FAQ, comparison table, pricing, and video placeholder.</t>
        </is>
      </c>
      <c r="E4" t="inlineStr">
        <is>
          <t>High</t>
        </is>
      </c>
      <c r="F4" t="n">
        <v>62.87</v>
      </c>
      <c r="G4" t="n">
        <v>37</v>
      </c>
      <c r="H4" t="inlineStr">
        <is>
          <t>topic_scores</t>
        </is>
      </c>
    </row>
    <row r="5">
      <c r="A5" t="inlineStr">
        <is>
          <t>zvec Review 2026</t>
        </is>
      </c>
      <c r="B5" t="inlineStr">
        <is>
          <t>zvec-review-2026</t>
        </is>
      </c>
      <c r="C5" t="inlineStr">
        <is>
          <t>Topic needing update</t>
        </is>
      </c>
      <c r="D5" t="inlineStr">
        <is>
          <t>Create or refresh a review asset with FAQ, comparison table, pricing, and video placeholder.</t>
        </is>
      </c>
      <c r="E5" t="inlineStr">
        <is>
          <t>High</t>
        </is>
      </c>
      <c r="F5" t="n">
        <v>62.87</v>
      </c>
      <c r="G5" t="n">
        <v>37</v>
      </c>
      <c r="H5" t="inlineStr">
        <is>
          <t>topic_scores</t>
        </is>
      </c>
    </row>
    <row r="6">
      <c r="A6" t="inlineStr">
        <is>
          <t>Ask HN: What tools are you using for AI-assisted code review?</t>
        </is>
      </c>
      <c r="B6" t="inlineStr">
        <is>
          <t>ask-hn-what-tools-are-you-using-for-ai-assisted-code-review</t>
        </is>
      </c>
      <c r="C6" t="inlineStr">
        <is>
          <t>Topic needing update</t>
        </is>
      </c>
      <c r="D6" t="inlineStr">
        <is>
          <t>Create or refresh a review asset with FAQ, comparison table, pricing, and video placeholder.</t>
        </is>
      </c>
      <c r="E6" t="inlineStr">
        <is>
          <t>High</t>
        </is>
      </c>
      <c r="F6" t="n">
        <v>51.58</v>
      </c>
      <c r="G6" t="n">
        <v>49</v>
      </c>
      <c r="H6" t="inlineStr">
        <is>
          <t>topic_scores</t>
        </is>
      </c>
    </row>
    <row r="7">
      <c r="A7" t="inlineStr">
        <is>
          <t>LTX-2 Review 2026</t>
        </is>
      </c>
      <c r="B7" t="inlineStr">
        <is>
          <t>ltx-2-review-2026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row r="8">
      <c r="A8" t="inlineStr">
        <is>
          <t>awesome-artificial-intelligence Review 2026</t>
        </is>
      </c>
      <c r="B8" t="inlineStr">
        <is>
          <t>awesome-artificial-intelligence-review-2026</t>
        </is>
      </c>
      <c r="C8" t="inlineStr">
        <is>
          <t>Topic needing update</t>
        </is>
      </c>
      <c r="D8" t="inlineStr">
        <is>
          <t>Create or refresh a review asset with FAQ, comparison table, pricing, and video placeholder.</t>
        </is>
      </c>
      <c r="E8" t="inlineStr">
        <is>
          <t>High</t>
        </is>
      </c>
      <c r="F8" t="n">
        <v>56.6</v>
      </c>
      <c r="G8" t="n">
        <v>37</v>
      </c>
      <c r="H8" t="inlineStr">
        <is>
          <t>topic_scores</t>
        </is>
      </c>
    </row>
  </sheetData>
  <autoFilter ref="A1:H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S2" t="inlineStr"/>
      <c r="T2" t="inlineStr"/>
      <c r="U2" t="n">
        <v>30.7</v>
      </c>
      <c r="V2" t="inlineStr">
        <is>
          <t>WRITE LATER</t>
        </is>
      </c>
      <c r="W2" t="inlineStr">
        <is>
          <t>User approval</t>
        </is>
      </c>
      <c r="X2" t="inlineStr"/>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S3" t="inlineStr"/>
      <c r="T3" t="inlineStr"/>
      <c r="U3" t="n">
        <v>28.55</v>
      </c>
      <c r="V3" t="inlineStr">
        <is>
          <t>WRITE LATER</t>
        </is>
      </c>
      <c r="W3" t="inlineStr">
        <is>
          <t>User approval</t>
        </is>
      </c>
      <c r="X3" t="inlineStr"/>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S4" t="inlineStr"/>
      <c r="T4" t="inlineStr"/>
      <c r="U4" t="n">
        <v>28.55</v>
      </c>
      <c r="V4" t="inlineStr">
        <is>
          <t>WRITE LATER</t>
        </is>
      </c>
      <c r="W4" t="inlineStr">
        <is>
          <t>User approval</t>
        </is>
      </c>
      <c r="X4" t="inlineStr"/>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S5" t="inlineStr"/>
      <c r="T5" t="inlineStr"/>
      <c r="U5" t="n">
        <v>84.76000000000001</v>
      </c>
      <c r="V5" t="inlineStr">
        <is>
          <t>WRITE LATER</t>
        </is>
      </c>
      <c r="W5" t="inlineStr">
        <is>
          <t>User approval</t>
        </is>
      </c>
      <c r="X5" t="inlineStr"/>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S6" t="inlineStr"/>
      <c r="T6" t="inlineStr"/>
      <c r="U6" t="n">
        <v>42.17</v>
      </c>
      <c r="V6" t="inlineStr">
        <is>
          <t>WRITE LATER</t>
        </is>
      </c>
      <c r="W6" t="inlineStr">
        <is>
          <t>User approval</t>
        </is>
      </c>
      <c r="X6" t="inlineStr"/>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S7" t="inlineStr"/>
      <c r="T7" t="inlineStr"/>
      <c r="U7" t="n">
        <v>26.66</v>
      </c>
      <c r="V7" t="inlineStr">
        <is>
          <t>WRITE LATER</t>
        </is>
      </c>
      <c r="W7" t="inlineStr">
        <is>
          <t>User approval</t>
        </is>
      </c>
      <c r="X7" t="inlineStr"/>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S8" t="inlineStr"/>
      <c r="T8" t="inlineStr"/>
      <c r="U8" t="n">
        <v>26.66</v>
      </c>
      <c r="V8" t="inlineStr">
        <is>
          <t>WRITE LATER</t>
        </is>
      </c>
      <c r="W8" t="inlineStr">
        <is>
          <t>User approval</t>
        </is>
      </c>
      <c r="X8" t="inlineStr"/>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S9" t="inlineStr"/>
      <c r="T9" t="inlineStr"/>
      <c r="U9" t="n">
        <v>24.64</v>
      </c>
      <c r="V9" t="inlineStr">
        <is>
          <t>WRITE LATER</t>
        </is>
      </c>
      <c r="W9" t="inlineStr">
        <is>
          <t>User approval</t>
        </is>
      </c>
      <c r="X9" t="inlineStr"/>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S10" t="inlineStr"/>
      <c r="T10" t="inlineStr"/>
      <c r="U10" t="n">
        <v>24.64</v>
      </c>
      <c r="V10" t="inlineStr">
        <is>
          <t>WRITE LATER</t>
        </is>
      </c>
      <c r="W10" t="inlineStr">
        <is>
          <t>User approval</t>
        </is>
      </c>
      <c r="X10" t="inlineStr"/>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S11" t="inlineStr"/>
      <c r="T11" t="inlineStr"/>
      <c r="U11" t="n">
        <v>52.66</v>
      </c>
      <c r="V11" t="inlineStr">
        <is>
          <t>WRITE LATER</t>
        </is>
      </c>
      <c r="W11" t="inlineStr">
        <is>
          <t>User approval</t>
        </is>
      </c>
      <c r="X11" t="inlineStr"/>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S12" t="inlineStr"/>
      <c r="T12" t="inlineStr"/>
      <c r="U12" t="n">
        <v>38.33</v>
      </c>
      <c r="V12" t="inlineStr">
        <is>
          <t>WRITE LATER</t>
        </is>
      </c>
      <c r="W12" t="inlineStr">
        <is>
          <t>User approval</t>
        </is>
      </c>
      <c r="X12" t="inlineStr"/>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S13" t="inlineStr"/>
      <c r="T13" t="inlineStr"/>
      <c r="U13" t="n">
        <v>26.66</v>
      </c>
      <c r="V13" t="inlineStr">
        <is>
          <t>WRITE LATER</t>
        </is>
      </c>
      <c r="W13" t="inlineStr">
        <is>
          <t>User approval</t>
        </is>
      </c>
      <c r="X13" t="inlineStr"/>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S14" t="inlineStr"/>
      <c r="T14" t="inlineStr"/>
      <c r="U14" t="n">
        <v>37.17</v>
      </c>
      <c r="V14" t="inlineStr">
        <is>
          <t>WRITE LATER</t>
        </is>
      </c>
      <c r="W14" t="inlineStr">
        <is>
          <t>User approval</t>
        </is>
      </c>
      <c r="X14" t="inlineStr"/>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S15" t="inlineStr"/>
      <c r="T15" t="inlineStr"/>
      <c r="U15" t="n">
        <v>37.17</v>
      </c>
      <c r="V15" t="inlineStr">
        <is>
          <t>WRITE LATER</t>
        </is>
      </c>
      <c r="W15" t="inlineStr">
        <is>
          <t>User approval</t>
        </is>
      </c>
      <c r="X15" t="inlineStr"/>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S16" t="inlineStr"/>
      <c r="T16" t="inlineStr"/>
      <c r="U16" t="n">
        <v>24.64</v>
      </c>
      <c r="V16" t="inlineStr">
        <is>
          <t>WRITE LATER</t>
        </is>
      </c>
      <c r="W16" t="inlineStr">
        <is>
          <t>User approval</t>
        </is>
      </c>
      <c r="X16" t="inlineStr"/>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S17" t="inlineStr"/>
      <c r="T17" t="inlineStr"/>
      <c r="U17" t="n">
        <v>24.64</v>
      </c>
      <c r="V17" t="inlineStr">
        <is>
          <t>WRITE LATER</t>
        </is>
      </c>
      <c r="W17" t="inlineStr">
        <is>
          <t>User approval</t>
        </is>
      </c>
      <c r="X17" t="inlineStr"/>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S18" t="inlineStr"/>
      <c r="T18" t="inlineStr"/>
      <c r="U18" t="n">
        <v>24.64</v>
      </c>
      <c r="V18" t="inlineStr">
        <is>
          <t>WRITE LATER</t>
        </is>
      </c>
      <c r="W18" t="inlineStr">
        <is>
          <t>User approval</t>
        </is>
      </c>
      <c r="X18" t="inlineStr"/>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S19" t="inlineStr"/>
      <c r="T19" t="inlineStr"/>
      <c r="U19" t="n">
        <v>24.64</v>
      </c>
      <c r="V19" t="inlineStr">
        <is>
          <t>WRITE LATER</t>
        </is>
      </c>
      <c r="W19" t="inlineStr">
        <is>
          <t>User approval</t>
        </is>
      </c>
      <c r="X19" t="inlineStr"/>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S20" t="inlineStr"/>
      <c r="T20" t="inlineStr"/>
      <c r="U20" t="n">
        <v>24.64</v>
      </c>
      <c r="V20" t="inlineStr">
        <is>
          <t>WRITE LATER</t>
        </is>
      </c>
      <c r="W20" t="inlineStr">
        <is>
          <t>User approval</t>
        </is>
      </c>
      <c r="X20" t="inlineStr"/>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S21" t="inlineStr"/>
      <c r="T21" t="inlineStr"/>
      <c r="U21" t="n">
        <v>37.17</v>
      </c>
      <c r="V21" t="inlineStr">
        <is>
          <t>WRITE LATER</t>
        </is>
      </c>
      <c r="W21" t="inlineStr">
        <is>
          <t>User approval</t>
        </is>
      </c>
      <c r="X21" t="inlineStr"/>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S22" t="inlineStr"/>
      <c r="T22" t="inlineStr"/>
      <c r="U22" t="n">
        <v>26.66</v>
      </c>
      <c r="V22" t="inlineStr">
        <is>
          <t>WAIT</t>
        </is>
      </c>
      <c r="W22" t="inlineStr">
        <is>
          <t>User approval</t>
        </is>
      </c>
      <c r="X22" t="inlineStr"/>
      <c r="Y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S23" t="inlineStr"/>
      <c r="T23" t="inlineStr"/>
      <c r="U23" t="n">
        <v>62.87</v>
      </c>
      <c r="V23" t="inlineStr">
        <is>
          <t>CREATE VIDEO</t>
        </is>
      </c>
      <c r="W23" t="inlineStr">
        <is>
          <t>User approval</t>
        </is>
      </c>
      <c r="X23" t="inlineStr"/>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S24" t="inlineStr"/>
      <c r="T24" t="inlineStr"/>
      <c r="U24" t="n">
        <v>62.87</v>
      </c>
      <c r="V24" t="inlineStr">
        <is>
          <t>CREATE VIDEO</t>
        </is>
      </c>
      <c r="W24" t="inlineStr">
        <is>
          <t>User approval</t>
        </is>
      </c>
      <c r="X24" t="inlineStr"/>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S25" t="inlineStr"/>
      <c r="T25" t="inlineStr"/>
      <c r="U25" t="n">
        <v>34.28</v>
      </c>
      <c r="V25" t="inlineStr">
        <is>
          <t>WRITE LATER</t>
        </is>
      </c>
      <c r="W25" t="inlineStr">
        <is>
          <t>User approval</t>
        </is>
      </c>
      <c r="X25" t="inlineStr"/>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S26" t="inlineStr"/>
      <c r="T26" t="inlineStr"/>
      <c r="U26" t="n">
        <v>34.28</v>
      </c>
      <c r="V26" t="inlineStr">
        <is>
          <t>WRITE LATER</t>
        </is>
      </c>
      <c r="W26" t="inlineStr">
        <is>
          <t>User approval</t>
        </is>
      </c>
      <c r="X26" t="inlineStr"/>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S27" t="inlineStr"/>
      <c r="T27" t="inlineStr"/>
      <c r="U27" t="n">
        <v>34.28</v>
      </c>
      <c r="V27" t="inlineStr">
        <is>
          <t>WRITE LATER</t>
        </is>
      </c>
      <c r="W27" t="inlineStr">
        <is>
          <t>User approval</t>
        </is>
      </c>
      <c r="X27" t="inlineStr"/>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S28" t="inlineStr"/>
      <c r="T28" t="inlineStr"/>
      <c r="U28" t="n">
        <v>34.28</v>
      </c>
      <c r="V28" t="inlineStr">
        <is>
          <t>WRITE LATER</t>
        </is>
      </c>
      <c r="W28" t="inlineStr">
        <is>
          <t>User approval</t>
        </is>
      </c>
      <c r="X28" t="inlineStr"/>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S29" t="inlineStr"/>
      <c r="T29" t="inlineStr"/>
      <c r="U29" t="n">
        <v>23.02</v>
      </c>
      <c r="V29" t="inlineStr">
        <is>
          <t>WRITE LATER</t>
        </is>
      </c>
      <c r="W29" t="inlineStr">
        <is>
          <t>User approval</t>
        </is>
      </c>
      <c r="X29" t="inlineStr"/>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S30" t="inlineStr"/>
      <c r="T30" t="inlineStr"/>
      <c r="U30" t="n">
        <v>33.52</v>
      </c>
      <c r="V30" t="inlineStr">
        <is>
          <t>WRITE LATER</t>
        </is>
      </c>
      <c r="W30" t="inlineStr">
        <is>
          <t>User approval</t>
        </is>
      </c>
      <c r="X30" t="inlineStr"/>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S31" t="inlineStr"/>
      <c r="T31" t="inlineStr"/>
      <c r="U31" t="n">
        <v>33.52</v>
      </c>
      <c r="V31" t="inlineStr">
        <is>
          <t>WRITE LATER</t>
        </is>
      </c>
      <c r="W31" t="inlineStr">
        <is>
          <t>User approval</t>
        </is>
      </c>
      <c r="X31" t="inlineStr"/>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S32" t="inlineStr"/>
      <c r="T32" t="inlineStr"/>
      <c r="U32" t="n">
        <v>24.75</v>
      </c>
      <c r="V32" t="inlineStr">
        <is>
          <t>WRITE LATER</t>
        </is>
      </c>
      <c r="W32" t="inlineStr">
        <is>
          <t>User approval</t>
        </is>
      </c>
      <c r="X32" t="inlineStr"/>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S33" t="inlineStr"/>
      <c r="T33" t="inlineStr"/>
      <c r="U33" t="n">
        <v>51.58</v>
      </c>
      <c r="V33" t="inlineStr">
        <is>
          <t>WRITE LATER</t>
        </is>
      </c>
      <c r="W33" t="inlineStr">
        <is>
          <t>User approval</t>
        </is>
      </c>
      <c r="X33" t="inlineStr"/>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S34" t="inlineStr"/>
      <c r="T34" t="inlineStr"/>
      <c r="U34" t="n">
        <v>57.33</v>
      </c>
      <c r="V34" t="inlineStr">
        <is>
          <t>CREATE VIDEO</t>
        </is>
      </c>
      <c r="W34" t="inlineStr">
        <is>
          <t>User approval</t>
        </is>
      </c>
      <c r="X34" t="inlineStr"/>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S35" t="inlineStr"/>
      <c r="T35" t="inlineStr"/>
      <c r="U35" t="n">
        <v>23.46</v>
      </c>
      <c r="V35" t="inlineStr">
        <is>
          <t>WRITE LATER</t>
        </is>
      </c>
      <c r="W35" t="inlineStr">
        <is>
          <t>User approval</t>
        </is>
      </c>
      <c r="X35" t="inlineStr"/>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S36" t="inlineStr"/>
      <c r="T36" t="inlineStr"/>
      <c r="U36" t="n">
        <v>56.6</v>
      </c>
      <c r="V36" t="inlineStr">
        <is>
          <t>CREATE VIDEO</t>
        </is>
      </c>
      <c r="W36" t="inlineStr">
        <is>
          <t>User approval</t>
        </is>
      </c>
      <c r="X36" t="inlineStr"/>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S37" t="inlineStr"/>
      <c r="T37" t="inlineStr"/>
      <c r="U37" t="n">
        <v>37.17</v>
      </c>
      <c r="V37" t="inlineStr">
        <is>
          <t>WRITE LATER</t>
        </is>
      </c>
      <c r="W37" t="inlineStr">
        <is>
          <t>User approval</t>
        </is>
      </c>
      <c r="X37" t="inlineStr"/>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S38" t="inlineStr"/>
      <c r="T38" t="inlineStr"/>
      <c r="U38" t="n">
        <v>20.07</v>
      </c>
      <c r="V38" t="inlineStr">
        <is>
          <t>WRITE LATER</t>
        </is>
      </c>
      <c r="W38" t="inlineStr">
        <is>
          <t>User approval</t>
        </is>
      </c>
      <c r="X38" t="inlineStr"/>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S39" t="inlineStr"/>
      <c r="T39" t="inlineStr"/>
      <c r="U39" t="n">
        <v>22.66</v>
      </c>
      <c r="V39" t="inlineStr">
        <is>
          <t>WRITE LATER</t>
        </is>
      </c>
      <c r="W39" t="inlineStr">
        <is>
          <t>User approval</t>
        </is>
      </c>
      <c r="X39" t="inlineStr"/>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S40" t="inlineStr"/>
      <c r="T40" t="inlineStr"/>
      <c r="U40" t="n">
        <v>36.39</v>
      </c>
      <c r="V40" t="inlineStr">
        <is>
          <t>WRITE LATER</t>
        </is>
      </c>
      <c r="W40" t="inlineStr">
        <is>
          <t>User approval</t>
        </is>
      </c>
      <c r="X40" t="inlineStr"/>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S41" t="inlineStr"/>
      <c r="T41" t="inlineStr"/>
      <c r="U41" t="n">
        <v>32.92</v>
      </c>
      <c r="V41" t="inlineStr">
        <is>
          <t>WRITE LATER</t>
        </is>
      </c>
      <c r="W41" t="inlineStr">
        <is>
          <t>User approval</t>
        </is>
      </c>
      <c r="X41" t="inlineStr"/>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S42" t="inlineStr"/>
      <c r="T42" t="inlineStr"/>
      <c r="U42" t="n">
        <v>21.85</v>
      </c>
      <c r="V42" t="inlineStr">
        <is>
          <t>WRITE LATER</t>
        </is>
      </c>
      <c r="W42" t="inlineStr">
        <is>
          <t>User approval</t>
        </is>
      </c>
      <c r="X42" t="inlineStr"/>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S43" t="inlineStr"/>
      <c r="T43" t="inlineStr"/>
      <c r="U43" t="n">
        <v>21.85</v>
      </c>
      <c r="V43" t="inlineStr">
        <is>
          <t>WRITE LATER</t>
        </is>
      </c>
      <c r="W43" t="inlineStr">
        <is>
          <t>User approval</t>
        </is>
      </c>
      <c r="X43" t="inlineStr"/>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S44" t="inlineStr"/>
      <c r="T44" t="inlineStr"/>
      <c r="U44" t="n">
        <v>21.85</v>
      </c>
      <c r="V44" t="inlineStr">
        <is>
          <t>WRITE LATER</t>
        </is>
      </c>
      <c r="W44" t="inlineStr">
        <is>
          <t>User approval</t>
        </is>
      </c>
      <c r="X44" t="inlineStr"/>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S45" t="inlineStr"/>
      <c r="T45" t="inlineStr"/>
      <c r="U45" t="n">
        <v>22.17</v>
      </c>
      <c r="V45" t="inlineStr">
        <is>
          <t>WRITE LATER</t>
        </is>
      </c>
      <c r="W45" t="inlineStr">
        <is>
          <t>User approval</t>
        </is>
      </c>
      <c r="X45" t="inlineStr"/>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S46" t="inlineStr"/>
      <c r="T46" t="inlineStr"/>
      <c r="U46" t="n">
        <v>20.07</v>
      </c>
      <c r="V46" t="inlineStr">
        <is>
          <t>WRITE LATER</t>
        </is>
      </c>
      <c r="W46" t="inlineStr">
        <is>
          <t>User approval</t>
        </is>
      </c>
      <c r="X46" t="inlineStr"/>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S47" t="inlineStr"/>
      <c r="T47" t="inlineStr"/>
      <c r="U47" t="n">
        <v>20.07</v>
      </c>
      <c r="V47" t="inlineStr">
        <is>
          <t>WRITE LATER</t>
        </is>
      </c>
      <c r="W47" t="inlineStr">
        <is>
          <t>User approval</t>
        </is>
      </c>
      <c r="X47" t="inlineStr"/>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S48" t="inlineStr"/>
      <c r="T48" t="inlineStr"/>
      <c r="U48" t="n">
        <v>20.07</v>
      </c>
      <c r="V48" t="inlineStr">
        <is>
          <t>WRITE LATER</t>
        </is>
      </c>
      <c r="W48" t="inlineStr">
        <is>
          <t>User approval</t>
        </is>
      </c>
      <c r="X48" t="inlineStr"/>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S49" t="inlineStr"/>
      <c r="T49" t="inlineStr"/>
      <c r="U49" t="n">
        <v>24.75</v>
      </c>
      <c r="V49" t="inlineStr">
        <is>
          <t>WRITE LATER</t>
        </is>
      </c>
      <c r="W49" t="inlineStr">
        <is>
          <t>User approval</t>
        </is>
      </c>
      <c r="X49" t="inlineStr"/>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S50" t="inlineStr"/>
      <c r="T50" t="inlineStr"/>
      <c r="U50" t="n">
        <v>19.7</v>
      </c>
      <c r="V50" t="inlineStr">
        <is>
          <t>WRITE LATER</t>
        </is>
      </c>
      <c r="W50" t="inlineStr">
        <is>
          <t>User approval</t>
        </is>
      </c>
      <c r="X50" t="inlineStr"/>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S51" t="inlineStr"/>
      <c r="T51" t="inlineStr"/>
      <c r="U51" t="n">
        <v>19.41</v>
      </c>
      <c r="V51" t="inlineStr">
        <is>
          <t>WRITE LATER</t>
        </is>
      </c>
      <c r="W51" t="inlineStr">
        <is>
          <t>User approval</t>
        </is>
      </c>
      <c r="X51" t="inlineStr"/>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S52" t="inlineStr"/>
      <c r="T52" t="inlineStr"/>
      <c r="U52" t="n">
        <v>19.41</v>
      </c>
      <c r="V52" t="inlineStr">
        <is>
          <t>WRITE LATER</t>
        </is>
      </c>
      <c r="W52" t="inlineStr">
        <is>
          <t>User approval</t>
        </is>
      </c>
      <c r="X52" t="inlineStr"/>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S53" t="inlineStr"/>
      <c r="T53" t="inlineStr"/>
      <c r="U53" t="n">
        <v>20.41</v>
      </c>
      <c r="V53" t="inlineStr">
        <is>
          <t>WRITE LATER</t>
        </is>
      </c>
      <c r="W53" t="inlineStr">
        <is>
          <t>User approval</t>
        </is>
      </c>
      <c r="X53" t="inlineStr"/>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S54" t="inlineStr"/>
      <c r="T54" t="inlineStr"/>
      <c r="U54" t="n">
        <v>21.25</v>
      </c>
      <c r="V54" t="inlineStr">
        <is>
          <t>WRITE LATER</t>
        </is>
      </c>
      <c r="W54" t="inlineStr">
        <is>
          <t>User approval</t>
        </is>
      </c>
      <c r="X54" t="inlineStr"/>
      <c r="Y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S55" t="inlineStr"/>
      <c r="T55" t="inlineStr"/>
      <c r="U55" t="n">
        <v>17.87</v>
      </c>
      <c r="V55" t="inlineStr">
        <is>
          <t>WAIT</t>
        </is>
      </c>
      <c r="W55" t="inlineStr">
        <is>
          <t>User approval</t>
        </is>
      </c>
      <c r="X55" t="inlineStr"/>
      <c r="Y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S56" t="inlineStr"/>
      <c r="T56" t="inlineStr"/>
      <c r="U56" t="n">
        <v>17.86</v>
      </c>
      <c r="V56" t="inlineStr">
        <is>
          <t>WAIT</t>
        </is>
      </c>
      <c r="W56" t="inlineStr">
        <is>
          <t>User approval</t>
        </is>
      </c>
      <c r="X56" t="inlineStr"/>
      <c r="Y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S57" t="inlineStr"/>
      <c r="T57" t="inlineStr"/>
      <c r="U57" t="n">
        <v>15.03</v>
      </c>
      <c r="V57" t="inlineStr">
        <is>
          <t>WAIT</t>
        </is>
      </c>
      <c r="W57" t="inlineStr">
        <is>
          <t>User approval</t>
        </is>
      </c>
      <c r="X57" t="inlineStr"/>
      <c r="Y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S58" t="inlineStr"/>
      <c r="T58" t="inlineStr"/>
      <c r="U58" t="n">
        <v>17.34</v>
      </c>
      <c r="V58" t="inlineStr">
        <is>
          <t>WAIT</t>
        </is>
      </c>
      <c r="W58" t="inlineStr">
        <is>
          <t>User approval</t>
        </is>
      </c>
      <c r="X58" t="inlineStr"/>
      <c r="Y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S59" t="inlineStr"/>
      <c r="T59" t="inlineStr"/>
      <c r="U59" t="n">
        <v>17.34</v>
      </c>
      <c r="V59" t="inlineStr">
        <is>
          <t>WAIT</t>
        </is>
      </c>
      <c r="W59" t="inlineStr">
        <is>
          <t>User approval</t>
        </is>
      </c>
      <c r="X59" t="inlineStr"/>
      <c r="Y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S60" t="inlineStr"/>
      <c r="T60" t="inlineStr"/>
      <c r="U60" t="n">
        <v>17.34</v>
      </c>
      <c r="V60" t="inlineStr">
        <is>
          <t>WAIT</t>
        </is>
      </c>
      <c r="W60" t="inlineStr">
        <is>
          <t>User approval</t>
        </is>
      </c>
      <c r="X60" t="inlineStr"/>
      <c r="Y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S61" t="inlineStr"/>
      <c r="T61" t="inlineStr"/>
      <c r="U61" t="n">
        <v>15.39</v>
      </c>
      <c r="V61" t="inlineStr">
        <is>
          <t>WAIT</t>
        </is>
      </c>
      <c r="W61" t="inlineStr">
        <is>
          <t>User approval</t>
        </is>
      </c>
      <c r="X61" t="inlineStr"/>
      <c r="Y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S62" t="inlineStr"/>
      <c r="T62" t="inlineStr"/>
      <c r="U62" t="n">
        <v>15.03</v>
      </c>
      <c r="V62" t="inlineStr">
        <is>
          <t>WAIT</t>
        </is>
      </c>
      <c r="W62" t="inlineStr">
        <is>
          <t>User approval</t>
        </is>
      </c>
      <c r="X62" t="inlineStr"/>
      <c r="Y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S63" t="inlineStr"/>
      <c r="T63" t="inlineStr"/>
      <c r="U63" t="n">
        <v>15.03</v>
      </c>
      <c r="V63" t="inlineStr">
        <is>
          <t>WAIT</t>
        </is>
      </c>
      <c r="W63" t="inlineStr">
        <is>
          <t>User approval</t>
        </is>
      </c>
      <c r="X63" t="inlineStr"/>
      <c r="Y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S64" t="inlineStr"/>
      <c r="T64" t="inlineStr"/>
      <c r="U64" t="n">
        <v>15.03</v>
      </c>
      <c r="V64" t="inlineStr">
        <is>
          <t>WAIT</t>
        </is>
      </c>
      <c r="W64" t="inlineStr">
        <is>
          <t>User approval</t>
        </is>
      </c>
      <c r="X64" t="inlineStr"/>
      <c r="Y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S65" t="inlineStr"/>
      <c r="T65" t="inlineStr"/>
      <c r="U65" t="n">
        <v>15.03</v>
      </c>
      <c r="V65" t="inlineStr">
        <is>
          <t>WAIT</t>
        </is>
      </c>
      <c r="W65" t="inlineStr">
        <is>
          <t>User approval</t>
        </is>
      </c>
      <c r="X65" t="inlineStr"/>
      <c r="Y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S66" t="inlineStr"/>
      <c r="T66" t="inlineStr"/>
      <c r="U66" t="n">
        <v>15.03</v>
      </c>
      <c r="V66" t="inlineStr">
        <is>
          <t>WAIT</t>
        </is>
      </c>
      <c r="W66" t="inlineStr">
        <is>
          <t>User approval</t>
        </is>
      </c>
      <c r="X66" t="inlineStr"/>
      <c r="Y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S67" t="inlineStr"/>
      <c r="T67" t="inlineStr"/>
      <c r="U67" t="n">
        <v>15.03</v>
      </c>
      <c r="V67" t="inlineStr">
        <is>
          <t>WAIT</t>
        </is>
      </c>
      <c r="W67" t="inlineStr">
        <is>
          <t>User approval</t>
        </is>
      </c>
      <c r="X67" t="inlineStr"/>
      <c r="Y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S68" t="inlineStr"/>
      <c r="T68" t="inlineStr"/>
      <c r="U68" t="n">
        <v>15.03</v>
      </c>
      <c r="V68" t="inlineStr">
        <is>
          <t>WAIT</t>
        </is>
      </c>
      <c r="W68" t="inlineStr">
        <is>
          <t>User approval</t>
        </is>
      </c>
      <c r="X68" t="inlineStr"/>
      <c r="Y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S69" t="inlineStr"/>
      <c r="T69" t="inlineStr"/>
      <c r="U69" t="n">
        <v>18.51</v>
      </c>
      <c r="V69" t="inlineStr">
        <is>
          <t>WAIT</t>
        </is>
      </c>
      <c r="W69" t="inlineStr">
        <is>
          <t>User approval</t>
        </is>
      </c>
      <c r="X69" t="inlineStr"/>
      <c r="Y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S70" t="inlineStr"/>
      <c r="T70" t="inlineStr"/>
      <c r="U70" t="n">
        <v>15.58</v>
      </c>
      <c r="V70" t="inlineStr">
        <is>
          <t>WAIT</t>
        </is>
      </c>
      <c r="W70" t="inlineStr">
        <is>
          <t>User approval</t>
        </is>
      </c>
      <c r="X70" t="inlineStr"/>
      <c r="Y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S71" t="inlineStr"/>
      <c r="T71" t="inlineStr"/>
      <c r="U71" t="n">
        <v>15.03</v>
      </c>
      <c r="V71" t="inlineStr">
        <is>
          <t>WAIT</t>
        </is>
      </c>
      <c r="W71" t="inlineStr">
        <is>
          <t>User approval</t>
        </is>
      </c>
      <c r="X71" t="inlineStr"/>
      <c r="Y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S72" t="inlineStr"/>
      <c r="T72" t="inlineStr"/>
      <c r="U72" t="n">
        <v>15.03</v>
      </c>
      <c r="V72" t="inlineStr">
        <is>
          <t>WAIT</t>
        </is>
      </c>
      <c r="W72" t="inlineStr">
        <is>
          <t>User approval</t>
        </is>
      </c>
      <c r="X72" t="inlineStr"/>
      <c r="Y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S73" t="inlineStr"/>
      <c r="T73" t="inlineStr"/>
      <c r="U73" t="n">
        <v>15.03</v>
      </c>
      <c r="V73" t="inlineStr">
        <is>
          <t>WAIT</t>
        </is>
      </c>
      <c r="W73" t="inlineStr">
        <is>
          <t>User approval</t>
        </is>
      </c>
      <c r="X73" t="inlineStr"/>
      <c r="Y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S74" t="inlineStr"/>
      <c r="T74" t="inlineStr"/>
      <c r="U74" t="n">
        <v>15.03</v>
      </c>
      <c r="V74" t="inlineStr">
        <is>
          <t>WAIT</t>
        </is>
      </c>
      <c r="W74" t="inlineStr">
        <is>
          <t>User approval</t>
        </is>
      </c>
      <c r="X74" t="inlineStr"/>
      <c r="Y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S75" t="inlineStr"/>
      <c r="T75" t="inlineStr"/>
      <c r="U75" t="n">
        <v>15.03</v>
      </c>
      <c r="V75" t="inlineStr">
        <is>
          <t>WAIT</t>
        </is>
      </c>
      <c r="W75" t="inlineStr">
        <is>
          <t>User approval</t>
        </is>
      </c>
      <c r="X75" t="inlineStr"/>
      <c r="Y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S76" t="inlineStr"/>
      <c r="T76" t="inlineStr"/>
      <c r="U76" t="n">
        <v>15.03</v>
      </c>
      <c r="V76" t="inlineStr">
        <is>
          <t>WAIT</t>
        </is>
      </c>
      <c r="W76" t="inlineStr">
        <is>
          <t>User approval</t>
        </is>
      </c>
      <c r="X76" t="inlineStr"/>
      <c r="Y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S77" t="inlineStr"/>
      <c r="T77" t="inlineStr"/>
      <c r="U77" t="n">
        <v>23.7</v>
      </c>
      <c r="V77" t="inlineStr">
        <is>
          <t>WAIT</t>
        </is>
      </c>
      <c r="W77" t="inlineStr">
        <is>
          <t>User approval</t>
        </is>
      </c>
      <c r="X77" t="inlineStr"/>
      <c r="Y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S78" t="inlineStr"/>
      <c r="T78" t="inlineStr"/>
      <c r="U78" t="n">
        <v>15.03</v>
      </c>
      <c r="V78" t="inlineStr">
        <is>
          <t>WAIT</t>
        </is>
      </c>
      <c r="W78" t="inlineStr">
        <is>
          <t>User approval</t>
        </is>
      </c>
      <c r="X78" t="inlineStr"/>
      <c r="Y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S79" t="inlineStr"/>
      <c r="T79" t="inlineStr"/>
      <c r="U79" t="n">
        <v>15.03</v>
      </c>
      <c r="V79" t="inlineStr">
        <is>
          <t>WAIT</t>
        </is>
      </c>
      <c r="W79" t="inlineStr">
        <is>
          <t>User approval</t>
        </is>
      </c>
      <c r="X79" t="inlineStr"/>
      <c r="Y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S80" t="inlineStr"/>
      <c r="T80" t="inlineStr"/>
      <c r="U80" t="n">
        <v>15.03</v>
      </c>
      <c r="V80" t="inlineStr">
        <is>
          <t>WAIT</t>
        </is>
      </c>
      <c r="W80" t="inlineStr">
        <is>
          <t>User approval</t>
        </is>
      </c>
      <c r="X80" t="inlineStr"/>
      <c r="Y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S81" t="inlineStr"/>
      <c r="T81" t="inlineStr"/>
      <c r="U81" t="n">
        <v>15.03</v>
      </c>
      <c r="V81" t="inlineStr">
        <is>
          <t>WAIT</t>
        </is>
      </c>
      <c r="W81" t="inlineStr">
        <is>
          <t>User approval</t>
        </is>
      </c>
      <c r="X81" t="inlineStr"/>
      <c r="Y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S82" t="inlineStr"/>
      <c r="T82" t="inlineStr"/>
      <c r="U82" t="n">
        <v>15.03</v>
      </c>
      <c r="V82" t="inlineStr">
        <is>
          <t>WAIT</t>
        </is>
      </c>
      <c r="W82" t="inlineStr">
        <is>
          <t>User approval</t>
        </is>
      </c>
      <c r="X82" t="inlineStr"/>
      <c r="Y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S83" t="inlineStr"/>
      <c r="T83" t="inlineStr"/>
      <c r="U83" t="n">
        <v>15.03</v>
      </c>
      <c r="V83" t="inlineStr">
        <is>
          <t>WAIT</t>
        </is>
      </c>
      <c r="W83" t="inlineStr">
        <is>
          <t>User approval</t>
        </is>
      </c>
      <c r="X83" t="inlineStr"/>
      <c r="Y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S84" t="inlineStr"/>
      <c r="T84" t="inlineStr"/>
      <c r="U84" t="n">
        <v>15.03</v>
      </c>
      <c r="V84" t="inlineStr">
        <is>
          <t>WAIT</t>
        </is>
      </c>
      <c r="W84" t="inlineStr">
        <is>
          <t>User approval</t>
        </is>
      </c>
      <c r="X84" t="inlineStr"/>
      <c r="Y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S85" t="inlineStr"/>
      <c r="T85" t="inlineStr"/>
      <c r="U85" t="n">
        <v>15.03</v>
      </c>
      <c r="V85" t="inlineStr">
        <is>
          <t>WAIT</t>
        </is>
      </c>
      <c r="W85" t="inlineStr">
        <is>
          <t>User approval</t>
        </is>
      </c>
      <c r="X85" t="inlineStr"/>
      <c r="Y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S86" t="inlineStr"/>
      <c r="T86" t="inlineStr"/>
      <c r="U86" t="n">
        <v>15.03</v>
      </c>
      <c r="V86" t="inlineStr">
        <is>
          <t>WAIT</t>
        </is>
      </c>
      <c r="W86" t="inlineStr">
        <is>
          <t>User approval</t>
        </is>
      </c>
      <c r="X86" t="inlineStr"/>
      <c r="Y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S87" t="inlineStr"/>
      <c r="T87" t="inlineStr"/>
      <c r="U87" t="n">
        <v>15.03</v>
      </c>
      <c r="V87" t="inlineStr">
        <is>
          <t>WAIT</t>
        </is>
      </c>
      <c r="W87" t="inlineStr">
        <is>
          <t>User approval</t>
        </is>
      </c>
      <c r="X87" t="inlineStr"/>
      <c r="Y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S88" t="inlineStr"/>
      <c r="T88" t="inlineStr"/>
      <c r="U88" t="n">
        <v>15.03</v>
      </c>
      <c r="V88" t="inlineStr">
        <is>
          <t>WAIT</t>
        </is>
      </c>
      <c r="W88" t="inlineStr">
        <is>
          <t>User approval</t>
        </is>
      </c>
      <c r="X88" t="inlineStr"/>
      <c r="Y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S89" t="inlineStr"/>
      <c r="T89" t="inlineStr"/>
      <c r="U89" t="n">
        <v>15.03</v>
      </c>
      <c r="V89" t="inlineStr">
        <is>
          <t>WAIT</t>
        </is>
      </c>
      <c r="W89" t="inlineStr">
        <is>
          <t>User approval</t>
        </is>
      </c>
      <c r="X89" t="inlineStr"/>
      <c r="Y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S90" t="inlineStr"/>
      <c r="T90" t="inlineStr"/>
      <c r="U90" t="n">
        <v>15.03</v>
      </c>
      <c r="V90" t="inlineStr">
        <is>
          <t>WAIT</t>
        </is>
      </c>
      <c r="W90" t="inlineStr">
        <is>
          <t>User approval</t>
        </is>
      </c>
      <c r="X90" t="inlineStr"/>
      <c r="Y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S91" t="inlineStr"/>
      <c r="T91" t="inlineStr"/>
      <c r="U91" t="n">
        <v>13.29</v>
      </c>
      <c r="V91" t="inlineStr">
        <is>
          <t>WAIT</t>
        </is>
      </c>
      <c r="W91" t="inlineStr">
        <is>
          <t>User approval</t>
        </is>
      </c>
      <c r="X91" t="inlineStr"/>
      <c r="Y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S92" t="inlineStr"/>
      <c r="T92" t="inlineStr"/>
      <c r="U92" t="n">
        <v>13.29</v>
      </c>
      <c r="V92" t="inlineStr">
        <is>
          <t>WAIT</t>
        </is>
      </c>
      <c r="W92" t="inlineStr">
        <is>
          <t>User approval</t>
        </is>
      </c>
      <c r="X92" t="inlineStr"/>
      <c r="Y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S93" t="inlineStr"/>
      <c r="T93" t="inlineStr"/>
      <c r="U93" t="n">
        <v>15.03</v>
      </c>
      <c r="V93" t="inlineStr">
        <is>
          <t>WAIT</t>
        </is>
      </c>
      <c r="W93" t="inlineStr">
        <is>
          <t>User approval</t>
        </is>
      </c>
      <c r="X93" t="inlineStr"/>
      <c r="Y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S94" t="inlineStr"/>
      <c r="T94" t="inlineStr"/>
      <c r="U94" t="n">
        <v>16.53</v>
      </c>
      <c r="V94" t="inlineStr">
        <is>
          <t>WAIT</t>
        </is>
      </c>
      <c r="W94" t="inlineStr">
        <is>
          <t>User approval</t>
        </is>
      </c>
      <c r="X94" t="inlineStr"/>
      <c r="Y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S95" t="inlineStr"/>
      <c r="T95" t="inlineStr"/>
      <c r="U95" t="n">
        <v>15.03</v>
      </c>
      <c r="V95" t="inlineStr">
        <is>
          <t>WAIT</t>
        </is>
      </c>
      <c r="W95" t="inlineStr">
        <is>
          <t>User approval</t>
        </is>
      </c>
      <c r="X95" t="inlineStr"/>
      <c r="Y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S96" t="inlineStr"/>
      <c r="T96" t="inlineStr"/>
      <c r="U96" t="n">
        <v>13.95</v>
      </c>
      <c r="V96" t="inlineStr">
        <is>
          <t>WAIT</t>
        </is>
      </c>
      <c r="W96" t="inlineStr">
        <is>
          <t>User approval</t>
        </is>
      </c>
      <c r="X96" t="inlineStr"/>
      <c r="Y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S97" t="inlineStr"/>
      <c r="T97" t="inlineStr"/>
      <c r="U97" t="n">
        <v>13.95</v>
      </c>
      <c r="V97" t="inlineStr">
        <is>
          <t>WAIT</t>
        </is>
      </c>
      <c r="W97" t="inlineStr">
        <is>
          <t>User approval</t>
        </is>
      </c>
      <c r="X97" t="inlineStr"/>
      <c r="Y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S98" t="inlineStr"/>
      <c r="T98" t="inlineStr"/>
      <c r="U98" t="n">
        <v>15.77</v>
      </c>
      <c r="V98" t="inlineStr">
        <is>
          <t>WAIT</t>
        </is>
      </c>
      <c r="W98" t="inlineStr">
        <is>
          <t>User approval</t>
        </is>
      </c>
      <c r="X98" t="inlineStr"/>
      <c r="Y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S99" t="inlineStr"/>
      <c r="T99" t="inlineStr"/>
      <c r="U99" t="n">
        <v>15.94</v>
      </c>
      <c r="V99" t="inlineStr">
        <is>
          <t>WAIT</t>
        </is>
      </c>
      <c r="W99" t="inlineStr">
        <is>
          <t>User approval</t>
        </is>
      </c>
      <c r="X99" t="inlineStr"/>
      <c r="Y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S100" t="inlineStr"/>
      <c r="T100" t="inlineStr"/>
      <c r="U100" t="n">
        <v>32.17</v>
      </c>
      <c r="V100" t="inlineStr">
        <is>
          <t>WAIT</t>
        </is>
      </c>
      <c r="W100" t="inlineStr">
        <is>
          <t>User approval</t>
        </is>
      </c>
      <c r="X100" t="inlineStr"/>
      <c r="Y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S101" t="inlineStr"/>
      <c r="T101" t="inlineStr"/>
      <c r="U101" t="n">
        <v>14.86</v>
      </c>
      <c r="V101" t="inlineStr">
        <is>
          <t>WAIT</t>
        </is>
      </c>
      <c r="W101" t="inlineStr">
        <is>
          <t>User approval</t>
        </is>
      </c>
      <c r="X101" t="inlineStr"/>
      <c r="Y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c r="R102" t="n">
        <v>40</v>
      </c>
      <c r="S102" t="inlineStr"/>
      <c r="T102" t="inlineStr"/>
      <c r="U102" t="n">
        <v>15.96</v>
      </c>
      <c r="V102" t="inlineStr">
        <is>
          <t>WAIT</t>
        </is>
      </c>
      <c r="W102" t="inlineStr">
        <is>
          <t>User approval</t>
        </is>
      </c>
      <c r="X102" t="inlineStr"/>
      <c r="Y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c r="R103" t="n">
        <v>40</v>
      </c>
      <c r="S103" t="inlineStr"/>
      <c r="T103" t="inlineStr"/>
      <c r="U103" t="n">
        <v>16.12</v>
      </c>
      <c r="V103" t="inlineStr">
        <is>
          <t>WAIT</t>
        </is>
      </c>
      <c r="W103" t="inlineStr">
        <is>
          <t>User approval</t>
        </is>
      </c>
      <c r="X103" t="inlineStr"/>
      <c r="Y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c r="R104" t="n">
        <v>40</v>
      </c>
      <c r="S104" t="inlineStr"/>
      <c r="T104" t="inlineStr"/>
      <c r="U104" t="n">
        <v>12.9</v>
      </c>
      <c r="V104" t="inlineStr">
        <is>
          <t>WAIT</t>
        </is>
      </c>
      <c r="W104" t="inlineStr">
        <is>
          <t>User approval</t>
        </is>
      </c>
      <c r="X104" t="inlineStr"/>
      <c r="Y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c r="R105" t="n">
        <v>40</v>
      </c>
      <c r="S105" t="inlineStr"/>
      <c r="T105" t="inlineStr"/>
      <c r="U105" t="n">
        <v>16.66</v>
      </c>
      <c r="V105" t="inlineStr">
        <is>
          <t>WAIT</t>
        </is>
      </c>
      <c r="W105" t="inlineStr">
        <is>
          <t>User approval</t>
        </is>
      </c>
      <c r="X105" t="inlineStr"/>
      <c r="Y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c r="R106" t="n">
        <v>40</v>
      </c>
      <c r="S106" t="inlineStr"/>
      <c r="T106" t="inlineStr"/>
      <c r="U106" t="n">
        <v>11.39</v>
      </c>
      <c r="V106" t="inlineStr">
        <is>
          <t>WAIT</t>
        </is>
      </c>
      <c r="W106" t="inlineStr">
        <is>
          <t>User approval</t>
        </is>
      </c>
      <c r="X106" t="inlineStr"/>
      <c r="Y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c r="R107" t="n">
        <v>40</v>
      </c>
      <c r="S107" t="inlineStr"/>
      <c r="T107" t="inlineStr"/>
      <c r="U107" t="n">
        <v>10.22</v>
      </c>
      <c r="V107" t="inlineStr">
        <is>
          <t>WAIT</t>
        </is>
      </c>
      <c r="W107" t="inlineStr">
        <is>
          <t>User approval</t>
        </is>
      </c>
      <c r="X107" t="inlineStr"/>
      <c r="Y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c r="R108" t="n">
        <v>40</v>
      </c>
      <c r="S108" t="inlineStr"/>
      <c r="T108" t="inlineStr"/>
      <c r="U108" t="n">
        <v>9.880000000000001</v>
      </c>
      <c r="V108" t="inlineStr">
        <is>
          <t>WAIT</t>
        </is>
      </c>
      <c r="W108" t="inlineStr">
        <is>
          <t>User approval</t>
        </is>
      </c>
      <c r="X108" t="inlineStr"/>
      <c r="Y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c r="R109" t="n">
        <v>40</v>
      </c>
      <c r="S109" t="inlineStr"/>
      <c r="T109" t="inlineStr"/>
      <c r="U109" t="n">
        <v>7.63</v>
      </c>
      <c r="V109" t="inlineStr">
        <is>
          <t>WAIT</t>
        </is>
      </c>
      <c r="W109" t="inlineStr">
        <is>
          <t>User approval</t>
        </is>
      </c>
      <c r="X109" t="inlineStr"/>
      <c r="Y109" t="inlineStr">
        <is>
          <t>No</t>
        </is>
      </c>
    </row>
  </sheetData>
  <autoFilter ref="A1:Y109"/>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2026-06-18T22:33:37Z</dcterms:modified>
</cp:coreProperties>
</file>