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Latest'!$A$1:$AH$105</definedName>
    <definedName name="_xlnm._FilterDatabase" localSheetId="2" hidden="1">'Today''s Winners'!$A$1:$AH$55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Week'!$A$1:$M$161</definedName>
    <definedName name="_xlnm._FilterDatabase" localSheetId="10" hidden="1">'Trending This Month'!$A$1:$M$161</definedName>
    <definedName name="_xlnm._FilterDatabase" localSheetId="11" hidden="1">'Full History'!$A$1:$AK$924</definedName>
    <definedName name="_xlnm._FilterDatabase" localSheetId="12" hidden="1">'Weekly Summary'!$A$1:$M$161</definedName>
    <definedName name="_xlnm._FilterDatabase" localSheetId="13" hidden="1">'Monthly Summary'!$A$1:$M$161</definedName>
    <definedName name="_xlnm._FilterDatabase" localSheetId="14" hidden="1">'Rising Topics'!$A$1:$AH$4</definedName>
    <definedName name="_xlnm._FilterDatabase" localSheetId="15" hidden="1">'Declining Topics'!$A$1:$AH$52</definedName>
    <definedName name="_xlnm._FilterDatabase" localSheetId="16" hidden="1">'Rejected Topics'!$A$1:$AH$13</definedName>
    <definedName name="_xlnm._FilterDatabase" localSheetId="17" hidden="1">'Video Candidates'!$A$1:$AH$1</definedName>
    <definedName name="_xlnm._FilterDatabase" localSheetId="18" hidden="1">'Article Candidates'!$A$1:$AH$93</definedName>
    <definedName name="_xlnm._FilterDatabase" localSheetId="19" hidden="1">'Affiliate Candidates'!$A$1:$AH$58</definedName>
    <definedName name="_xlnm._FilterDatabase" localSheetId="20" hidden="1">'Monitor Skip'!$A$1:$AH$13</definedName>
    <definedName name="_xlnm._FilterDatabase" localSheetId="21" hidden="1">'Index Status'!$A$1:$AH$105</definedName>
    <definedName name="_xlnm._FilterDatabase" localSheetId="22" hidden="1">'YouTube Status'!$A$1:$AH$105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G95" t="inlineStr"/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G99" t="inlineStr"/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T100" t="inlineStr"/>
      <c r="U100" t="inlineStr"/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G101" t="inlineStr"/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G104" t="inlineStr"/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G105" t="inlineStr"/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</sheetData>
  <autoFilter ref="A1:AH55"/>
  <conditionalFormatting sqref="H2:H5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92</v>
      </c>
      <c r="B6" t="inlineStr">
        <is>
          <t>Top 7 AI Lead Generation Software Picks</t>
        </is>
      </c>
      <c r="C6" t="inlineStr">
        <is>
          <t>top-7-ai-lead-generation-software-picks</t>
        </is>
      </c>
      <c r="D6" t="inlineStr">
        <is>
          <t>bing_trending</t>
        </is>
      </c>
      <c r="E6" t="n">
        <v>60.6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49.3</v>
      </c>
      <c r="K6" t="n">
        <v>49.5</v>
      </c>
      <c r="L6" t="n">
        <v>69.59999999999999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https://smileaireviewhub.com/top-7-ai-lead-generation-software-picks/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39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46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12</v>
      </c>
      <c r="T11" t="n">
        <v>0</v>
      </c>
      <c r="U11" t="n">
        <v>-6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-3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38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22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https://smileaireviewhub.com/best-ai-image-software/</t>
        </is>
      </c>
      <c r="AG19" t="inlineStr"/>
      <c r="AH19" t="inlineStr">
        <is>
          <t>High buyer intent, Solid affiliate value</t>
        </is>
      </c>
    </row>
    <row r="20">
      <c r="A20" t="n">
        <v>23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https://smileaireviewhub.com/best-ai-meeting-software/</t>
        </is>
      </c>
      <c r="AG20" t="inlineStr"/>
      <c r="AH20" t="inlineStr">
        <is>
          <t>High buyer intent, Solid affiliate value</t>
        </is>
      </c>
    </row>
    <row r="21">
      <c r="A21" t="n">
        <v>24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https://smileaireviewhub.com/best-ai-search-software/</t>
        </is>
      </c>
      <c r="AG21" t="inlineStr"/>
      <c r="AH21" t="inlineStr">
        <is>
          <t>High buyer intent, Solid affiliate value</t>
        </is>
      </c>
    </row>
    <row r="22">
      <c r="A22" t="n">
        <v>25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https://smileaireviewhub.com/best-ai-voice-software/</t>
        </is>
      </c>
      <c r="AG22" t="inlineStr"/>
      <c r="AH22" t="inlineStr">
        <is>
          <t>High buyer intent, Solid affiliate value</t>
        </is>
      </c>
    </row>
    <row r="23">
      <c r="A23" t="n">
        <v>29</v>
      </c>
      <c r="B23" t="inlineStr">
        <is>
          <t>best ai image tools</t>
        </is>
      </c>
      <c r="C23" t="inlineStr">
        <is>
          <t>best-ai-image-tools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30</v>
      </c>
      <c r="B24" t="inlineStr">
        <is>
          <t>best ai meeting tools</t>
        </is>
      </c>
      <c r="C24" t="inlineStr">
        <is>
          <t>best-ai-meeting-tools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26</v>
      </c>
      <c r="B25" t="inlineStr">
        <is>
          <t>zvec Review 2026</t>
        </is>
      </c>
      <c r="C25" t="inlineStr">
        <is>
          <t>zvec-review-2026</t>
        </is>
      </c>
      <c r="D25" t="inlineStr">
        <is>
          <t>github_trending</t>
        </is>
      </c>
      <c r="E25" t="n">
        <v>81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61</v>
      </c>
      <c r="J25" t="n">
        <v>52.1</v>
      </c>
      <c r="K25" t="n">
        <v>65.3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https://smileaireviewhub.com/zvec-review-2026/</t>
        </is>
      </c>
      <c r="AG25" t="inlineStr"/>
      <c r="AH25" t="inlineStr">
        <is>
          <t>High buyer intent, Video-friendly topic</t>
        </is>
      </c>
    </row>
    <row r="26">
      <c r="A26" t="n">
        <v>27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80.90000000000001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61</v>
      </c>
      <c r="J26" t="n">
        <v>52.1</v>
      </c>
      <c r="K26" t="n">
        <v>65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57.2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37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6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47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-6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42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43</v>
      </c>
      <c r="B14" t="inlineStr">
        <is>
          <t>[OC] I mapped AI exposure and robotics risk for Japan's 70.5M workers and found two different automation waves</t>
        </is>
      </c>
      <c r="C14" t="inlineStr">
        <is>
          <t>oc-i-mapped-ai-exposure-and-robotics-risk-for-japan-s-70-5m-workers-and-found-two-different-automation-waves</t>
        </is>
      </c>
      <c r="D14" t="inlineStr">
        <is>
          <t>reddit</t>
        </is>
      </c>
      <c r="E14" t="n">
        <v>76.09999999999999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47</v>
      </c>
      <c r="J14" t="n">
        <v>56.4</v>
      </c>
      <c r="K14" t="n">
        <v>54.8</v>
      </c>
      <c r="L14" t="n">
        <v>54.8</v>
      </c>
      <c r="M14" t="n">
        <v>67</v>
      </c>
      <c r="N14" t="inlineStr">
        <is>
          <t>No video</t>
        </is>
      </c>
      <c r="O14" t="inlineStr">
        <is>
          <t>Medium</t>
        </is>
      </c>
      <c r="P14" t="inlineStr">
        <is>
          <t>Website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60.5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https://smileaireviewhub.com/oc-i-mapped-ai-exposure-and-robotics-risk-for-japan-s-70-5m-workers-and-found-two-different-automation-waves/</t>
        </is>
      </c>
      <c r="AG14" t="inlineStr"/>
      <c r="AH14" t="inlineStr">
        <is>
          <t>High buyer intent</t>
        </is>
      </c>
    </row>
    <row r="15">
      <c r="A15" t="n">
        <v>48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G15" t="inlineStr"/>
      <c r="AH15" t="inlineStr">
        <is>
          <t>High buyer intent</t>
        </is>
      </c>
    </row>
    <row r="16">
      <c r="A16" t="n">
        <v>49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6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G16" t="inlineStr"/>
      <c r="AH16" t="inlineStr">
        <is>
          <t>High buyer intent</t>
        </is>
      </c>
    </row>
    <row r="17">
      <c r="A17" t="n">
        <v>35</v>
      </c>
      <c r="B17" t="inlineStr">
        <is>
          <t>AI is hitting employment among young software developers hard</t>
        </is>
      </c>
      <c r="C17" t="inlineStr">
        <is>
          <t>ai-is-hitting-employment-among-young-software-developers-hard</t>
        </is>
      </c>
      <c r="D17" t="inlineStr">
        <is>
          <t>bing_trending</t>
        </is>
      </c>
      <c r="E17" t="n">
        <v>78.59999999999999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56.1</v>
      </c>
      <c r="K17" t="n">
        <v>52.5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3</v>
      </c>
      <c r="T17" t="n">
        <v>0</v>
      </c>
      <c r="U17" t="n">
        <v>-3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53.4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https://smileaireviewhub.com/ai-is-hitting-employment-among-young-software-developers-hard/</t>
        </is>
      </c>
      <c r="AG17" t="inlineStr"/>
      <c r="AH17" t="inlineStr">
        <is>
          <t>High buyer intent</t>
        </is>
      </c>
    </row>
    <row r="18">
      <c r="A18" t="n">
        <v>11</v>
      </c>
      <c r="B18" t="inlineStr">
        <is>
          <t>best ai assistant tools</t>
        </is>
      </c>
      <c r="C18" t="inlineStr">
        <is>
          <t>best-ai-assistant-tools</t>
        </is>
      </c>
      <c r="D18" t="inlineStr">
        <is>
          <t>local_keyword_intelligence</t>
        </is>
      </c>
      <c r="E18" t="n">
        <v>86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53.1</v>
      </c>
      <c r="K18" t="n">
        <v>57.1</v>
      </c>
      <c r="L18" t="n">
        <v>70.5</v>
      </c>
      <c r="M18" t="n">
        <v>75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55.1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https://smileaireviewhub.com/best-ai-assistant-tools/</t>
        </is>
      </c>
      <c r="AG18" t="inlineStr"/>
      <c r="AH18" t="inlineStr">
        <is>
          <t>High buyer intent, Solid affiliate value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26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65.3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G21" t="inlineStr"/>
      <c r="AH21" t="inlineStr">
        <is>
          <t>High buyer intent, Video-friendly topic</t>
        </is>
      </c>
    </row>
    <row r="22">
      <c r="A22" t="n">
        <v>27</v>
      </c>
      <c r="B22" t="inlineStr">
        <is>
          <t>GLM-5 Review 2026</t>
        </is>
      </c>
      <c r="C22" t="inlineStr">
        <is>
          <t>glm-5-review-2026</t>
        </is>
      </c>
      <c r="D22" t="inlineStr">
        <is>
          <t>github_trending</t>
        </is>
      </c>
      <c r="E22" t="n">
        <v>80.90000000000001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61</v>
      </c>
      <c r="J22" t="n">
        <v>52.1</v>
      </c>
      <c r="K22" t="n">
        <v>65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https://smileaireviewhub.com/glm-5-review-2026/</t>
        </is>
      </c>
      <c r="AG22" t="inlineStr"/>
      <c r="AH22" t="inlineStr">
        <is>
          <t>High buyer intent, Video-friendly topic</t>
        </is>
      </c>
    </row>
    <row r="23">
      <c r="A23" t="n">
        <v>32</v>
      </c>
      <c r="B23" t="inlineStr">
        <is>
          <t>LTX-2 Review 2026</t>
        </is>
      </c>
      <c r="C23" t="inlineStr">
        <is>
          <t>ltx-2-review-2026</t>
        </is>
      </c>
      <c r="D23" t="inlineStr">
        <is>
          <t>github_trending</t>
        </is>
      </c>
      <c r="E23" t="n">
        <v>79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51.8</v>
      </c>
      <c r="K23" t="n">
        <v>61.8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-1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https://smileaireviewhub.com/ltx-2-review-2026/</t>
        </is>
      </c>
      <c r="AG23" t="inlineStr"/>
      <c r="AH23" t="inlineStr">
        <is>
          <t>High buyer intent, Video-friendly topic</t>
        </is>
      </c>
    </row>
    <row r="24">
      <c r="A24" t="n">
        <v>33</v>
      </c>
      <c r="B24" t="inlineStr">
        <is>
          <t>awesome-artificial-intelligence Review 2026</t>
        </is>
      </c>
      <c r="C24" t="inlineStr">
        <is>
          <t>awesome-artificial-intelligence-review-2026</t>
        </is>
      </c>
      <c r="D24" t="inlineStr">
        <is>
          <t>github_trending</t>
        </is>
      </c>
      <c r="E24" t="n">
        <v>78.8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57</v>
      </c>
      <c r="J24" t="n">
        <v>51.4</v>
      </c>
      <c r="K24" t="n">
        <v>61.5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-1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55.2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https://smileaireviewhub.com/awesome-artificial-intelligence-review-2026/</t>
        </is>
      </c>
      <c r="AG24" t="inlineStr"/>
      <c r="AH24" t="inlineStr">
        <is>
          <t>High buyer intent, Video-friendly topic</t>
        </is>
      </c>
    </row>
    <row r="25">
      <c r="A25" t="n">
        <v>39</v>
      </c>
      <c r="B25" t="inlineStr">
        <is>
          <t>Best AI Coding Agents and Development Platforms for Developers in 2026</t>
        </is>
      </c>
      <c r="C25" t="inlineStr">
        <is>
          <t>best-ai-coding-agents-and-development-platforms-for-developers-in-2026</t>
        </is>
      </c>
      <c r="D25" t="inlineStr">
        <is>
          <t>bing_trending</t>
        </is>
      </c>
      <c r="E25" t="n">
        <v>76.90000000000001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50.9</v>
      </c>
      <c r="K25" t="n">
        <v>50.9</v>
      </c>
      <c r="L25" t="n">
        <v>67.2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12</v>
      </c>
      <c r="T25" t="n">
        <v>0</v>
      </c>
      <c r="U25" t="n">
        <v>-2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50.4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https://smileaireviewhub.com/best-ai-coding-agents-and-development-platforms-for-developers-in-2026/</t>
        </is>
      </c>
      <c r="AG25" t="inlineStr"/>
      <c r="AH25" t="inlineStr">
        <is>
          <t>High buyer intent, Solid affiliate value</t>
        </is>
      </c>
    </row>
    <row r="26">
      <c r="A26" t="n">
        <v>54</v>
      </c>
      <c r="B26" t="inlineStr">
        <is>
          <t>How AI Is Rewriting The Rules Of Marketing</t>
        </is>
      </c>
      <c r="C26" t="inlineStr">
        <is>
          <t>how-ai-is-rewriting-the-rules-of-marketing</t>
        </is>
      </c>
      <c r="D26" t="inlineStr">
        <is>
          <t>bing_trending</t>
        </is>
      </c>
      <c r="E26" t="n">
        <v>70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50.4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https://smileaireviewhub.com/how-ai-is-rewriting-the-rules-of-marketing/</t>
        </is>
      </c>
      <c r="AG26" t="inlineStr"/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43</v>
      </c>
      <c r="B4" t="inlineStr">
        <is>
          <t>[OC] I mapped AI exposure and robotics risk for Japan's 70.5M workers and found two different automation waves</t>
        </is>
      </c>
      <c r="C4" t="inlineStr">
        <is>
          <t>oc-i-mapped-ai-exposure-and-robotics-risk-for-japan-s-70-5m-workers-and-found-two-different-automation-waves</t>
        </is>
      </c>
      <c r="D4" t="inlineStr">
        <is>
          <t>reddit</t>
        </is>
      </c>
      <c r="E4" t="n">
        <v>76.09999999999999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56.4</v>
      </c>
      <c r="K4" t="n">
        <v>54.8</v>
      </c>
      <c r="L4" t="n">
        <v>54.8</v>
      </c>
      <c r="M4" t="n">
        <v>67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2026-06-19</t>
        </is>
      </c>
      <c r="R4" t="inlineStr">
        <is>
          <t>2026-06-19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https://smileaireviewhub.com/oc-i-mapped-ai-exposure-and-robotics-risk-for-japan-s-70-5m-workers-and-found-two-different-automation-waves/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91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93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-3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58</v>
      </c>
      <c r="B10" t="inlineStr">
        <is>
          <t>Are we using AI correctly in the business world?</t>
        </is>
      </c>
      <c r="C10" t="inlineStr">
        <is>
          <t>are-we-using-ai-correctly-in-the-business-world</t>
        </is>
      </c>
      <c r="D10" t="inlineStr">
        <is>
          <t>reddit</t>
        </is>
      </c>
      <c r="E10" t="n">
        <v>69.2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https://smileaireviewhub.com/are-we-using-ai-correctly-in-the-business-world/</t>
        </is>
      </c>
      <c r="AG10" t="inlineStr"/>
      <c r="AH10" t="inlineStr">
        <is>
          <t>Balanced topic opportunity</t>
        </is>
      </c>
    </row>
    <row r="11">
      <c r="A11" t="n">
        <v>60</v>
      </c>
      <c r="B11" t="inlineStr">
        <is>
          <t>AI datasets by their very nature are backward-looking. Creativity by its very nature is forward-looking.</t>
        </is>
      </c>
      <c r="C11" t="inlineStr">
        <is>
          <t>ai-datasets-by-their-very-nature-are-backward-looking-creativity-by-its-very-nature-is-forward-looking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-7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https://smileaireviewhub.com/ai-datasets-by-their-very-nature-are-backward-looking-creativity-by-its-very-nature-is-forward-looking/</t>
        </is>
      </c>
      <c r="AG11" t="inlineStr"/>
      <c r="AH11" t="inlineStr">
        <is>
          <t>Balanced topic opportunity</t>
        </is>
      </c>
    </row>
    <row r="12">
      <c r="A12" t="n">
        <v>61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6</v>
      </c>
      <c r="T12" t="n">
        <v>0</v>
      </c>
      <c r="U12" t="n">
        <v>-6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G12" t="inlineStr"/>
      <c r="AH12" t="inlineStr">
        <is>
          <t>Balanced topic opportunity</t>
        </is>
      </c>
    </row>
    <row r="13">
      <c r="A13" t="n">
        <v>62</v>
      </c>
      <c r="B13" t="inlineStr">
        <is>
          <t>AI-generated social media has evolved so much that now you can't confidently say that this is AI-generated content</t>
        </is>
      </c>
      <c r="C13" t="inlineStr">
        <is>
          <t>ai-generated-social-media-has-evolved-so-much-that-now-you-can-t-confidently-say-that-this-is-ai-generated-content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2026-06-19</t>
        </is>
      </c>
      <c r="R13" t="inlineStr">
        <is>
          <t>2026-06-19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https://smileaireviewhub.com/ai-generated-social-media-has-evolved-so-much-that-now-you-can-t-confidently-say-that-this-is-ai-generated-content/</t>
        </is>
      </c>
      <c r="AG13" t="inlineStr"/>
      <c r="AH13" t="inlineStr">
        <is>
          <t>Balanced topic opportunity</t>
        </is>
      </c>
    </row>
    <row r="14">
      <c r="A14" t="n">
        <v>63</v>
      </c>
      <c r="B14" t="inlineStr">
        <is>
          <t>Copilot vulnerability could expose emails and 2FA codes</t>
        </is>
      </c>
      <c r="C14" t="inlineStr">
        <is>
          <t>copilot-vulnerability-could-expose-emails-and-2fa-codes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-7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https://smileaireviewhub.com/copilot-vulnerability-could-expose-emails-and-2fa-codes/</t>
        </is>
      </c>
      <c r="AG14" t="inlineStr"/>
      <c r="AH14" t="inlineStr">
        <is>
          <t>Balanced topic opportunity</t>
        </is>
      </c>
    </row>
    <row r="15">
      <c r="A15" t="n">
        <v>64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6</v>
      </c>
      <c r="T15" t="n">
        <v>0</v>
      </c>
      <c r="U15" t="n">
        <v>-6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G15" t="inlineStr"/>
      <c r="AH15" t="inlineStr">
        <is>
          <t>Balanced topic opportunity</t>
        </is>
      </c>
    </row>
    <row r="16">
      <c r="A16" t="n">
        <v>65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-6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G16" t="inlineStr"/>
      <c r="AH16" t="inlineStr">
        <is>
          <t>Balanced topic opportunity</t>
        </is>
      </c>
    </row>
    <row r="17">
      <c r="A17" t="n">
        <v>66</v>
      </c>
      <c r="B17" t="inlineStr">
        <is>
          <t>Published an edge-ai driver drowsiness detection system with Arduino Uno Q for our high school research</t>
        </is>
      </c>
      <c r="C17" t="inlineStr">
        <is>
          <t>published-an-edge-ai-driver-drowsiness-detection-system-with-arduino-uno-q-for-our-high-school-research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2026-06-19</t>
        </is>
      </c>
      <c r="R17" t="inlineStr">
        <is>
          <t>2026-06-19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https://smileaireviewhub.com/published-an-edge-ai-driver-drowsiness-detection-system-with-arduino-uno-q-for-our-high-school-research/</t>
        </is>
      </c>
      <c r="AG17" t="inlineStr"/>
      <c r="AH17" t="inlineStr">
        <is>
          <t>Balanced topic opportunity</t>
        </is>
      </c>
    </row>
    <row r="18">
      <c r="A18" t="n">
        <v>67</v>
      </c>
      <c r="B18" t="inlineStr">
        <is>
          <t>Why did Google AI forget? Explain this phenomenon please</t>
        </is>
      </c>
      <c r="C18" t="inlineStr">
        <is>
          <t>why-did-google-ai-forget-explain-this-phenomenon-please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2026-06-19</t>
        </is>
      </c>
      <c r="R18" t="inlineStr">
        <is>
          <t>2026-06-19</t>
        </is>
      </c>
      <c r="S18" t="n">
        <v>1</v>
      </c>
      <c r="T18" t="inlineStr"/>
      <c r="U18" t="inlineStr"/>
      <c r="V18" t="inlineStr">
        <is>
          <t>New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https://smileaireviewhub.com/why-did-google-ai-forget-explain-this-phenomenon-please/</t>
        </is>
      </c>
      <c r="AG18" t="inlineStr"/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G23" t="inlineStr"/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G24" t="inlineStr"/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G25" t="inlineStr"/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n">
        <v>55</v>
      </c>
      <c r="J3" t="n">
        <v>63.4</v>
      </c>
      <c r="K3" t="n">
        <v>62.5</v>
      </c>
      <c r="L3" t="n">
        <v>66.5</v>
      </c>
      <c r="M3" t="n">
        <v>78</v>
      </c>
      <c r="N3" t="inlineStr">
        <is>
          <t>No video</t>
        </is>
      </c>
      <c r="O3" t="n">
        <v>59.5</v>
      </c>
      <c r="P3" t="n">
        <v>91.8</v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n">
        <v>8</v>
      </c>
      <c r="Y3" t="n">
        <v>0</v>
      </c>
      <c r="Z3" t="n">
        <v>1</v>
      </c>
      <c r="AA3" t="n">
        <v>0</v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1</t>
        </is>
      </c>
      <c r="AA4" t="inlineStr"/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n">
        <v>55</v>
      </c>
      <c r="J12" t="n">
        <v>63.1</v>
      </c>
      <c r="K12" t="n">
        <v>61</v>
      </c>
      <c r="L12" t="n">
        <v>65.3</v>
      </c>
      <c r="M12" t="n">
        <v>77</v>
      </c>
      <c r="N12" t="inlineStr">
        <is>
          <t>No video</t>
        </is>
      </c>
      <c r="O12" t="n">
        <v>59.5</v>
      </c>
      <c r="P12" t="n">
        <v>90.5</v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n">
        <v>8</v>
      </c>
      <c r="Y12" t="n">
        <v>0</v>
      </c>
      <c r="Z12" t="n">
        <v>2</v>
      </c>
      <c r="AA12" t="n">
        <v>0</v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n">
        <v>55</v>
      </c>
      <c r="J13" t="n">
        <v>63.1</v>
      </c>
      <c r="K13" t="n">
        <v>61</v>
      </c>
      <c r="L13" t="n">
        <v>65.3</v>
      </c>
      <c r="M13" t="n">
        <v>77</v>
      </c>
      <c r="N13" t="inlineStr">
        <is>
          <t>No video</t>
        </is>
      </c>
      <c r="O13" t="n">
        <v>59.5</v>
      </c>
      <c r="P13" t="n">
        <v>90.5</v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n">
        <v>8</v>
      </c>
      <c r="Y13" t="n">
        <v>0</v>
      </c>
      <c r="Z13" t="n">
        <v>3</v>
      </c>
      <c r="AA13" t="n">
        <v>0</v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Y14" t="inlineStr"/>
      <c r="Z14" t="inlineStr">
        <is>
          <t>2</t>
        </is>
      </c>
      <c r="AA14" t="inlineStr"/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Y15" t="inlineStr"/>
      <c r="Z15" t="inlineStr">
        <is>
          <t>3</t>
        </is>
      </c>
      <c r="AA15" t="inlineStr"/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J20" t="inlineStr"/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J21" t="inlineStr"/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J23" t="inlineStr"/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J24" t="inlineStr"/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J25" t="inlineStr"/>
      <c r="AK25" t="inlineStr">
        <is>
          <t>High buyer intent, Video-friendly topic</t>
        </is>
      </c>
    </row>
    <row r="26">
      <c r="A26" t="inlineStr">
        <is>
          <t>2026-06-19T01:08:51+00:00</t>
        </is>
      </c>
      <c r="B26" t="inlineStr">
        <is>
          <t>2026-06-19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2026-06-19</t>
        </is>
      </c>
      <c r="X26" t="inlineStr">
        <is>
          <t>7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J26" t="inlineStr"/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J721" t="inlineStr"/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J722" t="inlineStr"/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J723" t="inlineStr"/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J724" t="inlineStr"/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J725" t="inlineStr"/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J726" t="inlineStr"/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J727" t="inlineStr"/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J728" t="inlineStr"/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J729" t="inlineStr"/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J730" t="inlineStr"/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J731" t="inlineStr"/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J732" t="inlineStr"/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J733" t="inlineStr"/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J734" t="inlineStr"/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J735" t="inlineStr"/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J736" t="inlineStr"/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J737" t="inlineStr"/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J738" t="inlineStr"/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J739" t="inlineStr"/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J740" t="inlineStr"/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J741" t="inlineStr"/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J742" t="inlineStr"/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J743" t="inlineStr"/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J744" t="inlineStr"/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J745" t="inlineStr"/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J746" t="inlineStr"/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J747" t="inlineStr"/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J748" t="inlineStr"/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J749" t="inlineStr"/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J750" t="inlineStr"/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J751" t="inlineStr"/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J752" t="inlineStr"/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J753" t="inlineStr"/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J754" t="inlineStr"/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J755" t="inlineStr"/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J756" t="inlineStr"/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J757" t="inlineStr"/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J758" t="inlineStr"/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Y759" t="inlineStr"/>
      <c r="Z759" t="inlineStr">
        <is>
          <t>39</t>
        </is>
      </c>
      <c r="AA759" t="inlineStr"/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J759" t="inlineStr"/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J760" t="inlineStr"/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J761" t="inlineStr"/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Y762" t="inlineStr"/>
      <c r="Z762" t="inlineStr">
        <is>
          <t>42</t>
        </is>
      </c>
      <c r="AA762" t="inlineStr"/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J762" t="inlineStr"/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J763" t="inlineStr"/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J764" t="inlineStr"/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J765" t="inlineStr"/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J766" t="inlineStr"/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J767" t="inlineStr"/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J768" t="inlineStr"/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J769" t="inlineStr"/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J770" t="inlineStr"/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J771" t="inlineStr"/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J772" t="inlineStr"/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J773" t="inlineStr"/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J774" t="inlineStr"/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J775" t="inlineStr"/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J776" t="inlineStr"/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J777" t="inlineStr"/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J778" t="inlineStr"/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J779" t="inlineStr"/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J780" t="inlineStr"/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J781" t="inlineStr"/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J782" t="inlineStr"/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J783" t="inlineStr"/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J784" t="inlineStr"/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J785" t="inlineStr"/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J786" t="inlineStr"/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J787" t="inlineStr"/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J788" t="inlineStr"/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J789" t="inlineStr"/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J790" t="inlineStr"/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J791" t="inlineStr"/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J792" t="inlineStr"/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J793" t="inlineStr"/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J794" t="inlineStr"/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J795" t="inlineStr"/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J796" t="inlineStr"/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J797" t="inlineStr"/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J798" t="inlineStr"/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J799" t="inlineStr"/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J800" t="inlineStr"/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J801" t="inlineStr"/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J802" t="inlineStr"/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J803" t="inlineStr"/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J804" t="inlineStr"/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J805" t="inlineStr"/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Y806" t="inlineStr"/>
      <c r="Z806" t="inlineStr">
        <is>
          <t>86</t>
        </is>
      </c>
      <c r="AA806" t="inlineStr"/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J806" t="inlineStr"/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J807" t="inlineStr"/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J808" t="inlineStr"/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J809" t="inlineStr"/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J810" t="inlineStr"/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Y811" t="inlineStr"/>
      <c r="Z811" t="inlineStr">
        <is>
          <t>91</t>
        </is>
      </c>
      <c r="AA811" t="inlineStr"/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J811" t="inlineStr"/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J812" t="inlineStr"/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J813" t="inlineStr"/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J814" t="inlineStr"/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J815" t="inlineStr"/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J816" t="inlineStr"/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J817" t="inlineStr"/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J818" t="inlineStr"/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J819" t="inlineStr"/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J820" t="inlineStr"/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n">
        <v>55</v>
      </c>
      <c r="J821" t="n">
        <v>63.4</v>
      </c>
      <c r="K821" t="n">
        <v>62.5</v>
      </c>
      <c r="L821" t="n">
        <v>66.5</v>
      </c>
      <c r="M821" t="n">
        <v>78</v>
      </c>
      <c r="N821" t="inlineStr">
        <is>
          <t>No video</t>
        </is>
      </c>
      <c r="O821" t="n">
        <v>59.5</v>
      </c>
      <c r="P821" t="n">
        <v>91.8</v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n">
        <v>8</v>
      </c>
      <c r="Y821" t="n">
        <v>0</v>
      </c>
      <c r="Z821" t="n">
        <v>1</v>
      </c>
      <c r="AA821" t="n">
        <v>0</v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J821" t="inlineStr"/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n">
        <v>55</v>
      </c>
      <c r="J822" t="n">
        <v>63.1</v>
      </c>
      <c r="K822" t="n">
        <v>61</v>
      </c>
      <c r="L822" t="n">
        <v>65.3</v>
      </c>
      <c r="M822" t="n">
        <v>77</v>
      </c>
      <c r="N822" t="inlineStr">
        <is>
          <t>No video</t>
        </is>
      </c>
      <c r="O822" t="n">
        <v>59.5</v>
      </c>
      <c r="P822" t="n">
        <v>90.5</v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n">
        <v>8</v>
      </c>
      <c r="Y822" t="n">
        <v>0</v>
      </c>
      <c r="Z822" t="n">
        <v>2</v>
      </c>
      <c r="AA822" t="n">
        <v>0</v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J822" t="inlineStr"/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n">
        <v>55</v>
      </c>
      <c r="J823" t="n">
        <v>63.1</v>
      </c>
      <c r="K823" t="n">
        <v>61</v>
      </c>
      <c r="L823" t="n">
        <v>65.3</v>
      </c>
      <c r="M823" t="n">
        <v>77</v>
      </c>
      <c r="N823" t="inlineStr">
        <is>
          <t>No video</t>
        </is>
      </c>
      <c r="O823" t="n">
        <v>59.5</v>
      </c>
      <c r="P823" t="n">
        <v>90.5</v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n">
        <v>8</v>
      </c>
      <c r="Y823" t="n">
        <v>0</v>
      </c>
      <c r="Z823" t="n">
        <v>3</v>
      </c>
      <c r="AA823" t="n">
        <v>0</v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J823" t="inlineStr"/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n">
        <v>66</v>
      </c>
      <c r="J824" t="n">
        <v>59.7</v>
      </c>
      <c r="K824" t="n">
        <v>69.5</v>
      </c>
      <c r="L824" t="n">
        <v>73.8</v>
      </c>
      <c r="M824" t="n">
        <v>81</v>
      </c>
      <c r="N824" t="inlineStr">
        <is>
          <t>Long review</t>
        </is>
      </c>
      <c r="O824" t="n">
        <v>62</v>
      </c>
      <c r="P824" t="n">
        <v>89.09999999999999</v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n">
        <v>8</v>
      </c>
      <c r="Y824" t="n">
        <v>0</v>
      </c>
      <c r="Z824" t="n">
        <v>4</v>
      </c>
      <c r="AA824" t="n">
        <v>0</v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J824" t="inlineStr"/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n">
        <v>56</v>
      </c>
      <c r="J825" t="n">
        <v>57.5</v>
      </c>
      <c r="K825" t="n">
        <v>58.5</v>
      </c>
      <c r="L825" t="n">
        <v>71.8</v>
      </c>
      <c r="M825" t="n">
        <v>76</v>
      </c>
      <c r="N825" t="inlineStr">
        <is>
          <t>No video</t>
        </is>
      </c>
      <c r="O825" t="n">
        <v>56.9</v>
      </c>
      <c r="P825" t="n">
        <v>88.59999999999999</v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n">
        <v>8</v>
      </c>
      <c r="Y825" t="n">
        <v>0</v>
      </c>
      <c r="Z825" t="n">
        <v>5</v>
      </c>
      <c r="AA825" t="n">
        <v>0</v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J825" t="inlineStr"/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n">
        <v>55</v>
      </c>
      <c r="J826" t="n">
        <v>58.2</v>
      </c>
      <c r="K826" t="n">
        <v>62.5</v>
      </c>
      <c r="L826" t="n">
        <v>60.2</v>
      </c>
      <c r="M826" t="n">
        <v>73</v>
      </c>
      <c r="N826" t="inlineStr">
        <is>
          <t>No video</t>
        </is>
      </c>
      <c r="O826" t="n">
        <v>57.2</v>
      </c>
      <c r="P826" t="n">
        <v>87.7</v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n">
        <v>8</v>
      </c>
      <c r="Y826" t="n">
        <v>0</v>
      </c>
      <c r="Z826" t="n">
        <v>6</v>
      </c>
      <c r="AA826" t="n">
        <v>0</v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J826" t="inlineStr"/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n">
        <v>55</v>
      </c>
      <c r="J827" t="n">
        <v>58.2</v>
      </c>
      <c r="K827" t="n">
        <v>62.5</v>
      </c>
      <c r="L827" t="n">
        <v>60.2</v>
      </c>
      <c r="M827" t="n">
        <v>73</v>
      </c>
      <c r="N827" t="inlineStr">
        <is>
          <t>No video</t>
        </is>
      </c>
      <c r="O827" t="n">
        <v>57.2</v>
      </c>
      <c r="P827" t="n">
        <v>87.7</v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n">
        <v>8</v>
      </c>
      <c r="Y827" t="n">
        <v>0</v>
      </c>
      <c r="Z827" t="n">
        <v>7</v>
      </c>
      <c r="AA827" t="n">
        <v>0</v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J827" t="inlineStr"/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n">
        <v>55</v>
      </c>
      <c r="J828" t="n">
        <v>57.5</v>
      </c>
      <c r="K828" t="n">
        <v>61</v>
      </c>
      <c r="L828" t="n">
        <v>59.1</v>
      </c>
      <c r="M828" t="n">
        <v>72</v>
      </c>
      <c r="N828" t="inlineStr">
        <is>
          <t>No video</t>
        </is>
      </c>
      <c r="O828" t="n">
        <v>57</v>
      </c>
      <c r="P828" t="n">
        <v>86.8</v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n">
        <v>8</v>
      </c>
      <c r="Y828" t="n">
        <v>0</v>
      </c>
      <c r="Z828" t="n">
        <v>8</v>
      </c>
      <c r="AA828" t="n">
        <v>0</v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J828" t="inlineStr"/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n">
        <v>55</v>
      </c>
      <c r="J829" t="n">
        <v>57.5</v>
      </c>
      <c r="K829" t="n">
        <v>61</v>
      </c>
      <c r="L829" t="n">
        <v>59.1</v>
      </c>
      <c r="M829" t="n">
        <v>72</v>
      </c>
      <c r="N829" t="inlineStr">
        <is>
          <t>No video</t>
        </is>
      </c>
      <c r="O829" t="n">
        <v>57</v>
      </c>
      <c r="P829" t="n">
        <v>86.8</v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n">
        <v>8</v>
      </c>
      <c r="Y829" t="n">
        <v>0</v>
      </c>
      <c r="Z829" t="n">
        <v>9</v>
      </c>
      <c r="AA829" t="n">
        <v>0</v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J829" t="inlineStr"/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n">
        <v>47</v>
      </c>
      <c r="J830" t="n">
        <v>50.3</v>
      </c>
      <c r="K830" t="n">
        <v>53.8</v>
      </c>
      <c r="L830" t="n">
        <v>73</v>
      </c>
      <c r="M830" t="n">
        <v>80</v>
      </c>
      <c r="N830" t="inlineStr">
        <is>
          <t>No video</t>
        </is>
      </c>
      <c r="O830" t="n">
        <v>60.8</v>
      </c>
      <c r="P830" t="n">
        <v>86.7</v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n">
        <v>6</v>
      </c>
      <c r="Y830" t="n">
        <v>0</v>
      </c>
      <c r="Z830" t="n">
        <v>10</v>
      </c>
      <c r="AA830" t="n">
        <v>0</v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J830" t="inlineStr"/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n">
        <v>56</v>
      </c>
      <c r="J831" t="n">
        <v>53.1</v>
      </c>
      <c r="K831" t="n">
        <v>57.1</v>
      </c>
      <c r="L831" t="n">
        <v>70.5</v>
      </c>
      <c r="M831" t="n">
        <v>75</v>
      </c>
      <c r="N831" t="inlineStr">
        <is>
          <t>No video</t>
        </is>
      </c>
      <c r="O831" t="n">
        <v>55.1</v>
      </c>
      <c r="P831" t="n">
        <v>86</v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n">
        <v>8</v>
      </c>
      <c r="Y831" t="n">
        <v>0</v>
      </c>
      <c r="Z831" t="n">
        <v>11</v>
      </c>
      <c r="AA831" t="n">
        <v>0</v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J831" t="inlineStr"/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n">
        <v>55</v>
      </c>
      <c r="J832" t="n">
        <v>50.1</v>
      </c>
      <c r="K832" t="n">
        <v>62.5</v>
      </c>
      <c r="L832" t="n">
        <v>60.2</v>
      </c>
      <c r="M832" t="n">
        <v>73</v>
      </c>
      <c r="N832" t="inlineStr">
        <is>
          <t>No video</t>
        </is>
      </c>
      <c r="O832" t="n">
        <v>57.2</v>
      </c>
      <c r="P832" t="n">
        <v>85.2</v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n">
        <v>8</v>
      </c>
      <c r="Y832" t="n">
        <v>0</v>
      </c>
      <c r="Z832" t="n">
        <v>12</v>
      </c>
      <c r="AA832" t="n">
        <v>0</v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J832" t="inlineStr"/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n">
        <v>56</v>
      </c>
      <c r="J833" t="n">
        <v>52.3</v>
      </c>
      <c r="K833" t="n">
        <v>58.5</v>
      </c>
      <c r="L833" t="n">
        <v>66.09999999999999</v>
      </c>
      <c r="M833" t="n">
        <v>72</v>
      </c>
      <c r="N833" t="inlineStr">
        <is>
          <t>No video</t>
        </is>
      </c>
      <c r="O833" t="n">
        <v>54.6</v>
      </c>
      <c r="P833" t="n">
        <v>84.7</v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n">
        <v>8</v>
      </c>
      <c r="Y833" t="n">
        <v>0</v>
      </c>
      <c r="Z833" t="n">
        <v>13</v>
      </c>
      <c r="AA833" t="n">
        <v>0</v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J833" t="inlineStr"/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n">
        <v>56</v>
      </c>
      <c r="J834" t="n">
        <v>52.3</v>
      </c>
      <c r="K834" t="n">
        <v>58.5</v>
      </c>
      <c r="L834" t="n">
        <v>66.09999999999999</v>
      </c>
      <c r="M834" t="n">
        <v>72</v>
      </c>
      <c r="N834" t="inlineStr">
        <is>
          <t>No video</t>
        </is>
      </c>
      <c r="O834" t="n">
        <v>54.6</v>
      </c>
      <c r="P834" t="n">
        <v>84.7</v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n">
        <v>8</v>
      </c>
      <c r="Y834" t="n">
        <v>0</v>
      </c>
      <c r="Z834" t="n">
        <v>14</v>
      </c>
      <c r="AA834" t="n">
        <v>0</v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J834" t="inlineStr"/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n">
        <v>55</v>
      </c>
      <c r="J835" t="n">
        <v>49.4</v>
      </c>
      <c r="K835" t="n">
        <v>61</v>
      </c>
      <c r="L835" t="n">
        <v>59.1</v>
      </c>
      <c r="M835" t="n">
        <v>72</v>
      </c>
      <c r="N835" t="inlineStr">
        <is>
          <t>No video</t>
        </is>
      </c>
      <c r="O835" t="n">
        <v>57</v>
      </c>
      <c r="P835" t="n">
        <v>84.2</v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n">
        <v>8</v>
      </c>
      <c r="Y835" t="n">
        <v>0</v>
      </c>
      <c r="Z835" t="n">
        <v>15</v>
      </c>
      <c r="AA835" t="n">
        <v>0</v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J835" t="inlineStr"/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n">
        <v>55</v>
      </c>
      <c r="J836" t="n">
        <v>49.4</v>
      </c>
      <c r="K836" t="n">
        <v>61</v>
      </c>
      <c r="L836" t="n">
        <v>59.1</v>
      </c>
      <c r="M836" t="n">
        <v>72</v>
      </c>
      <c r="N836" t="inlineStr">
        <is>
          <t>No video</t>
        </is>
      </c>
      <c r="O836" t="n">
        <v>57</v>
      </c>
      <c r="P836" t="n">
        <v>84.2</v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n">
        <v>8</v>
      </c>
      <c r="Y836" t="n">
        <v>0</v>
      </c>
      <c r="Z836" t="n">
        <v>16</v>
      </c>
      <c r="AA836" t="n">
        <v>0</v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J836" t="inlineStr"/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n">
        <v>55</v>
      </c>
      <c r="J837" t="n">
        <v>49.4</v>
      </c>
      <c r="K837" t="n">
        <v>61</v>
      </c>
      <c r="L837" t="n">
        <v>59.1</v>
      </c>
      <c r="M837" t="n">
        <v>72</v>
      </c>
      <c r="N837" t="inlineStr">
        <is>
          <t>No video</t>
        </is>
      </c>
      <c r="O837" t="n">
        <v>57</v>
      </c>
      <c r="P837" t="n">
        <v>84.2</v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n">
        <v>8</v>
      </c>
      <c r="Y837" t="n">
        <v>0</v>
      </c>
      <c r="Z837" t="n">
        <v>17</v>
      </c>
      <c r="AA837" t="n">
        <v>0</v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J837" t="inlineStr"/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n">
        <v>55</v>
      </c>
      <c r="J838" t="n">
        <v>49.4</v>
      </c>
      <c r="K838" t="n">
        <v>61</v>
      </c>
      <c r="L838" t="n">
        <v>59.1</v>
      </c>
      <c r="M838" t="n">
        <v>72</v>
      </c>
      <c r="N838" t="inlineStr">
        <is>
          <t>No video</t>
        </is>
      </c>
      <c r="O838" t="n">
        <v>57</v>
      </c>
      <c r="P838" t="n">
        <v>84.2</v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n">
        <v>8</v>
      </c>
      <c r="Y838" t="n">
        <v>0</v>
      </c>
      <c r="Z838" t="n">
        <v>18</v>
      </c>
      <c r="AA838" t="n">
        <v>0</v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J838" t="inlineStr"/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n">
        <v>55</v>
      </c>
      <c r="J839" t="n">
        <v>49.4</v>
      </c>
      <c r="K839" t="n">
        <v>61</v>
      </c>
      <c r="L839" t="n">
        <v>59.1</v>
      </c>
      <c r="M839" t="n">
        <v>72</v>
      </c>
      <c r="N839" t="inlineStr">
        <is>
          <t>No video</t>
        </is>
      </c>
      <c r="O839" t="n">
        <v>57</v>
      </c>
      <c r="P839" t="n">
        <v>84.2</v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n">
        <v>8</v>
      </c>
      <c r="Y839" t="n">
        <v>0</v>
      </c>
      <c r="Z839" t="n">
        <v>19</v>
      </c>
      <c r="AA839" t="n">
        <v>0</v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J839" t="inlineStr"/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n">
        <v>56</v>
      </c>
      <c r="J840" t="n">
        <v>44.2</v>
      </c>
      <c r="K840" t="n">
        <v>58.5</v>
      </c>
      <c r="L840" t="n">
        <v>66.09999999999999</v>
      </c>
      <c r="M840" t="n">
        <v>72</v>
      </c>
      <c r="N840" t="inlineStr">
        <is>
          <t>No video</t>
        </is>
      </c>
      <c r="O840" t="n">
        <v>54.6</v>
      </c>
      <c r="P840" t="n">
        <v>82.2</v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n">
        <v>8</v>
      </c>
      <c r="Y840" t="n">
        <v>0</v>
      </c>
      <c r="Z840" t="n">
        <v>20</v>
      </c>
      <c r="AA840" t="n">
        <v>0</v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J840" t="inlineStr"/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n">
        <v>55</v>
      </c>
      <c r="J841" t="n">
        <v>50.1</v>
      </c>
      <c r="K841" t="n">
        <v>62.5</v>
      </c>
      <c r="L841" t="n">
        <v>60.2</v>
      </c>
      <c r="M841" t="n">
        <v>73</v>
      </c>
      <c r="N841" t="inlineStr">
        <is>
          <t>No video</t>
        </is>
      </c>
      <c r="O841" t="n">
        <v>57.2</v>
      </c>
      <c r="P841" t="n">
        <v>81.40000000000001</v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n">
        <v>8</v>
      </c>
      <c r="Y841" t="n">
        <v>0</v>
      </c>
      <c r="Z841" t="n">
        <v>21</v>
      </c>
      <c r="AA841" t="n">
        <v>0</v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J841" t="inlineStr"/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n">
        <v>56</v>
      </c>
      <c r="J842" t="n">
        <v>43.5</v>
      </c>
      <c r="K842" t="n">
        <v>57.1</v>
      </c>
      <c r="L842" t="n">
        <v>64.90000000000001</v>
      </c>
      <c r="M842" t="n">
        <v>71</v>
      </c>
      <c r="N842" t="inlineStr">
        <is>
          <t>No video</t>
        </is>
      </c>
      <c r="O842" t="n">
        <v>54.4</v>
      </c>
      <c r="P842" t="n">
        <v>81.2</v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n">
        <v>8</v>
      </c>
      <c r="Y842" t="n">
        <v>0</v>
      </c>
      <c r="Z842" t="n">
        <v>22</v>
      </c>
      <c r="AA842" t="n">
        <v>0</v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J842" t="inlineStr"/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n">
        <v>56</v>
      </c>
      <c r="J843" t="n">
        <v>43.5</v>
      </c>
      <c r="K843" t="n">
        <v>57.1</v>
      </c>
      <c r="L843" t="n">
        <v>64.90000000000001</v>
      </c>
      <c r="M843" t="n">
        <v>71</v>
      </c>
      <c r="N843" t="inlineStr">
        <is>
          <t>No video</t>
        </is>
      </c>
      <c r="O843" t="n">
        <v>54.4</v>
      </c>
      <c r="P843" t="n">
        <v>81.2</v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n">
        <v>8</v>
      </c>
      <c r="Y843" t="n">
        <v>0</v>
      </c>
      <c r="Z843" t="n">
        <v>23</v>
      </c>
      <c r="AA843" t="n">
        <v>0</v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J843" t="inlineStr"/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n">
        <v>56</v>
      </c>
      <c r="J844" t="n">
        <v>43.5</v>
      </c>
      <c r="K844" t="n">
        <v>57.1</v>
      </c>
      <c r="L844" t="n">
        <v>64.90000000000001</v>
      </c>
      <c r="M844" t="n">
        <v>71</v>
      </c>
      <c r="N844" t="inlineStr">
        <is>
          <t>No video</t>
        </is>
      </c>
      <c r="O844" t="n">
        <v>54.4</v>
      </c>
      <c r="P844" t="n">
        <v>81.2</v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n">
        <v>8</v>
      </c>
      <c r="Y844" t="n">
        <v>0</v>
      </c>
      <c r="Z844" t="n">
        <v>24</v>
      </c>
      <c r="AA844" t="n">
        <v>0</v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J844" t="inlineStr"/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n">
        <v>56</v>
      </c>
      <c r="J845" t="n">
        <v>43.5</v>
      </c>
      <c r="K845" t="n">
        <v>57.1</v>
      </c>
      <c r="L845" t="n">
        <v>64.90000000000001</v>
      </c>
      <c r="M845" t="n">
        <v>71</v>
      </c>
      <c r="N845" t="inlineStr">
        <is>
          <t>No video</t>
        </is>
      </c>
      <c r="O845" t="n">
        <v>54.4</v>
      </c>
      <c r="P845" t="n">
        <v>81.2</v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n">
        <v>8</v>
      </c>
      <c r="Y845" t="n">
        <v>0</v>
      </c>
      <c r="Z845" t="n">
        <v>25</v>
      </c>
      <c r="AA845" t="n">
        <v>0</v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J845" t="inlineStr"/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n">
        <v>61</v>
      </c>
      <c r="J846" t="n">
        <v>52.1</v>
      </c>
      <c r="K846" t="n">
        <v>65.3</v>
      </c>
      <c r="L846" t="n">
        <v>62.2</v>
      </c>
      <c r="M846" t="n">
        <v>72</v>
      </c>
      <c r="N846" t="inlineStr">
        <is>
          <t>Comparison</t>
        </is>
      </c>
      <c r="O846" t="n">
        <v>57.2</v>
      </c>
      <c r="P846" t="n">
        <v>81</v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n">
        <v>8</v>
      </c>
      <c r="Y846" t="n">
        <v>0</v>
      </c>
      <c r="Z846" t="n">
        <v>26</v>
      </c>
      <c r="AA846" t="n">
        <v>0</v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J846" t="inlineStr"/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n">
        <v>61</v>
      </c>
      <c r="J847" t="n">
        <v>52.1</v>
      </c>
      <c r="K847" t="n">
        <v>65</v>
      </c>
      <c r="L847" t="n">
        <v>62.2</v>
      </c>
      <c r="M847" t="n">
        <v>72</v>
      </c>
      <c r="N847" t="inlineStr">
        <is>
          <t>Comparison</t>
        </is>
      </c>
      <c r="O847" t="n">
        <v>57.2</v>
      </c>
      <c r="P847" t="n">
        <v>80.90000000000001</v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n">
        <v>8</v>
      </c>
      <c r="Y847" t="n">
        <v>0</v>
      </c>
      <c r="Z847" t="n">
        <v>27</v>
      </c>
      <c r="AA847" t="n">
        <v>0</v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J847" t="inlineStr"/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n">
        <v>46</v>
      </c>
      <c r="J848" t="n">
        <v>44.6</v>
      </c>
      <c r="K848" t="n">
        <v>55.3</v>
      </c>
      <c r="L848" t="n">
        <v>61.2</v>
      </c>
      <c r="M848" t="n">
        <v>74</v>
      </c>
      <c r="N848" t="inlineStr">
        <is>
          <t>No video</t>
        </is>
      </c>
      <c r="O848" t="n">
        <v>51.8</v>
      </c>
      <c r="P848" t="n">
        <v>80.59999999999999</v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n">
        <v>8</v>
      </c>
      <c r="Y848" t="n">
        <v>0</v>
      </c>
      <c r="Z848" t="n">
        <v>28</v>
      </c>
      <c r="AA848" t="n">
        <v>0</v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J848" t="inlineStr"/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n">
        <v>56</v>
      </c>
      <c r="J849" t="n">
        <v>39.4</v>
      </c>
      <c r="K849" t="n">
        <v>57.1</v>
      </c>
      <c r="L849" t="n">
        <v>64.90000000000001</v>
      </c>
      <c r="M849" t="n">
        <v>71</v>
      </c>
      <c r="N849" t="inlineStr">
        <is>
          <t>No video</t>
        </is>
      </c>
      <c r="O849" t="n">
        <v>52.6</v>
      </c>
      <c r="P849" t="n">
        <v>80</v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n">
        <v>8</v>
      </c>
      <c r="Y849" t="n">
        <v>0</v>
      </c>
      <c r="Z849" t="n">
        <v>29</v>
      </c>
      <c r="AA849" t="n">
        <v>0</v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J849" t="inlineStr"/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n">
        <v>56</v>
      </c>
      <c r="J850" t="n">
        <v>39.4</v>
      </c>
      <c r="K850" t="n">
        <v>57.1</v>
      </c>
      <c r="L850" t="n">
        <v>64.90000000000001</v>
      </c>
      <c r="M850" t="n">
        <v>71</v>
      </c>
      <c r="N850" t="inlineStr">
        <is>
          <t>No video</t>
        </is>
      </c>
      <c r="O850" t="n">
        <v>52.6</v>
      </c>
      <c r="P850" t="n">
        <v>80</v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n">
        <v>8</v>
      </c>
      <c r="Y850" t="n">
        <v>0</v>
      </c>
      <c r="Z850" t="n">
        <v>30</v>
      </c>
      <c r="AA850" t="n">
        <v>0</v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J850" t="inlineStr"/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n">
        <v>46</v>
      </c>
      <c r="J851" t="n">
        <v>49.6</v>
      </c>
      <c r="K851" t="n">
        <v>53.9</v>
      </c>
      <c r="L851" t="n">
        <v>66.5</v>
      </c>
      <c r="M851" t="n">
        <v>78</v>
      </c>
      <c r="N851" t="inlineStr">
        <is>
          <t>No video</t>
        </is>
      </c>
      <c r="O851" t="n">
        <v>54.1</v>
      </c>
      <c r="P851" t="n">
        <v>79.7</v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n">
        <v>6</v>
      </c>
      <c r="Y851" t="n">
        <v>0</v>
      </c>
      <c r="Z851" t="n">
        <v>31</v>
      </c>
      <c r="AA851" t="n">
        <v>0</v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J851" t="inlineStr"/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n">
        <v>57</v>
      </c>
      <c r="J852" t="n">
        <v>51.8</v>
      </c>
      <c r="K852" t="n">
        <v>61.8</v>
      </c>
      <c r="L852" t="n">
        <v>62.2</v>
      </c>
      <c r="M852" t="n">
        <v>72</v>
      </c>
      <c r="N852" t="inlineStr">
        <is>
          <t>Comparison</t>
        </is>
      </c>
      <c r="O852" t="n">
        <v>55.2</v>
      </c>
      <c r="P852" t="n">
        <v>79</v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n">
        <v>8</v>
      </c>
      <c r="Y852" t="n">
        <v>0</v>
      </c>
      <c r="Z852" t="n">
        <v>32</v>
      </c>
      <c r="AA852" t="n">
        <v>-1</v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J852" t="inlineStr"/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n">
        <v>57</v>
      </c>
      <c r="J853" t="n">
        <v>51.4</v>
      </c>
      <c r="K853" t="n">
        <v>61.5</v>
      </c>
      <c r="L853" t="n">
        <v>62.2</v>
      </c>
      <c r="M853" t="n">
        <v>72</v>
      </c>
      <c r="N853" t="inlineStr">
        <is>
          <t>Comparison</t>
        </is>
      </c>
      <c r="O853" t="n">
        <v>55.2</v>
      </c>
      <c r="P853" t="n">
        <v>78.8</v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n">
        <v>8</v>
      </c>
      <c r="Y853" t="n">
        <v>0</v>
      </c>
      <c r="Z853" t="n">
        <v>33</v>
      </c>
      <c r="AA853" t="n">
        <v>-1</v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J853" t="inlineStr"/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n">
        <v>46</v>
      </c>
      <c r="J854" t="n">
        <v>48</v>
      </c>
      <c r="K854" t="n">
        <v>52.5</v>
      </c>
      <c r="L854" t="n">
        <v>67.5</v>
      </c>
      <c r="M854" t="n">
        <v>78</v>
      </c>
      <c r="N854" t="inlineStr">
        <is>
          <t>No video</t>
        </is>
      </c>
      <c r="O854" t="n">
        <v>53.4</v>
      </c>
      <c r="P854" t="n">
        <v>78.7</v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n">
        <v>5</v>
      </c>
      <c r="Y854" t="n">
        <v>0</v>
      </c>
      <c r="Z854" t="n">
        <v>34</v>
      </c>
      <c r="AA854" t="n">
        <v>0</v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J854" t="inlineStr"/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n">
        <v>46</v>
      </c>
      <c r="J855" t="n">
        <v>56.1</v>
      </c>
      <c r="K855" t="n">
        <v>52.5</v>
      </c>
      <c r="L855" t="n">
        <v>59.1</v>
      </c>
      <c r="M855" t="n">
        <v>72</v>
      </c>
      <c r="N855" t="inlineStr">
        <is>
          <t>No video</t>
        </is>
      </c>
      <c r="O855" t="n">
        <v>53.4</v>
      </c>
      <c r="P855" t="n">
        <v>78.59999999999999</v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n">
        <v>3</v>
      </c>
      <c r="Y855" t="n">
        <v>0</v>
      </c>
      <c r="Z855" t="n">
        <v>35</v>
      </c>
      <c r="AA855" t="n">
        <v>-3</v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J855" t="inlineStr"/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n">
        <v>56</v>
      </c>
      <c r="J856" t="n">
        <v>44.2</v>
      </c>
      <c r="K856" t="n">
        <v>58.5</v>
      </c>
      <c r="L856" t="n">
        <v>66.09999999999999</v>
      </c>
      <c r="M856" t="n">
        <v>72</v>
      </c>
      <c r="N856" t="inlineStr">
        <is>
          <t>No video</t>
        </is>
      </c>
      <c r="O856" t="n">
        <v>54.6</v>
      </c>
      <c r="P856" t="n">
        <v>78.40000000000001</v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n">
        <v>8</v>
      </c>
      <c r="Y856" t="n">
        <v>0</v>
      </c>
      <c r="Z856" t="n">
        <v>36</v>
      </c>
      <c r="AA856" t="n">
        <v>-3</v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J856" t="inlineStr"/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n">
        <v>46</v>
      </c>
      <c r="J857" t="n">
        <v>61.7</v>
      </c>
      <c r="K857" t="n">
        <v>53.9</v>
      </c>
      <c r="L857" t="n">
        <v>61.2</v>
      </c>
      <c r="M857" t="n">
        <v>72</v>
      </c>
      <c r="N857" t="inlineStr">
        <is>
          <t>No video</t>
        </is>
      </c>
      <c r="O857" t="n">
        <v>55.9</v>
      </c>
      <c r="P857" t="n">
        <v>77.59999999999999</v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n">
        <v>6</v>
      </c>
      <c r="Y857" t="n">
        <v>0</v>
      </c>
      <c r="Z857" t="n">
        <v>37</v>
      </c>
      <c r="AA857" t="n">
        <v>-2</v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J857" t="inlineStr"/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n">
        <v>56</v>
      </c>
      <c r="J858" t="n">
        <v>40.1</v>
      </c>
      <c r="K858" t="n">
        <v>58.5</v>
      </c>
      <c r="L858" t="n">
        <v>66.09999999999999</v>
      </c>
      <c r="M858" t="n">
        <v>72</v>
      </c>
      <c r="N858" t="inlineStr">
        <is>
          <t>No video</t>
        </is>
      </c>
      <c r="O858" t="n">
        <v>52.8</v>
      </c>
      <c r="P858" t="n">
        <v>77.2</v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n">
        <v>8</v>
      </c>
      <c r="Y858" t="n">
        <v>0</v>
      </c>
      <c r="Z858" t="n">
        <v>38</v>
      </c>
      <c r="AA858" t="n">
        <v>-2</v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J858" t="inlineStr"/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n">
        <v>46</v>
      </c>
      <c r="J859" t="n">
        <v>50.9</v>
      </c>
      <c r="K859" t="n">
        <v>50.9</v>
      </c>
      <c r="L859" t="n">
        <v>67.2</v>
      </c>
      <c r="M859" t="n">
        <v>73</v>
      </c>
      <c r="N859" t="inlineStr">
        <is>
          <t>No video</t>
        </is>
      </c>
      <c r="O859" t="n">
        <v>50.4</v>
      </c>
      <c r="P859" t="n">
        <v>76.90000000000001</v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n">
        <v>12</v>
      </c>
      <c r="Y859" t="n">
        <v>0</v>
      </c>
      <c r="Z859" t="n">
        <v>39</v>
      </c>
      <c r="AA859" t="n">
        <v>-2</v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J859" t="inlineStr"/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n">
        <v>46</v>
      </c>
      <c r="J860" t="n">
        <v>48.3</v>
      </c>
      <c r="K860" t="n">
        <v>53.9</v>
      </c>
      <c r="L860" t="n">
        <v>60.2</v>
      </c>
      <c r="M860" t="n">
        <v>73</v>
      </c>
      <c r="N860" t="inlineStr">
        <is>
          <t>No video</t>
        </is>
      </c>
      <c r="O860" t="n">
        <v>53.5</v>
      </c>
      <c r="P860" t="n">
        <v>76.8</v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n">
        <v>7</v>
      </c>
      <c r="Y860" t="n">
        <v>0</v>
      </c>
      <c r="Z860" t="n">
        <v>40</v>
      </c>
      <c r="AA860" t="n">
        <v>1</v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J860" t="inlineStr"/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n">
        <v>46</v>
      </c>
      <c r="J861" t="n">
        <v>48.3</v>
      </c>
      <c r="K861" t="n">
        <v>53.9</v>
      </c>
      <c r="L861" t="n">
        <v>60.2</v>
      </c>
      <c r="M861" t="n">
        <v>73</v>
      </c>
      <c r="N861" t="inlineStr">
        <is>
          <t>No video</t>
        </is>
      </c>
      <c r="O861" t="n">
        <v>53.5</v>
      </c>
      <c r="P861" t="n">
        <v>76.8</v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n">
        <v>7</v>
      </c>
      <c r="Y861" t="n">
        <v>0</v>
      </c>
      <c r="Z861" t="n">
        <v>41</v>
      </c>
      <c r="AA861" t="n">
        <v>2</v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J861" t="inlineStr"/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n">
        <v>46</v>
      </c>
      <c r="J862" t="n">
        <v>57.6</v>
      </c>
      <c r="K862" t="n">
        <v>53.9</v>
      </c>
      <c r="L862" t="n">
        <v>61.2</v>
      </c>
      <c r="M862" t="n">
        <v>72</v>
      </c>
      <c r="N862" t="inlineStr">
        <is>
          <t>No video</t>
        </is>
      </c>
      <c r="O862" t="n">
        <v>54.1</v>
      </c>
      <c r="P862" t="n">
        <v>76.3</v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n">
        <v>12</v>
      </c>
      <c r="Y862" t="n">
        <v>0</v>
      </c>
      <c r="Z862" t="n">
        <v>42</v>
      </c>
      <c r="AA862" t="n">
        <v>-4</v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J862" t="inlineStr"/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n">
        <v>47</v>
      </c>
      <c r="J863" t="n">
        <v>56.4</v>
      </c>
      <c r="K863" t="n">
        <v>54.8</v>
      </c>
      <c r="L863" t="n">
        <v>54.8</v>
      </c>
      <c r="M863" t="n">
        <v>67</v>
      </c>
      <c r="N863" t="inlineStr">
        <is>
          <t>No video</t>
        </is>
      </c>
      <c r="O863" t="n">
        <v>60.5</v>
      </c>
      <c r="P863" t="n">
        <v>76.09999999999999</v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n">
        <v>1</v>
      </c>
      <c r="Y863" t="inlineStr"/>
      <c r="Z863" t="n">
        <v>43</v>
      </c>
      <c r="AA863" t="inlineStr"/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J863" t="inlineStr"/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n">
        <v>46</v>
      </c>
      <c r="J864" t="n">
        <v>48</v>
      </c>
      <c r="K864" t="n">
        <v>52.5</v>
      </c>
      <c r="L864" t="n">
        <v>59.1</v>
      </c>
      <c r="M864" t="n">
        <v>72</v>
      </c>
      <c r="N864" t="inlineStr">
        <is>
          <t>No video</t>
        </is>
      </c>
      <c r="O864" t="n">
        <v>53.4</v>
      </c>
      <c r="P864" t="n">
        <v>76</v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n">
        <v>7</v>
      </c>
      <c r="Y864" t="n">
        <v>0</v>
      </c>
      <c r="Z864" t="n">
        <v>44</v>
      </c>
      <c r="AA864" t="n">
        <v>1</v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J864" t="inlineStr"/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n">
        <v>46</v>
      </c>
      <c r="J865" t="n">
        <v>48</v>
      </c>
      <c r="K865" t="n">
        <v>52.5</v>
      </c>
      <c r="L865" t="n">
        <v>59.1</v>
      </c>
      <c r="M865" t="n">
        <v>72</v>
      </c>
      <c r="N865" t="inlineStr">
        <is>
          <t>No video</t>
        </is>
      </c>
      <c r="O865" t="n">
        <v>53.4</v>
      </c>
      <c r="P865" t="n">
        <v>76</v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n">
        <v>7</v>
      </c>
      <c r="Y865" t="n">
        <v>0</v>
      </c>
      <c r="Z865" t="n">
        <v>45</v>
      </c>
      <c r="AA865" t="n">
        <v>1</v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J865" t="inlineStr"/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n">
        <v>46</v>
      </c>
      <c r="J866" t="n">
        <v>49.6</v>
      </c>
      <c r="K866" t="n">
        <v>53.9</v>
      </c>
      <c r="L866" t="n">
        <v>66.5</v>
      </c>
      <c r="M866" t="n">
        <v>78</v>
      </c>
      <c r="N866" t="inlineStr">
        <is>
          <t>No video</t>
        </is>
      </c>
      <c r="O866" t="n">
        <v>54.1</v>
      </c>
      <c r="P866" t="n">
        <v>75.90000000000001</v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n">
        <v>12</v>
      </c>
      <c r="Y866" t="n">
        <v>0</v>
      </c>
      <c r="Z866" t="n">
        <v>46</v>
      </c>
      <c r="AA866" t="n">
        <v>-6</v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J866" t="inlineStr"/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n">
        <v>46</v>
      </c>
      <c r="J867" t="n">
        <v>58.8</v>
      </c>
      <c r="K867" t="n">
        <v>54.7</v>
      </c>
      <c r="L867" t="n">
        <v>55.3</v>
      </c>
      <c r="M867" t="n">
        <v>68</v>
      </c>
      <c r="N867" t="inlineStr">
        <is>
          <t>No video</t>
        </is>
      </c>
      <c r="O867" t="n">
        <v>53.6</v>
      </c>
      <c r="P867" t="n">
        <v>75.7</v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n">
        <v>8</v>
      </c>
      <c r="Y867" t="n">
        <v>0</v>
      </c>
      <c r="Z867" t="n">
        <v>47</v>
      </c>
      <c r="AA867" t="n">
        <v>-6</v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J867" t="inlineStr"/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n">
        <v>46</v>
      </c>
      <c r="J868" t="n">
        <v>56.4</v>
      </c>
      <c r="K868" t="n">
        <v>53.9</v>
      </c>
      <c r="L868" t="n">
        <v>54.8</v>
      </c>
      <c r="M868" t="n">
        <v>67</v>
      </c>
      <c r="N868" t="inlineStr">
        <is>
          <t>No video</t>
        </is>
      </c>
      <c r="O868" t="n">
        <v>53.5</v>
      </c>
      <c r="P868" t="n">
        <v>74.40000000000001</v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n">
        <v>8</v>
      </c>
      <c r="Y868" t="n">
        <v>0</v>
      </c>
      <c r="Z868" t="n">
        <v>48</v>
      </c>
      <c r="AA868" t="n">
        <v>-5</v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J868" t="inlineStr"/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n">
        <v>46</v>
      </c>
      <c r="J869" t="n">
        <v>56.4</v>
      </c>
      <c r="K869" t="n">
        <v>53.9</v>
      </c>
      <c r="L869" t="n">
        <v>54.8</v>
      </c>
      <c r="M869" t="n">
        <v>67</v>
      </c>
      <c r="N869" t="inlineStr">
        <is>
          <t>No video</t>
        </is>
      </c>
      <c r="O869" t="n">
        <v>53.5</v>
      </c>
      <c r="P869" t="n">
        <v>74.40000000000001</v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n">
        <v>6</v>
      </c>
      <c r="Y869" t="n">
        <v>0</v>
      </c>
      <c r="Z869" t="n">
        <v>49</v>
      </c>
      <c r="AA869" t="n">
        <v>-5</v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J869" t="inlineStr"/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n">
        <v>46</v>
      </c>
      <c r="J870" t="n">
        <v>44.3</v>
      </c>
      <c r="K870" t="n">
        <v>53.9</v>
      </c>
      <c r="L870" t="n">
        <v>60.2</v>
      </c>
      <c r="M870" t="n">
        <v>73</v>
      </c>
      <c r="N870" t="inlineStr">
        <is>
          <t>No video</t>
        </is>
      </c>
      <c r="O870" t="n">
        <v>51.6</v>
      </c>
      <c r="P870" t="n">
        <v>72.3</v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n">
        <v>8</v>
      </c>
      <c r="Y870" t="n">
        <v>0</v>
      </c>
      <c r="Z870" t="n">
        <v>50</v>
      </c>
      <c r="AA870" t="n">
        <v>-5</v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J870" t="inlineStr"/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n">
        <v>46</v>
      </c>
      <c r="J871" t="n">
        <v>48.3</v>
      </c>
      <c r="K871" t="n">
        <v>53.9</v>
      </c>
      <c r="L871" t="n">
        <v>54.8</v>
      </c>
      <c r="M871" t="n">
        <v>67</v>
      </c>
      <c r="N871" t="inlineStr">
        <is>
          <t>No video</t>
        </is>
      </c>
      <c r="O871" t="n">
        <v>53.5</v>
      </c>
      <c r="P871" t="n">
        <v>71.90000000000001</v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n">
        <v>2</v>
      </c>
      <c r="Y871" t="n">
        <v>0</v>
      </c>
      <c r="Z871" t="n">
        <v>51</v>
      </c>
      <c r="AA871" t="n">
        <v>-1</v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J871" t="inlineStr"/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n">
        <v>56</v>
      </c>
      <c r="J872" t="n">
        <v>43.7</v>
      </c>
      <c r="K872" t="n">
        <v>60.5</v>
      </c>
      <c r="L872" t="n">
        <v>47.9</v>
      </c>
      <c r="M872" t="n">
        <v>61</v>
      </c>
      <c r="N872" t="inlineStr">
        <is>
          <t>No video</t>
        </is>
      </c>
      <c r="O872" t="n">
        <v>55.1</v>
      </c>
      <c r="P872" t="n">
        <v>71.5</v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n">
        <v>1</v>
      </c>
      <c r="Y872" t="inlineStr"/>
      <c r="Z872" t="n">
        <v>52</v>
      </c>
      <c r="AA872" t="inlineStr"/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J872" t="inlineStr"/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n">
        <v>46</v>
      </c>
      <c r="J873" t="n">
        <v>48</v>
      </c>
      <c r="K873" t="n">
        <v>52.5</v>
      </c>
      <c r="L873" t="n">
        <v>53.8</v>
      </c>
      <c r="M873" t="n">
        <v>66</v>
      </c>
      <c r="N873" t="inlineStr">
        <is>
          <t>No video</t>
        </is>
      </c>
      <c r="O873" t="n">
        <v>53.4</v>
      </c>
      <c r="P873" t="n">
        <v>71.09999999999999</v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n">
        <v>8</v>
      </c>
      <c r="Y873" t="n">
        <v>0</v>
      </c>
      <c r="Z873" t="n">
        <v>53</v>
      </c>
      <c r="AA873" t="n">
        <v>-6</v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J873" t="inlineStr"/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n">
        <v>46</v>
      </c>
      <c r="J874" t="n">
        <v>50.4</v>
      </c>
      <c r="K874" t="n">
        <v>52.5</v>
      </c>
      <c r="L874" t="n">
        <v>47.9</v>
      </c>
      <c r="M874" t="n">
        <v>61</v>
      </c>
      <c r="N874" t="inlineStr">
        <is>
          <t>No video</t>
        </is>
      </c>
      <c r="O874" t="n">
        <v>51</v>
      </c>
      <c r="P874" t="n">
        <v>70</v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n">
        <v>8</v>
      </c>
      <c r="Y874" t="n">
        <v>0</v>
      </c>
      <c r="Z874" t="n">
        <v>54</v>
      </c>
      <c r="AA874" t="n">
        <v>-6</v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J874" t="inlineStr"/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n">
        <v>46</v>
      </c>
      <c r="J875" t="n">
        <v>43.9</v>
      </c>
      <c r="K875" t="n">
        <v>52.5</v>
      </c>
      <c r="L875" t="n">
        <v>53.8</v>
      </c>
      <c r="M875" t="n">
        <v>66</v>
      </c>
      <c r="N875" t="inlineStr">
        <is>
          <t>No video</t>
        </is>
      </c>
      <c r="O875" t="n">
        <v>51.6</v>
      </c>
      <c r="P875" t="n">
        <v>69.3</v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n">
        <v>8</v>
      </c>
      <c r="Y875" t="n">
        <v>0</v>
      </c>
      <c r="Z875" t="n">
        <v>55</v>
      </c>
      <c r="AA875" t="n">
        <v>-5</v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J875" t="inlineStr"/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n">
        <v>46</v>
      </c>
      <c r="J876" t="n">
        <v>43.9</v>
      </c>
      <c r="K876" t="n">
        <v>52.5</v>
      </c>
      <c r="L876" t="n">
        <v>53.8</v>
      </c>
      <c r="M876" t="n">
        <v>66</v>
      </c>
      <c r="N876" t="inlineStr">
        <is>
          <t>No video</t>
        </is>
      </c>
      <c r="O876" t="n">
        <v>51.6</v>
      </c>
      <c r="P876" t="n">
        <v>69.3</v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n">
        <v>8</v>
      </c>
      <c r="Y876" t="n">
        <v>0</v>
      </c>
      <c r="Z876" t="n">
        <v>56</v>
      </c>
      <c r="AA876" t="n">
        <v>-5</v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J876" t="inlineStr"/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n">
        <v>46</v>
      </c>
      <c r="J877" t="n">
        <v>43.9</v>
      </c>
      <c r="K877" t="n">
        <v>52.5</v>
      </c>
      <c r="L877" t="n">
        <v>53.8</v>
      </c>
      <c r="M877" t="n">
        <v>66</v>
      </c>
      <c r="N877" t="inlineStr">
        <is>
          <t>No video</t>
        </is>
      </c>
      <c r="O877" t="n">
        <v>51.6</v>
      </c>
      <c r="P877" t="n">
        <v>69.3</v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n">
        <v>8</v>
      </c>
      <c r="Y877" t="n">
        <v>0</v>
      </c>
      <c r="Z877" t="n">
        <v>57</v>
      </c>
      <c r="AA877" t="n">
        <v>-5</v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J877" t="inlineStr"/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n">
        <v>47</v>
      </c>
      <c r="J878" t="n">
        <v>42.3</v>
      </c>
      <c r="K878" t="n">
        <v>53.4</v>
      </c>
      <c r="L878" t="n">
        <v>47.9</v>
      </c>
      <c r="M878" t="n">
        <v>61</v>
      </c>
      <c r="N878" t="inlineStr">
        <is>
          <t>No video</t>
        </is>
      </c>
      <c r="O878" t="n">
        <v>58</v>
      </c>
      <c r="P878" t="n">
        <v>69.2</v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n">
        <v>1</v>
      </c>
      <c r="Y878" t="inlineStr"/>
      <c r="Z878" t="n">
        <v>58</v>
      </c>
      <c r="AA878" t="inlineStr"/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J878" t="inlineStr"/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n">
        <v>58</v>
      </c>
      <c r="J879" t="n">
        <v>44.1</v>
      </c>
      <c r="K879" t="n">
        <v>62.6</v>
      </c>
      <c r="L879" t="n">
        <v>47.9</v>
      </c>
      <c r="M879" t="n">
        <v>61</v>
      </c>
      <c r="N879" t="inlineStr">
        <is>
          <t>No video</t>
        </is>
      </c>
      <c r="O879" t="n">
        <v>53.4</v>
      </c>
      <c r="P879" t="n">
        <v>68.90000000000001</v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n">
        <v>6</v>
      </c>
      <c r="Y879" t="n">
        <v>0.6</v>
      </c>
      <c r="Z879" t="n">
        <v>59</v>
      </c>
      <c r="AA879" t="n">
        <v>2</v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J879" t="inlineStr"/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n">
        <v>47</v>
      </c>
      <c r="J880" t="n">
        <v>42.3</v>
      </c>
      <c r="K880" t="n">
        <v>53.4</v>
      </c>
      <c r="L880" t="n">
        <v>47.9</v>
      </c>
      <c r="M880" t="n">
        <v>61</v>
      </c>
      <c r="N880" t="inlineStr">
        <is>
          <t>No video</t>
        </is>
      </c>
      <c r="O880" t="n">
        <v>58</v>
      </c>
      <c r="P880" t="n">
        <v>68.7</v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n">
        <v>8</v>
      </c>
      <c r="Y880" t="n">
        <v>0</v>
      </c>
      <c r="Z880" t="n">
        <v>60</v>
      </c>
      <c r="AA880" t="n">
        <v>-7</v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J880" t="inlineStr"/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n">
        <v>47</v>
      </c>
      <c r="J881" t="n">
        <v>42.3</v>
      </c>
      <c r="K881" t="n">
        <v>53.4</v>
      </c>
      <c r="L881" t="n">
        <v>47.9</v>
      </c>
      <c r="M881" t="n">
        <v>61</v>
      </c>
      <c r="N881" t="inlineStr">
        <is>
          <t>No video</t>
        </is>
      </c>
      <c r="O881" t="n">
        <v>58</v>
      </c>
      <c r="P881" t="n">
        <v>68.7</v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n">
        <v>6</v>
      </c>
      <c r="Y881" t="n">
        <v>0</v>
      </c>
      <c r="Z881" t="n">
        <v>61</v>
      </c>
      <c r="AA881" t="n">
        <v>-6</v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J881" t="inlineStr"/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n">
        <v>47</v>
      </c>
      <c r="J882" t="n">
        <v>42.3</v>
      </c>
      <c r="K882" t="n">
        <v>53.4</v>
      </c>
      <c r="L882" t="n">
        <v>47.9</v>
      </c>
      <c r="M882" t="n">
        <v>61</v>
      </c>
      <c r="N882" t="inlineStr">
        <is>
          <t>No video</t>
        </is>
      </c>
      <c r="O882" t="n">
        <v>58</v>
      </c>
      <c r="P882" t="n">
        <v>68.7</v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n">
        <v>1</v>
      </c>
      <c r="Y882" t="inlineStr"/>
      <c r="Z882" t="n">
        <v>62</v>
      </c>
      <c r="AA882" t="inlineStr"/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J882" t="inlineStr"/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n">
        <v>47</v>
      </c>
      <c r="J883" t="n">
        <v>42.3</v>
      </c>
      <c r="K883" t="n">
        <v>53.4</v>
      </c>
      <c r="L883" t="n">
        <v>47.9</v>
      </c>
      <c r="M883" t="n">
        <v>61</v>
      </c>
      <c r="N883" t="inlineStr">
        <is>
          <t>No video</t>
        </is>
      </c>
      <c r="O883" t="n">
        <v>58</v>
      </c>
      <c r="P883" t="n">
        <v>68.7</v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n">
        <v>8</v>
      </c>
      <c r="Y883" t="n">
        <v>0</v>
      </c>
      <c r="Z883" t="n">
        <v>63</v>
      </c>
      <c r="AA883" t="n">
        <v>-7</v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J883" t="inlineStr"/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n">
        <v>47</v>
      </c>
      <c r="J884" t="n">
        <v>42.3</v>
      </c>
      <c r="K884" t="n">
        <v>53.4</v>
      </c>
      <c r="L884" t="n">
        <v>47.9</v>
      </c>
      <c r="M884" t="n">
        <v>61</v>
      </c>
      <c r="N884" t="inlineStr">
        <is>
          <t>No video</t>
        </is>
      </c>
      <c r="O884" t="n">
        <v>58</v>
      </c>
      <c r="P884" t="n">
        <v>68.7</v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n">
        <v>6</v>
      </c>
      <c r="Y884" t="n">
        <v>0</v>
      </c>
      <c r="Z884" t="n">
        <v>64</v>
      </c>
      <c r="AA884" t="n">
        <v>-6</v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J884" t="inlineStr"/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n">
        <v>47</v>
      </c>
      <c r="J885" t="n">
        <v>42.3</v>
      </c>
      <c r="K885" t="n">
        <v>53.4</v>
      </c>
      <c r="L885" t="n">
        <v>47.9</v>
      </c>
      <c r="M885" t="n">
        <v>61</v>
      </c>
      <c r="N885" t="inlineStr">
        <is>
          <t>No video</t>
        </is>
      </c>
      <c r="O885" t="n">
        <v>58</v>
      </c>
      <c r="P885" t="n">
        <v>68.7</v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n">
        <v>8</v>
      </c>
      <c r="Y885" t="n">
        <v>0</v>
      </c>
      <c r="Z885" t="n">
        <v>65</v>
      </c>
      <c r="AA885" t="n">
        <v>-6</v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J885" t="inlineStr"/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n">
        <v>47</v>
      </c>
      <c r="J886" t="n">
        <v>42.3</v>
      </c>
      <c r="K886" t="n">
        <v>53.4</v>
      </c>
      <c r="L886" t="n">
        <v>47.9</v>
      </c>
      <c r="M886" t="n">
        <v>61</v>
      </c>
      <c r="N886" t="inlineStr">
        <is>
          <t>No video</t>
        </is>
      </c>
      <c r="O886" t="n">
        <v>58</v>
      </c>
      <c r="P886" t="n">
        <v>68.7</v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n">
        <v>1</v>
      </c>
      <c r="Y886" t="inlineStr"/>
      <c r="Z886" t="n">
        <v>66</v>
      </c>
      <c r="AA886" t="inlineStr"/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J886" t="inlineStr"/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n">
        <v>47</v>
      </c>
      <c r="J887" t="n">
        <v>42.3</v>
      </c>
      <c r="K887" t="n">
        <v>53.4</v>
      </c>
      <c r="L887" t="n">
        <v>47.9</v>
      </c>
      <c r="M887" t="n">
        <v>61</v>
      </c>
      <c r="N887" t="inlineStr">
        <is>
          <t>No video</t>
        </is>
      </c>
      <c r="O887" t="n">
        <v>58</v>
      </c>
      <c r="P887" t="n">
        <v>68.7</v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n">
        <v>1</v>
      </c>
      <c r="Y887" t="inlineStr"/>
      <c r="Z887" t="n">
        <v>67</v>
      </c>
      <c r="AA887" t="inlineStr"/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J887" t="inlineStr"/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n">
        <v>46</v>
      </c>
      <c r="J888" t="n">
        <v>43</v>
      </c>
      <c r="K888" t="n">
        <v>53.9</v>
      </c>
      <c r="L888" t="n">
        <v>48.9</v>
      </c>
      <c r="M888" t="n">
        <v>62</v>
      </c>
      <c r="N888" t="inlineStr">
        <is>
          <t>No video</t>
        </is>
      </c>
      <c r="O888" t="n">
        <v>51.1</v>
      </c>
      <c r="P888" t="n">
        <v>68.40000000000001</v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n">
        <v>5</v>
      </c>
      <c r="Y888" t="n">
        <v>0</v>
      </c>
      <c r="Z888" t="n">
        <v>68</v>
      </c>
      <c r="AA888" t="n">
        <v>-8</v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J888" t="inlineStr"/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n">
        <v>56</v>
      </c>
      <c r="J889" t="n">
        <v>43.7</v>
      </c>
      <c r="K889" t="n">
        <v>60.8</v>
      </c>
      <c r="L889" t="n">
        <v>47.9</v>
      </c>
      <c r="M889" t="n">
        <v>61</v>
      </c>
      <c r="N889" t="inlineStr">
        <is>
          <t>No video</t>
        </is>
      </c>
      <c r="O889" t="n">
        <v>52.5</v>
      </c>
      <c r="P889" t="n">
        <v>67.8</v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n">
        <v>1</v>
      </c>
      <c r="Y889" t="inlineStr"/>
      <c r="Z889" t="n">
        <v>69</v>
      </c>
      <c r="AA889" t="inlineStr"/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J889" t="inlineStr"/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n">
        <v>46</v>
      </c>
      <c r="J890" t="n">
        <v>42.3</v>
      </c>
      <c r="K890" t="n">
        <v>52.5</v>
      </c>
      <c r="L890" t="n">
        <v>47.9</v>
      </c>
      <c r="M890" t="n">
        <v>61</v>
      </c>
      <c r="N890" t="inlineStr">
        <is>
          <t>No video</t>
        </is>
      </c>
      <c r="O890" t="n">
        <v>51</v>
      </c>
      <c r="P890" t="n">
        <v>67.5</v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n">
        <v>8</v>
      </c>
      <c r="Y890" t="n">
        <v>0</v>
      </c>
      <c r="Z890" t="n">
        <v>70</v>
      </c>
      <c r="AA890" t="n">
        <v>-7</v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J890" t="inlineStr"/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n">
        <v>46</v>
      </c>
      <c r="J891" t="n">
        <v>42.3</v>
      </c>
      <c r="K891" t="n">
        <v>52.5</v>
      </c>
      <c r="L891" t="n">
        <v>47.9</v>
      </c>
      <c r="M891" t="n">
        <v>61</v>
      </c>
      <c r="N891" t="inlineStr">
        <is>
          <t>No video</t>
        </is>
      </c>
      <c r="O891" t="n">
        <v>51</v>
      </c>
      <c r="P891" t="n">
        <v>67.5</v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n">
        <v>6</v>
      </c>
      <c r="Y891" t="n">
        <v>0</v>
      </c>
      <c r="Z891" t="n">
        <v>71</v>
      </c>
      <c r="AA891" t="n">
        <v>-6</v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J891" t="inlineStr"/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n">
        <v>46</v>
      </c>
      <c r="J892" t="n">
        <v>42.3</v>
      </c>
      <c r="K892" t="n">
        <v>52.5</v>
      </c>
      <c r="L892" t="n">
        <v>47.9</v>
      </c>
      <c r="M892" t="n">
        <v>61</v>
      </c>
      <c r="N892" t="inlineStr">
        <is>
          <t>No video</t>
        </is>
      </c>
      <c r="O892" t="n">
        <v>51</v>
      </c>
      <c r="P892" t="n">
        <v>67.5</v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n">
        <v>8</v>
      </c>
      <c r="Y892" t="n">
        <v>0</v>
      </c>
      <c r="Z892" t="n">
        <v>72</v>
      </c>
      <c r="AA892" t="n">
        <v>-6</v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J892" t="inlineStr"/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n">
        <v>47</v>
      </c>
      <c r="J893" t="n">
        <v>42.3</v>
      </c>
      <c r="K893" t="n">
        <v>52.9</v>
      </c>
      <c r="L893" t="n">
        <v>47.9</v>
      </c>
      <c r="M893" t="n">
        <v>61</v>
      </c>
      <c r="N893" t="inlineStr">
        <is>
          <t>No video</t>
        </is>
      </c>
      <c r="O893" t="n">
        <v>51.1</v>
      </c>
      <c r="P893" t="n">
        <v>67.2</v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n">
        <v>8</v>
      </c>
      <c r="Y893" t="n">
        <v>0</v>
      </c>
      <c r="Z893" t="n">
        <v>73</v>
      </c>
      <c r="AA893" t="n">
        <v>-6</v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J893" t="inlineStr"/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n">
        <v>47</v>
      </c>
      <c r="J894" t="n">
        <v>42.3</v>
      </c>
      <c r="K894" t="n">
        <v>52.9</v>
      </c>
      <c r="L894" t="n">
        <v>47.9</v>
      </c>
      <c r="M894" t="n">
        <v>61</v>
      </c>
      <c r="N894" t="inlineStr">
        <is>
          <t>No video</t>
        </is>
      </c>
      <c r="O894" t="n">
        <v>51.1</v>
      </c>
      <c r="P894" t="n">
        <v>67.2</v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n">
        <v>1</v>
      </c>
      <c r="Y894" t="inlineStr"/>
      <c r="Z894" t="n">
        <v>74</v>
      </c>
      <c r="AA894" t="inlineStr"/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J894" t="inlineStr"/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n">
        <v>46</v>
      </c>
      <c r="J895" t="n">
        <v>42.3</v>
      </c>
      <c r="K895" t="n">
        <v>52.5</v>
      </c>
      <c r="L895" t="n">
        <v>47.9</v>
      </c>
      <c r="M895" t="n">
        <v>61</v>
      </c>
      <c r="N895" t="inlineStr">
        <is>
          <t>No video</t>
        </is>
      </c>
      <c r="O895" t="n">
        <v>51</v>
      </c>
      <c r="P895" t="n">
        <v>67</v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n">
        <v>8</v>
      </c>
      <c r="Y895" t="n">
        <v>0</v>
      </c>
      <c r="Z895" t="n">
        <v>75</v>
      </c>
      <c r="AA895" t="n">
        <v>-6</v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J895" t="inlineStr"/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n">
        <v>46</v>
      </c>
      <c r="J896" t="n">
        <v>42.3</v>
      </c>
      <c r="K896" t="n">
        <v>52.5</v>
      </c>
      <c r="L896" t="n">
        <v>47.9</v>
      </c>
      <c r="M896" t="n">
        <v>61</v>
      </c>
      <c r="N896" t="inlineStr">
        <is>
          <t>No video</t>
        </is>
      </c>
      <c r="O896" t="n">
        <v>51</v>
      </c>
      <c r="P896" t="n">
        <v>67</v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n">
        <v>8</v>
      </c>
      <c r="Y896" t="n">
        <v>0</v>
      </c>
      <c r="Z896" t="n">
        <v>76</v>
      </c>
      <c r="AA896" t="n">
        <v>-6</v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J896" t="inlineStr"/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n">
        <v>46</v>
      </c>
      <c r="J897" t="n">
        <v>42.3</v>
      </c>
      <c r="K897" t="n">
        <v>52.5</v>
      </c>
      <c r="L897" t="n">
        <v>47.9</v>
      </c>
      <c r="M897" t="n">
        <v>61</v>
      </c>
      <c r="N897" t="inlineStr">
        <is>
          <t>No video</t>
        </is>
      </c>
      <c r="O897" t="n">
        <v>51</v>
      </c>
      <c r="P897" t="n">
        <v>67</v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n">
        <v>8</v>
      </c>
      <c r="Y897" t="n">
        <v>0</v>
      </c>
      <c r="Z897" t="n">
        <v>77</v>
      </c>
      <c r="AA897" t="n">
        <v>-6</v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J897" t="inlineStr"/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n">
        <v>46</v>
      </c>
      <c r="J898" t="n">
        <v>42.3</v>
      </c>
      <c r="K898" t="n">
        <v>52.5</v>
      </c>
      <c r="L898" t="n">
        <v>47.9</v>
      </c>
      <c r="M898" t="n">
        <v>61</v>
      </c>
      <c r="N898" t="inlineStr">
        <is>
          <t>No video</t>
        </is>
      </c>
      <c r="O898" t="n">
        <v>51</v>
      </c>
      <c r="P898" t="n">
        <v>67</v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n">
        <v>8</v>
      </c>
      <c r="Y898" t="n">
        <v>0</v>
      </c>
      <c r="Z898" t="n">
        <v>78</v>
      </c>
      <c r="AA898" t="n">
        <v>-6</v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J898" t="inlineStr"/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n">
        <v>46</v>
      </c>
      <c r="J899" t="n">
        <v>42.3</v>
      </c>
      <c r="K899" t="n">
        <v>52.5</v>
      </c>
      <c r="L899" t="n">
        <v>47.9</v>
      </c>
      <c r="M899" t="n">
        <v>61</v>
      </c>
      <c r="N899" t="inlineStr">
        <is>
          <t>No video</t>
        </is>
      </c>
      <c r="O899" t="n">
        <v>51</v>
      </c>
      <c r="P899" t="n">
        <v>67</v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n">
        <v>8</v>
      </c>
      <c r="Y899" t="n">
        <v>0</v>
      </c>
      <c r="Z899" t="n">
        <v>79</v>
      </c>
      <c r="AA899" t="n">
        <v>-6</v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J899" t="inlineStr"/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n">
        <v>46</v>
      </c>
      <c r="J900" t="n">
        <v>42.3</v>
      </c>
      <c r="K900" t="n">
        <v>52.5</v>
      </c>
      <c r="L900" t="n">
        <v>47.9</v>
      </c>
      <c r="M900" t="n">
        <v>61</v>
      </c>
      <c r="N900" t="inlineStr">
        <is>
          <t>No video</t>
        </is>
      </c>
      <c r="O900" t="n">
        <v>51</v>
      </c>
      <c r="P900" t="n">
        <v>67</v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n">
        <v>8</v>
      </c>
      <c r="Y900" t="n">
        <v>0</v>
      </c>
      <c r="Z900" t="n">
        <v>80</v>
      </c>
      <c r="AA900" t="n">
        <v>-6</v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J900" t="inlineStr"/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n">
        <v>46</v>
      </c>
      <c r="J901" t="n">
        <v>42.3</v>
      </c>
      <c r="K901" t="n">
        <v>52.5</v>
      </c>
      <c r="L901" t="n">
        <v>47.9</v>
      </c>
      <c r="M901" t="n">
        <v>61</v>
      </c>
      <c r="N901" t="inlineStr">
        <is>
          <t>No video</t>
        </is>
      </c>
      <c r="O901" t="n">
        <v>51</v>
      </c>
      <c r="P901" t="n">
        <v>67</v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n">
        <v>8</v>
      </c>
      <c r="Y901" t="n">
        <v>0</v>
      </c>
      <c r="Z901" t="n">
        <v>81</v>
      </c>
      <c r="AA901" t="n">
        <v>-6</v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J901" t="inlineStr"/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n">
        <v>46</v>
      </c>
      <c r="J902" t="n">
        <v>42.3</v>
      </c>
      <c r="K902" t="n">
        <v>52.5</v>
      </c>
      <c r="L902" t="n">
        <v>47.9</v>
      </c>
      <c r="M902" t="n">
        <v>61</v>
      </c>
      <c r="N902" t="inlineStr">
        <is>
          <t>No video</t>
        </is>
      </c>
      <c r="O902" t="n">
        <v>51</v>
      </c>
      <c r="P902" t="n">
        <v>67</v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n">
        <v>8</v>
      </c>
      <c r="Y902" t="n">
        <v>0</v>
      </c>
      <c r="Z902" t="n">
        <v>82</v>
      </c>
      <c r="AA902" t="n">
        <v>-6</v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J902" t="inlineStr"/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n">
        <v>46</v>
      </c>
      <c r="J903" t="n">
        <v>42.3</v>
      </c>
      <c r="K903" t="n">
        <v>52.5</v>
      </c>
      <c r="L903" t="n">
        <v>47.9</v>
      </c>
      <c r="M903" t="n">
        <v>61</v>
      </c>
      <c r="N903" t="inlineStr">
        <is>
          <t>No video</t>
        </is>
      </c>
      <c r="O903" t="n">
        <v>51</v>
      </c>
      <c r="P903" t="n">
        <v>67</v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n">
        <v>8</v>
      </c>
      <c r="Y903" t="n">
        <v>0</v>
      </c>
      <c r="Z903" t="n">
        <v>83</v>
      </c>
      <c r="AA903" t="n">
        <v>-6</v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J903" t="inlineStr"/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n">
        <v>46</v>
      </c>
      <c r="J904" t="n">
        <v>42.3</v>
      </c>
      <c r="K904" t="n">
        <v>52.5</v>
      </c>
      <c r="L904" t="n">
        <v>47.9</v>
      </c>
      <c r="M904" t="n">
        <v>61</v>
      </c>
      <c r="N904" t="inlineStr">
        <is>
          <t>No video</t>
        </is>
      </c>
      <c r="O904" t="n">
        <v>51</v>
      </c>
      <c r="P904" t="n">
        <v>67</v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n">
        <v>8</v>
      </c>
      <c r="Y904" t="n">
        <v>0</v>
      </c>
      <c r="Z904" t="n">
        <v>84</v>
      </c>
      <c r="AA904" t="n">
        <v>-6</v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J904" t="inlineStr"/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n">
        <v>46</v>
      </c>
      <c r="J905" t="n">
        <v>42.3</v>
      </c>
      <c r="K905" t="n">
        <v>52.5</v>
      </c>
      <c r="L905" t="n">
        <v>47.9</v>
      </c>
      <c r="M905" t="n">
        <v>61</v>
      </c>
      <c r="N905" t="inlineStr">
        <is>
          <t>No video</t>
        </is>
      </c>
      <c r="O905" t="n">
        <v>51</v>
      </c>
      <c r="P905" t="n">
        <v>67</v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n">
        <v>8</v>
      </c>
      <c r="Y905" t="n">
        <v>0</v>
      </c>
      <c r="Z905" t="n">
        <v>85</v>
      </c>
      <c r="AA905" t="n">
        <v>-6</v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J905" t="inlineStr"/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n">
        <v>46</v>
      </c>
      <c r="J906" t="n">
        <v>42.3</v>
      </c>
      <c r="K906" t="n">
        <v>52.5</v>
      </c>
      <c r="L906" t="n">
        <v>47.9</v>
      </c>
      <c r="M906" t="n">
        <v>61</v>
      </c>
      <c r="N906" t="inlineStr">
        <is>
          <t>No video</t>
        </is>
      </c>
      <c r="O906" t="n">
        <v>51</v>
      </c>
      <c r="P906" t="n">
        <v>67</v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n">
        <v>8</v>
      </c>
      <c r="Y906" t="n">
        <v>0</v>
      </c>
      <c r="Z906" t="n">
        <v>86</v>
      </c>
      <c r="AA906" t="n">
        <v>-6</v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J906" t="inlineStr"/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n">
        <v>47</v>
      </c>
      <c r="J907" t="n">
        <v>40.9</v>
      </c>
      <c r="K907" t="n">
        <v>52.9</v>
      </c>
      <c r="L907" t="n">
        <v>47.9</v>
      </c>
      <c r="M907" t="n">
        <v>61</v>
      </c>
      <c r="N907" t="inlineStr">
        <is>
          <t>No video</t>
        </is>
      </c>
      <c r="O907" t="n">
        <v>50.9</v>
      </c>
      <c r="P907" t="n">
        <v>66.8</v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n">
        <v>8</v>
      </c>
      <c r="Y907" t="n">
        <v>0</v>
      </c>
      <c r="Z907" t="n">
        <v>87</v>
      </c>
      <c r="AA907" t="n">
        <v>-5</v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J907" t="inlineStr"/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n">
        <v>47</v>
      </c>
      <c r="J908" t="n">
        <v>40.9</v>
      </c>
      <c r="K908" t="n">
        <v>52.9</v>
      </c>
      <c r="L908" t="n">
        <v>47.9</v>
      </c>
      <c r="M908" t="n">
        <v>61</v>
      </c>
      <c r="N908" t="inlineStr">
        <is>
          <t>No video</t>
        </is>
      </c>
      <c r="O908" t="n">
        <v>50.9</v>
      </c>
      <c r="P908" t="n">
        <v>66.8</v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n">
        <v>1</v>
      </c>
      <c r="Y908" t="inlineStr"/>
      <c r="Z908" t="n">
        <v>88</v>
      </c>
      <c r="AA908" t="inlineStr"/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J908" t="inlineStr"/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n">
        <v>47</v>
      </c>
      <c r="J909" t="n">
        <v>50.4</v>
      </c>
      <c r="K909" t="n">
        <v>52.9</v>
      </c>
      <c r="L909" t="n">
        <v>47.9</v>
      </c>
      <c r="M909" t="n">
        <v>61</v>
      </c>
      <c r="N909" t="inlineStr">
        <is>
          <t>No video</t>
        </is>
      </c>
      <c r="O909" t="n">
        <v>48.5</v>
      </c>
      <c r="P909" t="n">
        <v>66</v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n">
        <v>8</v>
      </c>
      <c r="Y909" t="n">
        <v>0</v>
      </c>
      <c r="Z909" t="n">
        <v>89</v>
      </c>
      <c r="AA909" t="n">
        <v>-6</v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J909" t="inlineStr"/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n">
        <v>47</v>
      </c>
      <c r="J910" t="n">
        <v>42.3</v>
      </c>
      <c r="K910" t="n">
        <v>53.4</v>
      </c>
      <c r="L910" t="n">
        <v>47.9</v>
      </c>
      <c r="M910" t="n">
        <v>61</v>
      </c>
      <c r="N910" t="inlineStr">
        <is>
          <t>No video</t>
        </is>
      </c>
      <c r="O910" t="n">
        <v>55.4</v>
      </c>
      <c r="P910" t="n">
        <v>65</v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n">
        <v>6</v>
      </c>
      <c r="Y910" t="n">
        <v>0</v>
      </c>
      <c r="Z910" t="n">
        <v>90</v>
      </c>
      <c r="AA910" t="n">
        <v>-2</v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J910" t="inlineStr"/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n">
        <v>47</v>
      </c>
      <c r="J911" t="n">
        <v>42.8</v>
      </c>
      <c r="K911" t="n">
        <v>48.5</v>
      </c>
      <c r="L911" t="n">
        <v>45</v>
      </c>
      <c r="M911" t="n">
        <v>53</v>
      </c>
      <c r="N911" t="inlineStr">
        <is>
          <t>No video</t>
        </is>
      </c>
      <c r="O911" t="n">
        <v>59</v>
      </c>
      <c r="P911" t="n">
        <v>62.1</v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n">
        <v>8</v>
      </c>
      <c r="Y911" t="n">
        <v>0</v>
      </c>
      <c r="Z911" t="n">
        <v>91</v>
      </c>
      <c r="AA911" t="n">
        <v>-2</v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J911" t="inlineStr"/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n">
        <v>46</v>
      </c>
      <c r="J912" t="n">
        <v>49.3</v>
      </c>
      <c r="K912" t="n">
        <v>49.5</v>
      </c>
      <c r="L912" t="n">
        <v>69.59999999999999</v>
      </c>
      <c r="M912" t="n">
        <v>75</v>
      </c>
      <c r="N912" t="inlineStr">
        <is>
          <t>No video</t>
        </is>
      </c>
      <c r="O912" t="n">
        <v>53.2</v>
      </c>
      <c r="P912" t="n">
        <v>60.6</v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n">
        <v>1</v>
      </c>
      <c r="Y912" t="inlineStr"/>
      <c r="Z912" t="n">
        <v>92</v>
      </c>
      <c r="AA912" t="inlineStr"/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J912" t="inlineStr"/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n">
        <v>47</v>
      </c>
      <c r="J913" t="n">
        <v>42.8</v>
      </c>
      <c r="K913" t="n">
        <v>48.5</v>
      </c>
      <c r="L913" t="n">
        <v>45</v>
      </c>
      <c r="M913" t="n">
        <v>53</v>
      </c>
      <c r="N913" t="inlineStr">
        <is>
          <t>No video</t>
        </is>
      </c>
      <c r="O913" t="n">
        <v>59</v>
      </c>
      <c r="P913" t="n">
        <v>59.7</v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n">
        <v>8</v>
      </c>
      <c r="Y913" t="n">
        <v>0</v>
      </c>
      <c r="Z913" t="n">
        <v>93</v>
      </c>
      <c r="AA913" t="n">
        <v>-3</v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J913" t="inlineStr"/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n">
        <v>46</v>
      </c>
      <c r="J914" t="n">
        <v>43.2</v>
      </c>
      <c r="K914" t="n">
        <v>49.5</v>
      </c>
      <c r="L914" t="n">
        <v>57.8</v>
      </c>
      <c r="M914" t="n">
        <v>66</v>
      </c>
      <c r="N914" t="inlineStr">
        <is>
          <t>No video</t>
        </is>
      </c>
      <c r="O914" t="n">
        <v>47.1</v>
      </c>
      <c r="P914" t="n">
        <v>56</v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n">
        <v>8</v>
      </c>
      <c r="Y914" t="n">
        <v>0</v>
      </c>
      <c r="Z914" t="n">
        <v>94</v>
      </c>
      <c r="AA914" t="n">
        <v>-2</v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J914" t="inlineStr"/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n">
        <v>46</v>
      </c>
      <c r="J915" t="n">
        <v>36.1</v>
      </c>
      <c r="K915" t="n">
        <v>49.5</v>
      </c>
      <c r="L915" t="n">
        <v>46.5</v>
      </c>
      <c r="M915" t="n">
        <v>55</v>
      </c>
      <c r="N915" t="inlineStr">
        <is>
          <t>No video</t>
        </is>
      </c>
      <c r="O915" t="n">
        <v>48.9</v>
      </c>
      <c r="P915" t="n">
        <v>48.6</v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n">
        <v>8</v>
      </c>
      <c r="Y915" t="n">
        <v>0</v>
      </c>
      <c r="Z915" t="n">
        <v>95</v>
      </c>
      <c r="AA915" t="n">
        <v>-2</v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J915" t="inlineStr"/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n">
        <v>46</v>
      </c>
      <c r="J916" t="n">
        <v>41.4</v>
      </c>
      <c r="K916" t="n">
        <v>50.3</v>
      </c>
      <c r="L916" t="n">
        <v>47.8</v>
      </c>
      <c r="M916" t="n">
        <v>53</v>
      </c>
      <c r="N916" t="inlineStr">
        <is>
          <t>No video</t>
        </is>
      </c>
      <c r="O916" t="n">
        <v>49.4</v>
      </c>
      <c r="P916" t="n">
        <v>31.5</v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n">
        <v>12</v>
      </c>
      <c r="Y916" t="n">
        <v>0</v>
      </c>
      <c r="Z916" t="n">
        <v>96</v>
      </c>
      <c r="AA916" t="n">
        <v>-2</v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J916" t="inlineStr"/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n">
        <v>46</v>
      </c>
      <c r="J917" t="n">
        <v>45</v>
      </c>
      <c r="K917" t="n">
        <v>48.9</v>
      </c>
      <c r="L917" t="n">
        <v>46.7</v>
      </c>
      <c r="M917" t="n">
        <v>52</v>
      </c>
      <c r="N917" t="inlineStr">
        <is>
          <t>No video</t>
        </is>
      </c>
      <c r="O917" t="n">
        <v>51</v>
      </c>
      <c r="P917" t="n">
        <v>31.5</v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n">
        <v>1</v>
      </c>
      <c r="Y917" t="inlineStr"/>
      <c r="Z917" t="n">
        <v>97</v>
      </c>
      <c r="AA917" t="inlineStr"/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J917" t="inlineStr"/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n">
        <v>46</v>
      </c>
      <c r="J918" t="n">
        <v>36.1</v>
      </c>
      <c r="K918" t="n">
        <v>50.3</v>
      </c>
      <c r="L918" t="n">
        <v>49.8</v>
      </c>
      <c r="M918" t="n">
        <v>54</v>
      </c>
      <c r="N918" t="inlineStr">
        <is>
          <t>No video</t>
        </is>
      </c>
      <c r="O918" t="n">
        <v>47</v>
      </c>
      <c r="P918" t="n">
        <v>30.7</v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n">
        <v>12</v>
      </c>
      <c r="Y918" t="n">
        <v>0</v>
      </c>
      <c r="Z918" t="n">
        <v>98</v>
      </c>
      <c r="AA918" t="n">
        <v>-3</v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J918" t="inlineStr"/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n">
        <v>54</v>
      </c>
      <c r="J919" t="n">
        <v>49.3</v>
      </c>
      <c r="K919" t="n">
        <v>56.7</v>
      </c>
      <c r="L919" t="n">
        <v>41.4</v>
      </c>
      <c r="M919" t="n">
        <v>48</v>
      </c>
      <c r="N919" t="inlineStr">
        <is>
          <t>No video</t>
        </is>
      </c>
      <c r="O919" t="n">
        <v>51.8</v>
      </c>
      <c r="P919" t="n">
        <v>23.1</v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n">
        <v>1</v>
      </c>
      <c r="Y919" t="inlineStr"/>
      <c r="Z919" t="n">
        <v>99</v>
      </c>
      <c r="AA919" t="inlineStr"/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J919" t="inlineStr"/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n">
        <v>46</v>
      </c>
      <c r="J920" t="n">
        <v>48.6</v>
      </c>
      <c r="K920" t="n">
        <v>51.7</v>
      </c>
      <c r="L920" t="n">
        <v>37.4</v>
      </c>
      <c r="M920" t="n">
        <v>43</v>
      </c>
      <c r="N920" t="inlineStr">
        <is>
          <t>No video</t>
        </is>
      </c>
      <c r="O920" t="n">
        <v>48.9</v>
      </c>
      <c r="P920" t="n">
        <v>20</v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n">
        <v>12</v>
      </c>
      <c r="Y920" t="n">
        <v>0</v>
      </c>
      <c r="Z920" t="n">
        <v>100</v>
      </c>
      <c r="AA920" t="n">
        <v>-4</v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J920" t="inlineStr"/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n">
        <v>46</v>
      </c>
      <c r="J921" t="n">
        <v>31.8</v>
      </c>
      <c r="K921" t="n">
        <v>48.7</v>
      </c>
      <c r="L921" t="n">
        <v>47.5</v>
      </c>
      <c r="M921" t="n">
        <v>48</v>
      </c>
      <c r="N921" t="inlineStr">
        <is>
          <t>No video</t>
        </is>
      </c>
      <c r="O921" t="n">
        <v>45.8</v>
      </c>
      <c r="P921" t="n">
        <v>19.3</v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n">
        <v>12</v>
      </c>
      <c r="Y921" t="n">
        <v>0</v>
      </c>
      <c r="Z921" t="n">
        <v>101</v>
      </c>
      <c r="AA921" t="n">
        <v>-4</v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J921" t="inlineStr"/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n">
        <v>46</v>
      </c>
      <c r="J922" t="n">
        <v>37.2</v>
      </c>
      <c r="K922" t="n">
        <v>48.9</v>
      </c>
      <c r="L922" t="n">
        <v>40.4</v>
      </c>
      <c r="M922" t="n">
        <v>47</v>
      </c>
      <c r="N922" t="inlineStr">
        <is>
          <t>No video</t>
        </is>
      </c>
      <c r="O922" t="n">
        <v>48.5</v>
      </c>
      <c r="P922" t="n">
        <v>17</v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n">
        <v>7</v>
      </c>
      <c r="Y922" t="n">
        <v>0</v>
      </c>
      <c r="Z922" t="n">
        <v>102</v>
      </c>
      <c r="AA922" t="n">
        <v>4</v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J922" t="inlineStr"/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n">
        <v>46</v>
      </c>
      <c r="J923" t="n">
        <v>38.3</v>
      </c>
      <c r="K923" t="n">
        <v>45.9</v>
      </c>
      <c r="L923" t="n">
        <v>39</v>
      </c>
      <c r="M923" t="n">
        <v>41</v>
      </c>
      <c r="N923" t="inlineStr">
        <is>
          <t>No video</t>
        </is>
      </c>
      <c r="O923" t="n">
        <v>44.1</v>
      </c>
      <c r="P923" t="n">
        <v>14.6</v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n">
        <v>8</v>
      </c>
      <c r="Y923" t="n">
        <v>0</v>
      </c>
      <c r="Z923" t="n">
        <v>103</v>
      </c>
      <c r="AA923" t="n">
        <v>-4</v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J923" t="inlineStr"/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n">
        <v>46</v>
      </c>
      <c r="J924" t="n">
        <v>27.6</v>
      </c>
      <c r="K924" t="n">
        <v>44.5</v>
      </c>
      <c r="L924" t="n">
        <v>26.7</v>
      </c>
      <c r="M924" t="n">
        <v>29</v>
      </c>
      <c r="N924" t="inlineStr">
        <is>
          <t>No video</t>
        </is>
      </c>
      <c r="O924" t="n">
        <v>44.2</v>
      </c>
      <c r="P924" t="n">
        <v>9.199999999999999</v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n">
        <v>8</v>
      </c>
      <c r="Y924" t="n">
        <v>0</v>
      </c>
      <c r="Z924" t="n">
        <v>104</v>
      </c>
      <c r="AA924" t="n">
        <v>-4</v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J924" t="inlineStr"/>
      <c r="AK924" t="inlineStr">
        <is>
          <t>Conversion or revenue potential is low, SEO potential is weak</t>
        </is>
      </c>
    </row>
  </sheetData>
  <autoFilter ref="A1:AK924"/>
  <conditionalFormatting sqref="Y2:Y924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924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23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41</v>
      </c>
      <c r="B2" t="inlineStr">
        <is>
          <t>Z.ai pitches GLM-5.2 for long-running software engineering tasks</t>
        </is>
      </c>
      <c r="C2" t="inlineStr">
        <is>
          <t>z-ai-pitches-glm-5-2-for-long-running-software-engineering-tasks</t>
        </is>
      </c>
      <c r="D2" t="inlineStr">
        <is>
          <t>bing_trending</t>
        </is>
      </c>
      <c r="E2" t="n">
        <v>76.8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48.3</v>
      </c>
      <c r="K2" t="n">
        <v>53.9</v>
      </c>
      <c r="L2" t="n">
        <v>60.2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53.5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https://smileaireviewhub.com/z-ai-pitches-glm-5-2-for-long-running-software-engineering-tasks/</t>
        </is>
      </c>
      <c r="AG2" t="inlineStr"/>
      <c r="AH2" t="inlineStr">
        <is>
          <t>High buyer intent</t>
        </is>
      </c>
    </row>
    <row r="3">
      <c r="A3" t="n">
        <v>59</v>
      </c>
      <c r="B3" t="inlineStr">
        <is>
          <t>Agentic Resource Discovery Specification</t>
        </is>
      </c>
      <c r="C3" t="inlineStr">
        <is>
          <t>agentic-resource-discovery-specification</t>
        </is>
      </c>
      <c r="D3" t="inlineStr">
        <is>
          <t>hacker_news</t>
        </is>
      </c>
      <c r="E3" t="n">
        <v>68.90000000000001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58</v>
      </c>
      <c r="J3" t="n">
        <v>44.1</v>
      </c>
      <c r="K3" t="n">
        <v>62.6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0.6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53.4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https://smileaireviewhub.com/agentic-resource-discovery-specification/</t>
        </is>
      </c>
      <c r="AG3" t="inlineStr"/>
      <c r="AH3" t="inlineStr">
        <is>
          <t>Video-friendly topic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bing_trending</t>
        </is>
      </c>
      <c r="E4" t="n">
        <v>17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37.2</v>
      </c>
      <c r="K4" t="n">
        <v>48.9</v>
      </c>
      <c r="L4" t="n">
        <v>40.4</v>
      </c>
      <c r="M4" t="n">
        <v>47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4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https://smileaireviewhub.com/agentic-ai-revolution-3-unstoppable-software-stocks-that-could-soar-up-to-107-according-to-wall-street/</t>
        </is>
      </c>
      <c r="AG4" t="inlineStr"/>
      <c r="AH4" t="inlineStr">
        <is>
          <t>SEO potential is weak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35</v>
      </c>
      <c r="B2" t="inlineStr">
        <is>
          <t>AI is hitting employment among young software developers hard</t>
        </is>
      </c>
      <c r="C2" t="inlineStr">
        <is>
          <t>ai-is-hitting-employment-among-young-software-developers-hard</t>
        </is>
      </c>
      <c r="D2" t="inlineStr">
        <is>
          <t>bing_trending</t>
        </is>
      </c>
      <c r="E2" t="n">
        <v>78.59999999999999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56.1</v>
      </c>
      <c r="K2" t="n">
        <v>52.5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3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https://smileaireviewhub.com/ai-is-hitting-employment-among-young-software-developers-hard/</t>
        </is>
      </c>
      <c r="AG2" t="inlineStr"/>
      <c r="AH2" t="inlineStr">
        <is>
          <t>High buyer intent</t>
        </is>
      </c>
    </row>
    <row r="3">
      <c r="A3" t="n">
        <v>36</v>
      </c>
      <c r="B3" t="inlineStr">
        <is>
          <t>best productivity software</t>
        </is>
      </c>
      <c r="C3" t="inlineStr">
        <is>
          <t>best-productivity-software</t>
        </is>
      </c>
      <c r="D3" t="inlineStr">
        <is>
          <t>local_keyword_intelligence</t>
        </is>
      </c>
      <c r="E3" t="n">
        <v>78.40000000000001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56</v>
      </c>
      <c r="J3" t="n">
        <v>44.2</v>
      </c>
      <c r="K3" t="n">
        <v>58.5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-3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https://smileaireviewhub.com/best-productivity-software/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Meet Michael Truell: The 25-year-old CEO who sold his AI coding startup to SpaceX for $60 Bn</t>
        </is>
      </c>
      <c r="C4" t="inlineStr">
        <is>
          <t>meet-michael-truell-the-25-year-old-ceo-who-sold-his-ai-coding-startup-to-spacex-for-60-bn</t>
        </is>
      </c>
      <c r="D4" t="inlineStr">
        <is>
          <t>bing_trending</t>
        </is>
      </c>
      <c r="E4" t="n">
        <v>77.59999999999999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61.7</v>
      </c>
      <c r="K4" t="n">
        <v>53.9</v>
      </c>
      <c r="L4" t="n">
        <v>61.2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6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55.9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https://smileaireviewhub.com/meet-michael-truell-the-25-year-old-ceo-who-sold-his-ai-coding-startup-to-spacex-for-60-bn/</t>
        </is>
      </c>
      <c r="AG4" t="inlineStr"/>
      <c r="AH4" t="inlineStr">
        <is>
          <t>High buyer intent</t>
        </is>
      </c>
    </row>
    <row r="5">
      <c r="A5" t="n">
        <v>38</v>
      </c>
      <c r="B5" t="inlineStr">
        <is>
          <t>best productivity tools</t>
        </is>
      </c>
      <c r="C5" t="inlineStr">
        <is>
          <t>best-productivity-tools</t>
        </is>
      </c>
      <c r="D5" t="inlineStr">
        <is>
          <t>local_keyword_intelligence</t>
        </is>
      </c>
      <c r="E5" t="n">
        <v>77.2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56</v>
      </c>
      <c r="J5" t="n">
        <v>40.1</v>
      </c>
      <c r="K5" t="n">
        <v>58.5</v>
      </c>
      <c r="L5" t="n">
        <v>66.09999999999999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52.8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https://smileaireviewhub.com/best-productivity-tools/</t>
        </is>
      </c>
      <c r="AG5" t="inlineStr"/>
      <c r="AH5" t="inlineStr">
        <is>
          <t>High buyer intent, Solid affiliate value</t>
        </is>
      </c>
    </row>
    <row r="6">
      <c r="A6" t="n">
        <v>39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12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G6" t="inlineStr"/>
      <c r="AH6" t="inlineStr">
        <is>
          <t>High buyer intent, Solid affiliate value</t>
        </is>
      </c>
    </row>
    <row r="7">
      <c r="A7" t="n">
        <v>42</v>
      </c>
      <c r="B7" t="inlineStr">
        <is>
          <t>10 tips for getting better R code from your AI coding agent</t>
        </is>
      </c>
      <c r="C7" t="inlineStr">
        <is>
          <t>10-tips-for-getting-better-r-code-from-your-ai-coding-agent</t>
        </is>
      </c>
      <c r="D7" t="inlineStr">
        <is>
          <t>bing_trending</t>
        </is>
      </c>
      <c r="E7" t="n">
        <v>76.3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57.6</v>
      </c>
      <c r="K7" t="n">
        <v>53.9</v>
      </c>
      <c r="L7" t="n">
        <v>61.2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54.1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https://smileaireviewhub.com/10-tips-for-getting-better-r-code-from-your-ai-coding-agent/</t>
        </is>
      </c>
      <c r="AG7" t="inlineStr"/>
      <c r="AH7" t="inlineStr">
        <is>
          <t>High buyer intent</t>
        </is>
      </c>
    </row>
    <row r="8">
      <c r="A8" t="n">
        <v>46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-6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G8" t="inlineStr"/>
      <c r="AH8" t="inlineStr">
        <is>
          <t>High buyer intent</t>
        </is>
      </c>
    </row>
    <row r="9">
      <c r="A9" t="n">
        <v>47</v>
      </c>
      <c r="B9" t="inlineStr">
        <is>
          <t>Import AI 442: Winners and losers in the AI economy; math proof automation; and industrialization of cyber espionage</t>
        </is>
      </c>
      <c r="C9" t="inlineStr">
        <is>
          <t>import-ai-442-winners-and-losers-in-the-ai-economy-math-proof-automation-and-industrialization-of-cyber-espionage</t>
        </is>
      </c>
      <c r="D9" t="inlineStr">
        <is>
          <t>ai_newsletters</t>
        </is>
      </c>
      <c r="E9" t="n">
        <v>75.7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46</v>
      </c>
      <c r="J9" t="n">
        <v>58.8</v>
      </c>
      <c r="K9" t="n">
        <v>54.7</v>
      </c>
      <c r="L9" t="n">
        <v>55.3</v>
      </c>
      <c r="M9" t="n">
        <v>68</v>
      </c>
      <c r="N9" t="inlineStr">
        <is>
          <t>No video</t>
        </is>
      </c>
      <c r="O9" t="inlineStr">
        <is>
          <t>Low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-6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53.6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https://smileaireviewhub.com/import-ai-442-winners-and-losers-in-the-ai-economy-math-proof-automation-and-industrialization-of-cyber-espionage/</t>
        </is>
      </c>
      <c r="AG9" t="inlineStr"/>
      <c r="AH9" t="inlineStr">
        <is>
          <t>High buyer intent</t>
        </is>
      </c>
    </row>
    <row r="10">
      <c r="A10" t="n">
        <v>48</v>
      </c>
      <c r="B10" t="inlineStr">
        <is>
          <t>Import AI 452: Scaling laws for cyberwar; rising tides of AI automation; and a puzzle over gDP forecasting</t>
        </is>
      </c>
      <c r="C10" t="inlineStr">
        <is>
          <t>import-ai-452-scaling-laws-for-cyberwar-rising-tides-of-ai-automation-and-a-puzzle-over-gdp-forecasting</t>
        </is>
      </c>
      <c r="D10" t="inlineStr">
        <is>
          <t>ai_newsletters</t>
        </is>
      </c>
      <c r="E10" t="n">
        <v>74.40000000000001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56.4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-5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https://smileaireviewhub.com/import-ai-452-scaling-laws-for-cyberwar-rising-tides-of-ai-automation-and-a-puzzle-over-gdp-forecasting/</t>
        </is>
      </c>
      <c r="AG10" t="inlineStr"/>
      <c r="AH10" t="inlineStr">
        <is>
          <t>High buyer intent</t>
        </is>
      </c>
    </row>
    <row r="11">
      <c r="A11" t="n">
        <v>49</v>
      </c>
      <c r="B11" t="inlineStr">
        <is>
          <t>Search Marketing’s Insight Gap: When Automation Replaces Understanding</t>
        </is>
      </c>
      <c r="C11" t="inlineStr">
        <is>
          <t>search-marketing-s-insight-gap-when-automation-replaces-understanding</t>
        </is>
      </c>
      <c r="D11" t="inlineStr">
        <is>
          <t>bing_trending</t>
        </is>
      </c>
      <c r="E11" t="n">
        <v>74.40000000000001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56.4</v>
      </c>
      <c r="K11" t="n">
        <v>53.9</v>
      </c>
      <c r="L11" t="n">
        <v>54.8</v>
      </c>
      <c r="M11" t="n">
        <v>67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-5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53.5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https://smileaireviewhub.com/search-marketing-s-insight-gap-when-automation-replaces-understanding/</t>
        </is>
      </c>
      <c r="AG11" t="inlineStr"/>
      <c r="AH11" t="inlineStr">
        <is>
          <t>High buyer intent</t>
        </is>
      </c>
    </row>
    <row r="12">
      <c r="A12" t="n">
        <v>50</v>
      </c>
      <c r="B12" t="inlineStr">
        <is>
          <t>Is SaaS dead?</t>
        </is>
      </c>
      <c r="C12" t="inlineStr">
        <is>
          <t>is-saas-dead</t>
        </is>
      </c>
      <c r="D12" t="inlineStr">
        <is>
          <t>ai_newsletters</t>
        </is>
      </c>
      <c r="E12" t="n">
        <v>72.3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44.3</v>
      </c>
      <c r="K12" t="n">
        <v>53.9</v>
      </c>
      <c r="L12" t="n">
        <v>60.2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-5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51.6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https://smileaireviewhub.com/is-saas-dead/</t>
        </is>
      </c>
      <c r="AG12" t="inlineStr"/>
      <c r="AH12" t="inlineStr">
        <is>
          <t>High buyer intent</t>
        </is>
      </c>
    </row>
    <row r="13">
      <c r="A13" t="n">
        <v>53</v>
      </c>
      <c r="B13" t="inlineStr">
        <is>
          <t>Agentic Marketing: What It Is, What It Isn't And Why It Matters Now</t>
        </is>
      </c>
      <c r="C13" t="inlineStr">
        <is>
          <t>agentic-marketing-what-it-is-what-it-isn-t-and-why-it-matters-now</t>
        </is>
      </c>
      <c r="D13" t="inlineStr">
        <is>
          <t>bing_trending</t>
        </is>
      </c>
      <c r="E13" t="n">
        <v>71.09999999999999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48</v>
      </c>
      <c r="K13" t="n">
        <v>52.5</v>
      </c>
      <c r="L13" t="n">
        <v>53.8</v>
      </c>
      <c r="M13" t="n">
        <v>66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-6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53.4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https://smileaireviewhub.com/agentic-marketing-what-it-is-what-it-isn-t-and-why-it-matters-now/</t>
        </is>
      </c>
      <c r="AG13" t="inlineStr"/>
      <c r="AH13" t="inlineStr">
        <is>
          <t>High buyer intent</t>
        </is>
      </c>
    </row>
    <row r="14">
      <c r="A14" t="n">
        <v>54</v>
      </c>
      <c r="B14" t="inlineStr">
        <is>
          <t>How AI Is Rewriting The Rules Of Marketing</t>
        </is>
      </c>
      <c r="C14" t="inlineStr">
        <is>
          <t>how-ai-is-rewriting-the-rules-of-marketing</t>
        </is>
      </c>
      <c r="D14" t="inlineStr">
        <is>
          <t>bing_trending</t>
        </is>
      </c>
      <c r="E14" t="n">
        <v>70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50.4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-6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https://smileaireviewhub.com/how-ai-is-rewriting-the-rules-of-marketing/</t>
        </is>
      </c>
      <c r="AG14" t="inlineStr"/>
      <c r="AH14" t="inlineStr">
        <is>
          <t>Balanced topic opportunity</t>
        </is>
      </c>
    </row>
    <row r="15">
      <c r="A15" t="n">
        <v>55</v>
      </c>
      <c r="B15" t="inlineStr">
        <is>
          <t>Import AI 443: Into the mist: Moltbook, agent ecologies, and the internet in transition</t>
        </is>
      </c>
      <c r="C15" t="inlineStr">
        <is>
          <t>import-ai-443-into-the-mist-moltbook-agent-ecologies-and-the-internet-in-transition</t>
        </is>
      </c>
      <c r="D15" t="inlineStr">
        <is>
          <t>ai_newsletters</t>
        </is>
      </c>
      <c r="E15" t="n">
        <v>69.3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43.9</v>
      </c>
      <c r="K15" t="n">
        <v>52.5</v>
      </c>
      <c r="L15" t="n">
        <v>53.8</v>
      </c>
      <c r="M15" t="n">
        <v>66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51.6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https://smileaireviewhub.com/import-ai-443-into-the-mist-moltbook-agent-ecologies-and-the-internet-in-transition/</t>
        </is>
      </c>
      <c r="AG15" t="inlineStr"/>
      <c r="AH15" t="inlineStr">
        <is>
          <t>High buyer intent</t>
        </is>
      </c>
    </row>
    <row r="16">
      <c r="A16" t="n">
        <v>56</v>
      </c>
      <c r="B16" t="inlineStr">
        <is>
          <t>Import AI 447: The AGI economy; testing AIs with generated games; and agent ecologies</t>
        </is>
      </c>
      <c r="C16" t="inlineStr">
        <is>
          <t>import-ai-447-the-agi-economy-testing-ais-with-generated-games-and-agent-ecologies</t>
        </is>
      </c>
      <c r="D16" t="inlineStr">
        <is>
          <t>ai_newsletters</t>
        </is>
      </c>
      <c r="E16" t="n">
        <v>69.3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43.9</v>
      </c>
      <c r="K16" t="n">
        <v>52.5</v>
      </c>
      <c r="L16" t="n">
        <v>53.8</v>
      </c>
      <c r="M16" t="n">
        <v>66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51.6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https://smileaireviewhub.com/import-ai-447-the-agi-economy-testing-ais-with-generated-games-and-agent-ecologies/</t>
        </is>
      </c>
      <c r="AG16" t="inlineStr"/>
      <c r="AH16" t="inlineStr">
        <is>
          <t>High buyer intent</t>
        </is>
      </c>
    </row>
    <row r="17">
      <c r="A17" t="n">
        <v>57</v>
      </c>
      <c r="B17" t="inlineStr">
        <is>
          <t>The first big exit in AI</t>
        </is>
      </c>
      <c r="C17" t="inlineStr">
        <is>
          <t>the-first-big-exit-in-ai</t>
        </is>
      </c>
      <c r="D17" t="inlineStr">
        <is>
          <t>ai_newsletters</t>
        </is>
      </c>
      <c r="E17" t="n">
        <v>69.3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43.9</v>
      </c>
      <c r="K17" t="n">
        <v>52.5</v>
      </c>
      <c r="L17" t="n">
        <v>53.8</v>
      </c>
      <c r="M17" t="n">
        <v>66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-5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51.6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https://smileaireviewhub.com/the-first-big-exit-in-ai/</t>
        </is>
      </c>
      <c r="AG17" t="inlineStr"/>
      <c r="AH17" t="inlineStr">
        <is>
          <t>High buyer intent</t>
        </is>
      </c>
    </row>
    <row r="18">
      <c r="A18" t="n">
        <v>60</v>
      </c>
      <c r="B18" t="inlineStr">
        <is>
          <t>AI datasets by their very nature are backward-looking. Creativity by its very nature is forward-looking.</t>
        </is>
      </c>
      <c r="C18" t="inlineStr">
        <is>
          <t>ai-datasets-by-their-very-nature-are-backward-looking-creativity-by-its-very-nature-is-forward-looking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-7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https://smileaireviewhub.com/ai-datasets-by-their-very-nature-are-backward-looking-creativity-by-its-very-nature-is-forward-looking/</t>
        </is>
      </c>
      <c r="AG18" t="inlineStr"/>
      <c r="AH18" t="inlineStr">
        <is>
          <t>Balanced topic opportunity</t>
        </is>
      </c>
    </row>
    <row r="19">
      <c r="A19" t="n">
        <v>61</v>
      </c>
      <c r="B19" t="inlineStr">
        <is>
          <t>AI support vendor quoted 40% deflection, called 8% normal after 8 months</t>
        </is>
      </c>
      <c r="C19" t="inlineStr">
        <is>
          <t>ai-support-vendor-quoted-40-deflection-called-8-normal-after-8-months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2026-06-19</t>
        </is>
      </c>
      <c r="S19" t="n">
        <v>6</v>
      </c>
      <c r="T19" t="n">
        <v>0</v>
      </c>
      <c r="U19" t="n">
        <v>-6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https://smileaireviewhub.com/ai-support-vendor-quoted-40-deflection-called-8-normal-after-8-months/</t>
        </is>
      </c>
      <c r="AG19" t="inlineStr"/>
      <c r="AH19" t="inlineStr">
        <is>
          <t>Balanced topic opportunity</t>
        </is>
      </c>
    </row>
    <row r="20">
      <c r="A20" t="n">
        <v>63</v>
      </c>
      <c r="B20" t="inlineStr">
        <is>
          <t>Copilot vulnerability could expose emails and 2FA codes</t>
        </is>
      </c>
      <c r="C20" t="inlineStr">
        <is>
          <t>copilot-vulnerability-could-expose-emails-and-2fa-codes</t>
        </is>
      </c>
      <c r="D20" t="inlineStr">
        <is>
          <t>reddit</t>
        </is>
      </c>
      <c r="E20" t="n">
        <v>68.7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53.4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-7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58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https://smileaireviewhub.com/copilot-vulnerability-could-expose-emails-and-2fa-codes/</t>
        </is>
      </c>
      <c r="AG20" t="inlineStr"/>
      <c r="AH20" t="inlineStr">
        <is>
          <t>Balanced topic opportunity</t>
        </is>
      </c>
    </row>
    <row r="21">
      <c r="A21" t="n">
        <v>64</v>
      </c>
      <c r="B21" t="inlineStr">
        <is>
          <t>Most companies' AI problem is not the model</t>
        </is>
      </c>
      <c r="C21" t="inlineStr">
        <is>
          <t>most-companies-ai-problem-is-not-the-model</t>
        </is>
      </c>
      <c r="D21" t="inlineStr">
        <is>
          <t>reddit</t>
        </is>
      </c>
      <c r="E21" t="n">
        <v>68.7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42.3</v>
      </c>
      <c r="K21" t="n">
        <v>53.4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2026-06-19</t>
        </is>
      </c>
      <c r="S21" t="n">
        <v>6</v>
      </c>
      <c r="T21" t="n">
        <v>0</v>
      </c>
      <c r="U21" t="n">
        <v>-6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58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https://smileaireviewhub.com/most-companies-ai-problem-is-not-the-model/</t>
        </is>
      </c>
      <c r="AG21" t="inlineStr"/>
      <c r="AH21" t="inlineStr">
        <is>
          <t>Balanced topic opportunity</t>
        </is>
      </c>
    </row>
    <row r="22">
      <c r="A22" t="n">
        <v>65</v>
      </c>
      <c r="B22" t="inlineStr">
        <is>
          <t>Only 16 percent of Americans think AI will have a positive impact on society, a new study shows</t>
        </is>
      </c>
      <c r="C22" t="inlineStr">
        <is>
          <t>only-16-percent-of-americans-think-ai-will-have-a-positive-impact-on-society-a-new-study-shows</t>
        </is>
      </c>
      <c r="D22" t="inlineStr">
        <is>
          <t>reddit</t>
        </is>
      </c>
      <c r="E22" t="n">
        <v>68.7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42.3</v>
      </c>
      <c r="K22" t="n">
        <v>53.4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-6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https://smileaireviewhub.com/only-16-percent-of-americans-think-ai-will-have-a-positive-impact-on-society-a-new-study-shows/</t>
        </is>
      </c>
      <c r="AG22" t="inlineStr"/>
      <c r="AH22" t="inlineStr">
        <is>
          <t>Balanced topic opportunity</t>
        </is>
      </c>
    </row>
    <row r="23">
      <c r="A23" t="n">
        <v>68</v>
      </c>
      <c r="B23" t="inlineStr">
        <is>
          <t>AI Agents Promise Marketing Autonomy, But Leaders Warn Of A Reality Gap</t>
        </is>
      </c>
      <c r="C23" t="inlineStr">
        <is>
          <t>ai-agents-promise-marketing-autonomy-but-leaders-warn-of-a-reality-gap</t>
        </is>
      </c>
      <c r="D23" t="inlineStr">
        <is>
          <t>bing_trending</t>
        </is>
      </c>
      <c r="E23" t="n">
        <v>68.40000000000001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</v>
      </c>
      <c r="K23" t="n">
        <v>53.9</v>
      </c>
      <c r="L23" t="n">
        <v>48.9</v>
      </c>
      <c r="M23" t="n">
        <v>62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5</v>
      </c>
      <c r="T23" t="n">
        <v>0</v>
      </c>
      <c r="U23" t="n">
        <v>-8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51.1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https://smileaireviewhub.com/ai-agents-promise-marketing-autonomy-but-leaders-warn-of-a-reality-gap/</t>
        </is>
      </c>
      <c r="AG23" t="inlineStr"/>
      <c r="AH23" t="inlineStr">
        <is>
          <t>Balanced topic opportunity</t>
        </is>
      </c>
    </row>
    <row r="24">
      <c r="A24" t="n">
        <v>70</v>
      </c>
      <c r="B24" t="inlineStr">
        <is>
          <t>BankBound Partners with BOND.AI to Power Smarter, More Personalized Marketing for Banks and Credit Unions</t>
        </is>
      </c>
      <c r="C24" t="inlineStr">
        <is>
          <t>bankbound-partners-with-bond-ai-to-power-smarter-more-personalized-marketing-for-banks-and-credit-unions</t>
        </is>
      </c>
      <c r="D24" t="inlineStr">
        <is>
          <t>bing_trending</t>
        </is>
      </c>
      <c r="E24" t="n">
        <v>67.5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-7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https://smileaireviewhub.com/bankbound-partners-with-bond-ai-to-power-smarter-more-personalized-marketing-for-banks-and-credit-unions/</t>
        </is>
      </c>
      <c r="AG24" t="inlineStr"/>
      <c r="AH24" t="inlineStr">
        <is>
          <t>Balanced topic opportunity</t>
        </is>
      </c>
    </row>
    <row r="25">
      <c r="A25" t="n">
        <v>71</v>
      </c>
      <c r="B25" t="inlineStr">
        <is>
          <t>Everyone’s Using AI for Email Marketing — Here’s Why Most Are Getting It Wrong</t>
        </is>
      </c>
      <c r="C25" t="inlineStr">
        <is>
          <t>everyone-s-using-ai-for-email-marketing-here-s-why-most-are-getting-it-wrong</t>
        </is>
      </c>
      <c r="D25" t="inlineStr">
        <is>
          <t>bing_trending</t>
        </is>
      </c>
      <c r="E25" t="n">
        <v>67.5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6</v>
      </c>
      <c r="T25" t="n">
        <v>0</v>
      </c>
      <c r="U25" t="n">
        <v>-6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https://smileaireviewhub.com/everyone-s-using-ai-for-email-marketing-here-s-why-most-are-getting-it-wrong/</t>
        </is>
      </c>
      <c r="AG25" t="inlineStr"/>
      <c r="AH25" t="inlineStr">
        <is>
          <t>Balanced topic opportunity</t>
        </is>
      </c>
    </row>
    <row r="26">
      <c r="A26" t="n">
        <v>72</v>
      </c>
      <c r="B26" t="inlineStr">
        <is>
          <t>The marketing job AI can't touch, and why the pay is up</t>
        </is>
      </c>
      <c r="C26" t="inlineStr">
        <is>
          <t>the-marketing-job-ai-can-t-touch-and-why-the-pay-is-up</t>
        </is>
      </c>
      <c r="D26" t="inlineStr">
        <is>
          <t>bing_trending</t>
        </is>
      </c>
      <c r="E26" t="n">
        <v>67.5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https://smileaireviewhub.com/the-marketing-job-ai-can-t-touch-and-why-the-pay-is-up/</t>
        </is>
      </c>
      <c r="AG26" t="inlineStr"/>
      <c r="AH26" t="inlineStr">
        <is>
          <t>Balanced topic opportunity</t>
        </is>
      </c>
    </row>
    <row r="27">
      <c r="A27" t="n">
        <v>73</v>
      </c>
      <c r="B27" t="inlineStr">
        <is>
          <t>AI‑Native eCommerce Infrastructure</t>
        </is>
      </c>
      <c r="C27" t="inlineStr">
        <is>
          <t>ai-native-ecommerce-infrastructure</t>
        </is>
      </c>
      <c r="D27" t="inlineStr">
        <is>
          <t>product_hunt</t>
        </is>
      </c>
      <c r="E27" t="n">
        <v>67.2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52.9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-6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51.1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https://smileaireviewhub.com/ai-native-ecommerce-infrastructure/</t>
        </is>
      </c>
      <c r="AG27" t="inlineStr"/>
      <c r="AH27" t="inlineStr">
        <is>
          <t>Balanced topic opportunity</t>
        </is>
      </c>
    </row>
    <row r="28">
      <c r="A28" t="n">
        <v>75</v>
      </c>
      <c r="B28" t="inlineStr">
        <is>
          <t>Hey Siri, meet AI</t>
        </is>
      </c>
      <c r="C28" t="inlineStr">
        <is>
          <t>hey-siri-meet-ai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-6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https://smileaireviewhub.com/hey-siri-meet-ai/</t>
        </is>
      </c>
      <c r="AG28" t="inlineStr"/>
      <c r="AH28" t="inlineStr">
        <is>
          <t>Balanced topic opportunity</t>
        </is>
      </c>
    </row>
    <row r="29">
      <c r="A29" t="n">
        <v>76</v>
      </c>
      <c r="B29" t="inlineStr">
        <is>
          <t>Import AI 445: Timing superintelligence; AIs solve frontier math proofs; a new ML research benchmark</t>
        </is>
      </c>
      <c r="C29" t="inlineStr">
        <is>
          <t>import-ai-445-timing-superintelligence-ais-solve-frontier-math-proofs-a-new-ml-research-benchmark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-6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https://smileaireviewhub.com/import-ai-445-timing-superintelligence-ais-solve-frontier-math-proofs-a-new-ml-research-benchmark/</t>
        </is>
      </c>
      <c r="AG29" t="inlineStr"/>
      <c r="AH29" t="inlineStr">
        <is>
          <t>Balanced topic opportunity</t>
        </is>
      </c>
    </row>
    <row r="30">
      <c r="A30" t="n">
        <v>77</v>
      </c>
      <c r="B30" t="inlineStr">
        <is>
          <t>Import AI 446: Nuclear LLMs; China's big AI benchmark; measurement and AI policy</t>
        </is>
      </c>
      <c r="C30" t="inlineStr">
        <is>
          <t>import-ai-446-nuclear-llms-china-s-big-ai-benchmark-measurement-and-ai-policy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-6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https://smileaireviewhub.com/import-ai-446-nuclear-llms-china-s-big-ai-benchmark-measurement-and-ai-policy/</t>
        </is>
      </c>
      <c r="AG30" t="inlineStr"/>
      <c r="AH30" t="inlineStr">
        <is>
          <t>Balanced topic opportunity</t>
        </is>
      </c>
    </row>
    <row r="31">
      <c r="A31" t="n">
        <v>78</v>
      </c>
      <c r="B31" t="inlineStr">
        <is>
          <t>Import AI 450: China's electronic warfare model; traumatized LLMs; and a scaling law for cyberattacks</t>
        </is>
      </c>
      <c r="C31" t="inlineStr">
        <is>
          <t>import-ai-450-china-s-electronic-warfare-model-traumatized-llms-and-a-scaling-law-for-cyberattacks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-6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https://smileaireviewhub.com/import-ai-450-china-s-electronic-warfare-model-traumatized-llms-and-a-scaling-law-for-cyberattacks/</t>
        </is>
      </c>
      <c r="AG31" t="inlineStr"/>
      <c r="AH31" t="inlineStr">
        <is>
          <t>Balanced topic opportunity</t>
        </is>
      </c>
    </row>
    <row r="32">
      <c r="A32" t="n">
        <v>79</v>
      </c>
      <c r="B32" t="inlineStr">
        <is>
          <t>Import AI 451: Political superintelligence; Google's society of minds, and a robot drummer</t>
        </is>
      </c>
      <c r="C32" t="inlineStr">
        <is>
          <t>import-ai-451-political-superintelligence-google-s-society-of-minds-and-a-robot-drummer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8</v>
      </c>
      <c r="T32" t="n">
        <v>0</v>
      </c>
      <c r="U32" t="n">
        <v>-6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https://smileaireviewhub.com/import-ai-451-political-superintelligence-google-s-society-of-minds-and-a-robot-drummer/</t>
        </is>
      </c>
      <c r="AG32" t="inlineStr"/>
      <c r="AH32" t="inlineStr">
        <is>
          <t>Balanced topic opportunity</t>
        </is>
      </c>
    </row>
    <row r="33">
      <c r="A33" t="n">
        <v>80</v>
      </c>
      <c r="B33" t="inlineStr">
        <is>
          <t>Import AI 454: Automating alignment research; safety study of a Chinese model; HiFloat4</t>
        </is>
      </c>
      <c r="C33" t="inlineStr">
        <is>
          <t>import-ai-454-automating-alignment-research-safety-study-of-a-chinese-model-hifloat4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-6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https://smileaireviewhub.com/import-ai-454-automating-alignment-research-safety-study-of-a-chinese-model-hifloat4/</t>
        </is>
      </c>
      <c r="AG33" t="inlineStr"/>
      <c r="AH33" t="inlineStr">
        <is>
          <t>Balanced topic opportunity</t>
        </is>
      </c>
    </row>
    <row r="34">
      <c r="A34" t="n">
        <v>81</v>
      </c>
      <c r="B34" t="inlineStr">
        <is>
          <t>Import AI 456: RSI and economic growth; radical optionality for AI regulation; and a neural computer</t>
        </is>
      </c>
      <c r="C34" t="inlineStr">
        <is>
          <t>import-ai-456-rsi-and-economic-growth-radical-optionality-for-ai-regulation-and-a-neural-computer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-6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https://smileaireviewhub.com/import-ai-456-rsi-and-economic-growth-radical-optionality-for-ai-regulation-and-a-neural-computer/</t>
        </is>
      </c>
      <c r="AG34" t="inlineStr"/>
      <c r="AH34" t="inlineStr">
        <is>
          <t>Balanced topic opportunity</t>
        </is>
      </c>
    </row>
    <row r="35">
      <c r="A35" t="n">
        <v>82</v>
      </c>
      <c r="B35" t="inlineStr">
        <is>
          <t>Import AI 457: AI stuxnet; cursed Muon optimizer; and positive alignment</t>
        </is>
      </c>
      <c r="C35" t="inlineStr">
        <is>
          <t>import-ai-457-ai-stuxnet-cursed-muon-optimizer-and-positive-alignment</t>
        </is>
      </c>
      <c r="D35" t="inlineStr">
        <is>
          <t>ai_newsletters</t>
        </is>
      </c>
      <c r="E35" t="n">
        <v>67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8</v>
      </c>
      <c r="T35" t="n">
        <v>0</v>
      </c>
      <c r="U35" t="n">
        <v>-6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https://smileaireviewhub.com/import-ai-457-ai-stuxnet-cursed-muon-optimizer-and-positive-alignment/</t>
        </is>
      </c>
      <c r="AG35" t="inlineStr"/>
      <c r="AH35" t="inlineStr">
        <is>
          <t>Balanced topic opportunity</t>
        </is>
      </c>
    </row>
    <row r="36">
      <c r="A36" t="n">
        <v>83</v>
      </c>
      <c r="B36" t="inlineStr">
        <is>
          <t>Import AI 458: Reckoning with the future; and a singularity story</t>
        </is>
      </c>
      <c r="C36" t="inlineStr">
        <is>
          <t>import-ai-458-reckoning-with-the-future-and-a-singularity-story</t>
        </is>
      </c>
      <c r="D36" t="inlineStr">
        <is>
          <t>ai_newsletters</t>
        </is>
      </c>
      <c r="E36" t="n">
        <v>67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8</v>
      </c>
      <c r="T36" t="n">
        <v>0</v>
      </c>
      <c r="U36" t="n">
        <v>-6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https://smileaireviewhub.com/import-ai-458-reckoning-with-the-future-and-a-singularity-story/</t>
        </is>
      </c>
      <c r="AG36" t="inlineStr"/>
      <c r="AH36" t="inlineStr">
        <is>
          <t>Balanced topic opportunity</t>
        </is>
      </c>
    </row>
    <row r="37">
      <c r="A37" t="n">
        <v>84</v>
      </c>
      <c r="B37" t="inlineStr">
        <is>
          <t>Import AI 460: Reward hacking society, RSI data from Anthropic; and RL-based quadcopter racing</t>
        </is>
      </c>
      <c r="C37" t="inlineStr">
        <is>
          <t>import-ai-460-reward-hacking-society-rsi-data-from-anthropic-and-rl-based-quadcopter-racing</t>
        </is>
      </c>
      <c r="D37" t="inlineStr">
        <is>
          <t>ai_newsletters</t>
        </is>
      </c>
      <c r="E37" t="n">
        <v>67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46</v>
      </c>
      <c r="J37" t="n">
        <v>42.3</v>
      </c>
      <c r="K37" t="n">
        <v>52.5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-6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51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https://smileaireviewhub.com/import-ai-460-reward-hacking-society-rsi-data-from-anthropic-and-rl-based-quadcopter-racing/</t>
        </is>
      </c>
      <c r="AG37" t="inlineStr"/>
      <c r="AH37" t="inlineStr">
        <is>
          <t>Balanced topic opportunity</t>
        </is>
      </c>
    </row>
    <row r="38">
      <c r="A38" t="n">
        <v>85</v>
      </c>
      <c r="B38" t="inlineStr">
        <is>
          <t>Import AI 461: "Alignment is not on track"; FrontierCode; and synthetic research interns</t>
        </is>
      </c>
      <c r="C38" t="inlineStr">
        <is>
          <t>import-ai-461-alignment-is-not-on-track-frontiercode-and-synthetic-research-interns</t>
        </is>
      </c>
      <c r="D38" t="inlineStr">
        <is>
          <t>ai_newsletters</t>
        </is>
      </c>
      <c r="E38" t="n">
        <v>67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8</v>
      </c>
      <c r="T38" t="n">
        <v>0</v>
      </c>
      <c r="U38" t="n">
        <v>-6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https://smileaireviewhub.com/import-ai-461-alignment-is-not-on-track-frontiercode-and-synthetic-research-interns/</t>
        </is>
      </c>
      <c r="AG38" t="inlineStr"/>
      <c r="AH38" t="inlineStr">
        <is>
          <t>Balanced topic opportunity</t>
        </is>
      </c>
    </row>
    <row r="39">
      <c r="A39" t="n">
        <v>86</v>
      </c>
      <c r="B39" t="inlineStr">
        <is>
          <t>ImportAI 449: LLMs training other LLMs; 72B distributed training run; computer vision is harder than generative text</t>
        </is>
      </c>
      <c r="C39" t="inlineStr">
        <is>
          <t>importai-449-llms-training-other-llms-72b-distributed-training-run-computer-vision-is-harder-than-generative-text</t>
        </is>
      </c>
      <c r="D39" t="inlineStr">
        <is>
          <t>ai_newsletters</t>
        </is>
      </c>
      <c r="E39" t="n">
        <v>67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-6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https://smileaireviewhub.com/importai-449-llms-training-other-llms-72b-distributed-training-run-computer-vision-is-harder-than-generative-text/</t>
        </is>
      </c>
      <c r="AG39" t="inlineStr"/>
      <c r="AH39" t="inlineStr">
        <is>
          <t>Balanced topic opportunity</t>
        </is>
      </c>
    </row>
    <row r="40">
      <c r="A40" t="n">
        <v>87</v>
      </c>
      <c r="B40" t="inlineStr">
        <is>
          <t>Ploy.ai</t>
        </is>
      </c>
      <c r="C40" t="inlineStr">
        <is>
          <t>ploy-ai</t>
        </is>
      </c>
      <c r="D40" t="inlineStr">
        <is>
          <t>product_hunt</t>
        </is>
      </c>
      <c r="E40" t="n">
        <v>66.8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40.9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8</v>
      </c>
      <c r="T40" t="n">
        <v>0</v>
      </c>
      <c r="U40" t="n">
        <v>-5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50.9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https://smileaireviewhub.com/ploy-ai/</t>
        </is>
      </c>
      <c r="AG40" t="inlineStr"/>
      <c r="AH40" t="inlineStr">
        <is>
          <t>Balanced topic opportunity</t>
        </is>
      </c>
    </row>
    <row r="41">
      <c r="A41" t="n">
        <v>89</v>
      </c>
      <c r="B41" t="inlineStr">
        <is>
          <t>Agentic videos by D-ID</t>
        </is>
      </c>
      <c r="C41" t="inlineStr">
        <is>
          <t>agentic-videos-by-d-id</t>
        </is>
      </c>
      <c r="D41" t="inlineStr">
        <is>
          <t>product_hunt</t>
        </is>
      </c>
      <c r="E41" t="n">
        <v>66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50.4</v>
      </c>
      <c r="K41" t="n">
        <v>52.9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8</v>
      </c>
      <c r="T41" t="n">
        <v>0</v>
      </c>
      <c r="U41" t="n">
        <v>-6</v>
      </c>
      <c r="V41" t="inlineStr">
        <is>
          <t>Declining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48.5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https://smileaireviewhub.com/agentic-videos-by-d-id/</t>
        </is>
      </c>
      <c r="AG41" t="inlineStr"/>
      <c r="AH41" t="inlineStr">
        <is>
          <t>Balanced topic opportunity</t>
        </is>
      </c>
    </row>
    <row r="42">
      <c r="A42" t="n">
        <v>90</v>
      </c>
      <c r="B42" t="inlineStr">
        <is>
          <t>On June 18, 1956, a small group of researchers met at Dartmouth College and gave the field its name: artificial intelligence</t>
        </is>
      </c>
      <c r="C42" t="inlineStr">
        <is>
          <t>on-june-18-1956-a-small-group-of-researchers-met-at-dartmouth-college-and-gave-the-field-its-name-artificial-intelligence</t>
        </is>
      </c>
      <c r="D42" t="inlineStr">
        <is>
          <t>reddit</t>
        </is>
      </c>
      <c r="E42" t="n">
        <v>65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47</v>
      </c>
      <c r="J42" t="n">
        <v>42.3</v>
      </c>
      <c r="K42" t="n">
        <v>53.4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6</v>
      </c>
      <c r="T42" t="n">
        <v>0</v>
      </c>
      <c r="U42" t="n">
        <v>-2</v>
      </c>
      <c r="V42" t="inlineStr">
        <is>
          <t>Declining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55.4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https://smileaireviewhub.com/on-june-18-1956-a-small-group-of-researchers-met-at-dartmouth-college-and-gave-the-field-its-name-artificial-intelligence/</t>
        </is>
      </c>
      <c r="AG42" t="inlineStr"/>
      <c r="AH42" t="inlineStr">
        <is>
          <t>Balanced topic opportunity</t>
        </is>
      </c>
    </row>
    <row r="43">
      <c r="A43" t="n">
        <v>91</v>
      </c>
      <c r="B43" t="inlineStr">
        <is>
          <t>How to Tell a Good Speech Dataset for AI From a Bad One</t>
        </is>
      </c>
      <c r="C43" t="inlineStr">
        <is>
          <t>how-to-tell-a-good-speech-dataset-for-ai-from-a-bad-one</t>
        </is>
      </c>
      <c r="D43" t="inlineStr">
        <is>
          <t>reddit</t>
        </is>
      </c>
      <c r="E43" t="n">
        <v>62.1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47</v>
      </c>
      <c r="J43" t="n">
        <v>42.8</v>
      </c>
      <c r="K43" t="n">
        <v>48.5</v>
      </c>
      <c r="L43" t="n">
        <v>45</v>
      </c>
      <c r="M43" t="n">
        <v>53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8</v>
      </c>
      <c r="T43" t="n">
        <v>0</v>
      </c>
      <c r="U43" t="n">
        <v>-2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59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https://smileaireviewhub.com/how-to-tell-a-good-speech-dataset-for-ai-from-a-bad-one/</t>
        </is>
      </c>
      <c r="AG43" t="inlineStr"/>
      <c r="AH43" t="inlineStr">
        <is>
          <t>Balanced topic opportunity</t>
        </is>
      </c>
    </row>
    <row r="44">
      <c r="A44" t="n">
        <v>93</v>
      </c>
      <c r="B44" t="inlineStr">
        <is>
          <t>What AI app or workflow have you built that was truly useful for you?</t>
        </is>
      </c>
      <c r="C44" t="inlineStr">
        <is>
          <t>what-ai-app-or-workflow-have-you-built-that-was-truly-useful-for-you</t>
        </is>
      </c>
      <c r="D44" t="inlineStr">
        <is>
          <t>reddit</t>
        </is>
      </c>
      <c r="E44" t="n">
        <v>59.7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47</v>
      </c>
      <c r="J44" t="n">
        <v>42.8</v>
      </c>
      <c r="K44" t="n">
        <v>48.5</v>
      </c>
      <c r="L44" t="n">
        <v>45</v>
      </c>
      <c r="M44" t="n">
        <v>53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2026-06-19</t>
        </is>
      </c>
      <c r="S44" t="n">
        <v>8</v>
      </c>
      <c r="T44" t="n">
        <v>0</v>
      </c>
      <c r="U44" t="n">
        <v>-3</v>
      </c>
      <c r="V44" t="inlineStr">
        <is>
          <t>Declining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Skip</t>
        </is>
      </c>
      <c r="AC44" t="n">
        <v>59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https://smileaireviewhub.com/what-ai-app-or-workflow-have-you-built-that-was-truly-useful-for-you/</t>
        </is>
      </c>
      <c r="AG44" t="inlineStr"/>
      <c r="AH44" t="inlineStr">
        <is>
          <t>Balanced topic opportunity</t>
        </is>
      </c>
    </row>
    <row r="45">
      <c r="A45" t="n">
        <v>94</v>
      </c>
      <c r="B45" t="inlineStr">
        <is>
          <t>Supabase raises $500M as AI coding tools drive ‘phenomenal’ growth</t>
        </is>
      </c>
      <c r="C45" t="inlineStr">
        <is>
          <t>supabase-raises-500m-as-ai-coding-tools-drive-phenomenal-growth</t>
        </is>
      </c>
      <c r="D45" t="inlineStr">
        <is>
          <t>bing_trending</t>
        </is>
      </c>
      <c r="E45" t="n">
        <v>56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43.2</v>
      </c>
      <c r="K45" t="n">
        <v>49.5</v>
      </c>
      <c r="L45" t="n">
        <v>57.8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2026-06-19</t>
        </is>
      </c>
      <c r="S45" t="n">
        <v>8</v>
      </c>
      <c r="T45" t="n">
        <v>0</v>
      </c>
      <c r="U45" t="n">
        <v>-2</v>
      </c>
      <c r="V45" t="inlineStr">
        <is>
          <t>Declining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Skip</t>
        </is>
      </c>
      <c r="AC45" t="n">
        <v>47.1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https://smileaireviewhub.com/supabase-raises-500m-as-ai-coding-tools-drive-phenomenal-growth/</t>
        </is>
      </c>
      <c r="AG45" t="inlineStr"/>
      <c r="AH45" t="inlineStr">
        <is>
          <t>High buyer intent</t>
        </is>
      </c>
    </row>
    <row r="46">
      <c r="A46" t="n">
        <v>95</v>
      </c>
      <c r="B46" t="inlineStr">
        <is>
          <t>Import AI 453: Breaking AI agents; MirrorCode; and ten views on gradual disempowerment</t>
        </is>
      </c>
      <c r="C46" t="inlineStr">
        <is>
          <t>import-ai-453-breaking-ai-agents-mirrorcode-and-ten-views-on-gradual-disempowerment</t>
        </is>
      </c>
      <c r="D46" t="inlineStr">
        <is>
          <t>ai_newsletters</t>
        </is>
      </c>
      <c r="E46" t="n">
        <v>48.6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36.1</v>
      </c>
      <c r="K46" t="n">
        <v>49.5</v>
      </c>
      <c r="L46" t="n">
        <v>46.5</v>
      </c>
      <c r="M46" t="n">
        <v>55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2026-06-19</t>
        </is>
      </c>
      <c r="S46" t="n">
        <v>8</v>
      </c>
      <c r="T46" t="n">
        <v>0</v>
      </c>
      <c r="U46" t="n">
        <v>-2</v>
      </c>
      <c r="V46" t="inlineStr">
        <is>
          <t>Declining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48.9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https://smileaireviewhub.com/import-ai-453-breaking-ai-agents-mirrorcode-and-ten-views-on-gradual-disempowerment/</t>
        </is>
      </c>
      <c r="AG46" t="inlineStr"/>
      <c r="AH46" t="inlineStr">
        <is>
          <t>SEO potential is weak</t>
        </is>
      </c>
    </row>
    <row r="47">
      <c r="A47" t="n">
        <v>96</v>
      </c>
      <c r="B47" t="inlineStr">
        <is>
          <t>BetterCloud Unveils AI-Native Next Generation SaaS Management Platform to Help Enterprises Govern AI at Scale</t>
        </is>
      </c>
      <c r="C47" t="inlineStr">
        <is>
          <t>bettercloud-unveils-ai-native-next-generation-saas-management-platform-to-help-enterprises-govern-ai-at-scale</t>
        </is>
      </c>
      <c r="D47" t="inlineStr">
        <is>
          <t>bing_trending</t>
        </is>
      </c>
      <c r="E47" t="n">
        <v>31.5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41.4</v>
      </c>
      <c r="K47" t="n">
        <v>50.3</v>
      </c>
      <c r="L47" t="n">
        <v>47.8</v>
      </c>
      <c r="M47" t="n">
        <v>53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-2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49.4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https://smileaireviewhub.com/bettercloud-unveils-ai-native-next-generation-saas-management-platform-to-help-enterprises-govern-ai-at-scale/</t>
        </is>
      </c>
      <c r="AG47" t="inlineStr"/>
      <c r="AH47" t="inlineStr">
        <is>
          <t>Balanced topic opportunity</t>
        </is>
      </c>
    </row>
    <row r="48">
      <c r="A48" t="n">
        <v>98</v>
      </c>
      <c r="B48" t="inlineStr">
        <is>
          <t>SaaS stocks are rallying on AI optimism. 3 stocks to buy now.</t>
        </is>
      </c>
      <c r="C48" t="inlineStr">
        <is>
          <t>saas-stocks-are-rallying-on-ai-optimism-3-stocks-to-buy-now</t>
        </is>
      </c>
      <c r="D48" t="inlineStr">
        <is>
          <t>bing_trending</t>
        </is>
      </c>
      <c r="E48" t="n">
        <v>30.7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36.1</v>
      </c>
      <c r="K48" t="n">
        <v>50.3</v>
      </c>
      <c r="L48" t="n">
        <v>49.8</v>
      </c>
      <c r="M48" t="n">
        <v>54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2026-06-19</t>
        </is>
      </c>
      <c r="S48" t="n">
        <v>12</v>
      </c>
      <c r="T48" t="n">
        <v>0</v>
      </c>
      <c r="U48" t="n">
        <v>-3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47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https://smileaireviewhub.com/saas-stocks-are-rallying-on-ai-optimism-3-stocks-to-buy-now/</t>
        </is>
      </c>
      <c r="AG48" t="inlineStr"/>
      <c r="AH48" t="inlineStr">
        <is>
          <t>SEO potential is weak</t>
        </is>
      </c>
    </row>
    <row r="49">
      <c r="A49" t="n">
        <v>100</v>
      </c>
      <c r="B49" t="inlineStr">
        <is>
          <t>Hashtag Orange &amp; Autviz AI Agents launch AI Lab for marketing automation</t>
        </is>
      </c>
      <c r="C49" t="inlineStr">
        <is>
          <t>hashtag-orange-autviz-ai-agents-launch-ai-lab-for-marketing-automation</t>
        </is>
      </c>
      <c r="D49" t="inlineStr">
        <is>
          <t>bing_trending</t>
        </is>
      </c>
      <c r="E49" t="n">
        <v>20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48.6</v>
      </c>
      <c r="K49" t="n">
        <v>51.7</v>
      </c>
      <c r="L49" t="n">
        <v>37.4</v>
      </c>
      <c r="M49" t="n">
        <v>43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2026-06-19</t>
        </is>
      </c>
      <c r="S49" t="n">
        <v>12</v>
      </c>
      <c r="T49" t="n">
        <v>0</v>
      </c>
      <c r="U49" t="n">
        <v>-4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48.9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https://smileaireviewhub.com/hashtag-orange-autviz-ai-agents-launch-ai-lab-for-marketing-automation/</t>
        </is>
      </c>
      <c r="AG49" t="inlineStr"/>
      <c r="AH49" t="inlineStr">
        <is>
          <t>Conversion or revenue potential is low</t>
        </is>
      </c>
    </row>
    <row r="50">
      <c r="A50" t="n">
        <v>101</v>
      </c>
      <c r="B50" t="inlineStr">
        <is>
          <t>Reco Launches Industry-First AI Agent Security to Tackle Agent Sprawl Across SaaS</t>
        </is>
      </c>
      <c r="C50" t="inlineStr">
        <is>
          <t>reco-launches-industry-first-ai-agent-security-to-tackle-agent-sprawl-across-saas</t>
        </is>
      </c>
      <c r="D50" t="inlineStr">
        <is>
          <t>bing_trending</t>
        </is>
      </c>
      <c r="E50" t="n">
        <v>19.3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46</v>
      </c>
      <c r="J50" t="n">
        <v>31.8</v>
      </c>
      <c r="K50" t="n">
        <v>48.7</v>
      </c>
      <c r="L50" t="n">
        <v>47.5</v>
      </c>
      <c r="M50" t="n">
        <v>48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2026-06-19</t>
        </is>
      </c>
      <c r="S50" t="n">
        <v>12</v>
      </c>
      <c r="T50" t="n">
        <v>0</v>
      </c>
      <c r="U50" t="n">
        <v>-4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45.8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https://smileaireviewhub.com/reco-launches-industry-first-ai-agent-security-to-tackle-agent-sprawl-across-saas/</t>
        </is>
      </c>
      <c r="AG50" t="inlineStr"/>
      <c r="AH50" t="inlineStr">
        <is>
          <t>SEO potential is weak</t>
        </is>
      </c>
    </row>
    <row r="51">
      <c r="A51" t="n">
        <v>103</v>
      </c>
      <c r="B51" t="inlineStr">
        <is>
          <t>Apple unveils AI frameworks and agentic coding tools in Xcode 27</t>
        </is>
      </c>
      <c r="C51" t="inlineStr">
        <is>
          <t>apple-unveils-ai-frameworks-and-agentic-coding-tools-in-xcode-27</t>
        </is>
      </c>
      <c r="D51" t="inlineStr">
        <is>
          <t>bing_trending</t>
        </is>
      </c>
      <c r="E51" t="n">
        <v>14.6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38.3</v>
      </c>
      <c r="K51" t="n">
        <v>45.9</v>
      </c>
      <c r="L51" t="n">
        <v>39</v>
      </c>
      <c r="M51" t="n">
        <v>41</v>
      </c>
      <c r="N51" t="inlineStr">
        <is>
          <t>No video</t>
        </is>
      </c>
      <c r="O51" t="inlineStr">
        <is>
          <t>None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-4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44.1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https://smileaireviewhub.com/apple-unveils-ai-frameworks-and-agentic-coding-tools-in-xcode-27/</t>
        </is>
      </c>
      <c r="AG51" t="inlineStr"/>
      <c r="AH51" t="inlineStr">
        <is>
          <t>Conversion or revenue potential is low, SEO potential is weak</t>
        </is>
      </c>
    </row>
    <row r="52">
      <c r="A52" t="n">
        <v>104</v>
      </c>
      <c r="B52" t="inlineStr">
        <is>
          <t>Clipper Ship Marketing launches multicasting for AI &amp; multi-channel visibility</t>
        </is>
      </c>
      <c r="C52" t="inlineStr">
        <is>
          <t>clipper-ship-marketing-launches-multicasting-for-ai-multi-channel-visibility</t>
        </is>
      </c>
      <c r="D52" t="inlineStr">
        <is>
          <t>bing_trending</t>
        </is>
      </c>
      <c r="E52" t="n">
        <v>9.199999999999999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27.6</v>
      </c>
      <c r="K52" t="n">
        <v>44.5</v>
      </c>
      <c r="L52" t="n">
        <v>26.7</v>
      </c>
      <c r="M52" t="n">
        <v>29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2026-06-19</t>
        </is>
      </c>
      <c r="S52" t="n">
        <v>8</v>
      </c>
      <c r="T52" t="n">
        <v>0</v>
      </c>
      <c r="U52" t="n">
        <v>-4</v>
      </c>
      <c r="V52" t="inlineStr">
        <is>
          <t>Declining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44.2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https://smileaireviewhub.com/clipper-ship-marketing-launches-multicasting-for-ai-multi-channel-visibility/</t>
        </is>
      </c>
      <c r="AG52" t="inlineStr"/>
      <c r="AH52" t="inlineStr">
        <is>
          <t>Conversion or revenue potential is low, SEO potential is weak</t>
        </is>
      </c>
    </row>
  </sheetData>
  <autoFilter ref="A1:AH52"/>
  <conditionalFormatting sqref="H2:H5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G3" t="inlineStr"/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G4" t="inlineStr"/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G5" t="inlineStr"/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G6" t="inlineStr"/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G8" t="inlineStr"/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G11" t="inlineStr"/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G12" t="inlineStr"/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G13" t="inlineStr"/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</sheetData>
  <autoFilter ref="A1:AH93"/>
  <conditionalFormatting sqref="H2:H9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53</v>
      </c>
      <c r="B53" t="inlineStr">
        <is>
          <t>Agentic Marketing: What It Is, What It Isn't And Why It Matters Now</t>
        </is>
      </c>
      <c r="C53" t="inlineStr">
        <is>
          <t>agentic-marketing-what-it-is-what-it-isn-t-and-why-it-matters-now</t>
        </is>
      </c>
      <c r="D53" t="inlineStr">
        <is>
          <t>bing_trending</t>
        </is>
      </c>
      <c r="E53" t="n">
        <v>71.09999999999999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48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2026-06-19</t>
        </is>
      </c>
      <c r="S53" t="n">
        <v>8</v>
      </c>
      <c r="T53" t="n">
        <v>0</v>
      </c>
      <c r="U53" t="n">
        <v>-6</v>
      </c>
      <c r="V53" t="inlineStr">
        <is>
          <t>Declining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53.4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https://smileaireviewhub.com/agentic-marketing-what-it-is-what-it-isn-t-and-why-it-matters-now/</t>
        </is>
      </c>
      <c r="AG53" t="inlineStr"/>
      <c r="AH53" t="inlineStr">
        <is>
          <t>High buyer intent</t>
        </is>
      </c>
    </row>
    <row r="54">
      <c r="A54" t="n">
        <v>55</v>
      </c>
      <c r="B54" t="inlineStr">
        <is>
          <t>Import AI 443: Into the mist: Moltbook, agent ecologies, and the internet in transition</t>
        </is>
      </c>
      <c r="C54" t="inlineStr">
        <is>
          <t>import-ai-443-into-the-mist-moltbook-agent-ecologies-and-the-internet-in-transition</t>
        </is>
      </c>
      <c r="D54" t="inlineStr">
        <is>
          <t>ai_newsletters</t>
        </is>
      </c>
      <c r="E54" t="n">
        <v>69.3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46</v>
      </c>
      <c r="J54" t="n">
        <v>43.9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-5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https://smileaireviewhub.com/import-ai-443-into-the-mist-moltbook-agent-ecologies-and-the-internet-in-transition/</t>
        </is>
      </c>
      <c r="AG54" t="inlineStr"/>
      <c r="AH54" t="inlineStr">
        <is>
          <t>High buyer intent</t>
        </is>
      </c>
    </row>
    <row r="55">
      <c r="A55" t="n">
        <v>56</v>
      </c>
      <c r="B55" t="inlineStr">
        <is>
          <t>Import AI 447: The AGI economy; testing AIs with generated games; and agent ecologies</t>
        </is>
      </c>
      <c r="C55" t="inlineStr">
        <is>
          <t>import-ai-447-the-agi-economy-testing-ais-with-generated-games-and-agent-ecologies</t>
        </is>
      </c>
      <c r="D55" t="inlineStr">
        <is>
          <t>ai_newsletters</t>
        </is>
      </c>
      <c r="E55" t="n">
        <v>69.3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46</v>
      </c>
      <c r="J55" t="n">
        <v>43.9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-5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51.6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https://smileaireviewhub.com/import-ai-447-the-agi-economy-testing-ais-with-generated-games-and-agent-ecologies/</t>
        </is>
      </c>
      <c r="AG55" t="inlineStr"/>
      <c r="AH55" t="inlineStr">
        <is>
          <t>High buyer intent</t>
        </is>
      </c>
    </row>
    <row r="56">
      <c r="A56" t="n">
        <v>57</v>
      </c>
      <c r="B56" t="inlineStr">
        <is>
          <t>The first big exit in AI</t>
        </is>
      </c>
      <c r="C56" t="inlineStr">
        <is>
          <t>the-first-big-exit-in-ai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https://smileaireviewhub.com/the-first-big-exit-in-ai/</t>
        </is>
      </c>
      <c r="AG56" t="inlineStr"/>
      <c r="AH56" t="inlineStr">
        <is>
          <t>High buyer intent</t>
        </is>
      </c>
    </row>
    <row r="57">
      <c r="A57" t="n">
        <v>92</v>
      </c>
      <c r="B57" t="inlineStr">
        <is>
          <t>Top 7 AI Lead Generation Software Picks</t>
        </is>
      </c>
      <c r="C57" t="inlineStr">
        <is>
          <t>top-7-ai-lead-generation-software-picks</t>
        </is>
      </c>
      <c r="D57" t="inlineStr">
        <is>
          <t>bing_trending</t>
        </is>
      </c>
      <c r="E57" t="n">
        <v>60.6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49.3</v>
      </c>
      <c r="K57" t="n">
        <v>49.5</v>
      </c>
      <c r="L57" t="n">
        <v>69.59999999999999</v>
      </c>
      <c r="M57" t="n">
        <v>75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2026-06-19</t>
        </is>
      </c>
      <c r="R57" t="inlineStr">
        <is>
          <t>2026-06-19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53.2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https://smileaireviewhub.com/top-7-ai-lead-generation-software-picks/</t>
        </is>
      </c>
      <c r="AG57" t="inlineStr"/>
      <c r="AH57" t="inlineStr">
        <is>
          <t>High buyer intent, Solid affiliate value</t>
        </is>
      </c>
    </row>
    <row r="58">
      <c r="A58" t="n">
        <v>94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bing_trending</t>
        </is>
      </c>
      <c r="E58" t="n">
        <v>56</v>
      </c>
      <c r="F58" t="inlineStr">
        <is>
          <t>Skip</t>
        </is>
      </c>
      <c r="G58" t="inlineStr">
        <is>
          <t>Skip</t>
        </is>
      </c>
      <c r="H58" t="inlineStr">
        <is>
          <t>Skip</t>
        </is>
      </c>
      <c r="I58" t="n">
        <v>46</v>
      </c>
      <c r="J58" t="n">
        <v>43.2</v>
      </c>
      <c r="K58" t="n">
        <v>49.5</v>
      </c>
      <c r="L58" t="n">
        <v>57.8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Ignore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-2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Skip</t>
        </is>
      </c>
      <c r="AC58" t="n">
        <v>47.1</v>
      </c>
      <c r="AD58" t="inlineStr">
        <is>
          <t>Skip</t>
        </is>
      </c>
      <c r="AE58" t="inlineStr">
        <is>
          <t>SKIP</t>
        </is>
      </c>
      <c r="AF58" t="inlineStr">
        <is>
          <t>https://smileaireviewhub.com/supabase-raises-500m-as-ai-coding-tools-drive-phenomenal-growth/</t>
        </is>
      </c>
      <c r="AG58" t="inlineStr"/>
      <c r="AH58" t="inlineStr">
        <is>
          <t>High buyer intent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G3" t="inlineStr"/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G4" t="inlineStr"/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G5" t="inlineStr"/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G6" t="inlineStr"/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G8" t="inlineStr"/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G11" t="inlineStr"/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G12" t="inlineStr"/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G13" t="inlineStr"/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G95" t="inlineStr"/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G99" t="inlineStr"/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T100" t="inlineStr"/>
      <c r="U100" t="inlineStr"/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G101" t="inlineStr"/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G104" t="inlineStr"/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G105" t="inlineStr"/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G95" t="inlineStr"/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G99" t="inlineStr"/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T100" t="inlineStr"/>
      <c r="U100" t="inlineStr"/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G101" t="inlineStr"/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G104" t="inlineStr"/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G105" t="inlineStr"/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2026-06-19T07:57:53Z</dcterms:created>
  <dcterms:modified xmlns:dcterms="http://purl.org/dc/terms/" xmlns:xsi="http://www.w3.org/2001/XMLSchema-instance" xsi:type="dcterms:W3CDTF">2026-06-19T07:57:53Z</dcterms:modified>
</cp:coreProperties>
</file>