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Log'!$B$2:$T$55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<sst xmlns="http://schemas.openxmlformats.org/spreadsheetml/2006/main" count="461" uniqueCount="191">
  <si>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</si>
  <si>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</si>
  <si>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</si>
  <si>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</si>
  <si>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</si>
  <si>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</si>
  <si>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</si>
  <si>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</si>
  <si>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</si>
  <si>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</si>
  <si>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</si>
  <si>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</si>
  <si>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</si>
  <si>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</si>
  <si>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</si>
  <si>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</si>
  <si>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</si>
  <si>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</si>
  <si>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</si>
  <si>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</si>
  <si>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</si>
  <si>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</si>
  <si>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</si>
  <si>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</si>
  <si>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</si>
  <si>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</si>
  <si>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</si>
  <si>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</si>
  <si>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</si>
  <si>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</si>
  <si>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</si>
  <si>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</si>
  <si>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</si>
  <si>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</si>
  <si>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</si>
  <si>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</si>
  <si>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</si>
  <si>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</si>
  <si>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</si>
  <si>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</si>
  <si>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</si>
  <si>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</si>
  <si>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</si>
  <si>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</si>
  <si>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</si>
  <si>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</si>
  <si>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</si>
  <si>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</si>
  <si>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</si>
  <si>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</si>
  <si>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</si>
  <si>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</si>
  <si>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</si>
  <si>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</si>
  <si>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</si>
  <si>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</si>
  <si>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</si>
  <si>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</si>
  <si>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</si>
  <si>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</si>
  <si>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</si>
  <si>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</si>
  <si>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</si>
  <si>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</si>
  <si>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</si>
  <si>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</si>
  <si>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</si>
  <si>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</si>
  <si>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</si>
  <si>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</si>
  <si>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</si>
  <si>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</si>
  <si>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</si>
  <si>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</si>
  <si>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</si>
  <si>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</si>
  <si>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</si>
  <si>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</si>
  <si>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</si>
  <si>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</si>
  <si>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</si>
  <si>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</si>
  <si>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</si>
  <si>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</si>
  <si>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</si>
  <si>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</si>
  <si>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</si>
  <si>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</si>
  <si>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</si>
  <si>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</si>
  <si>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</si>
  <si>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</si>
  <si>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</si>
  <si>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</si>
  <si>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</si>
  <si>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</si>
  <si>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</si>
  <si>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</si>
  <si>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</si>
  <si>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</si>
  <si>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</si>
  <si>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</si>
  <si>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</si>
  <si>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</si>
  <si>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</si>
  <si>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</si>
  <si>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</si>
  <si>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</si>
  <si>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</si>
  <si>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</si>
  <si>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</si>
  <si>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</si>
  <si>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</si>
  <si>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</si>
  <si>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</si>
  <si>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</si>
  <si>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</si>
  <si>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</si>
  <si>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</si>
  <si>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</si>
  <si>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</si>
  <si>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</si>
  <si>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</si>
  <si>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</si>
  <si>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</si>
  <si>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</si>
  <si>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</si>
  <si>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</si>
  <si>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</si>
  <si>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 xml:space="preserve"> database: dư Item Name checkbox"</t>
  </si>
  <si>
    <t xml:space="preserve"> database: dư Item Namen cboSelectGroup</t>
  </si>
  <si>
    <t xml:space="preserve"> database: dư  Item Name cboSelectLogStatus</t>
  </si>
  <si>
    <t xml:space="preserve"> database: dư  Item Name colTitle</t>
  </si>
  <si>
    <t xml:space="preserve"> database: dư  Item Name colType</t>
  </si>
  <si>
    <t xml:space="preserve"> database: dư  Item Name col#publish</t>
  </si>
  <si>
    <t xml:space="preserve"> database: dư  Item Name col#unpublish</t>
  </si>
  <si>
    <t xml:space="preserve"> database: dư Item Name colMenuItems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</si>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</sst>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55"/>
  <sheetViews>
    <sheetView showGridLines="0" tabSelected="1" view="pageBreakPreview" topLeftCell="B1" zoomScaleSheetLayoutView="100" workbookViewId="0">
      <selection activeCell="E7" sqref="E7"/>
    </sheetView>
  </sheetViews>
  <sheetFormatPr defaultRowHeight="15"/>
  <cols>
    <col min="1" max="1" width="3.5703125" style="3" customWidth="1"/>
    <col min="2" max="2" width="12.28515625" style="5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bestFit="1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bestFit="1" customWidth="1"/>
    <col min="16" max="16" width="35" style="3" customWidth="1"/>
    <col min="17" max="17" width="14.140625" style="3" bestFit="1" customWidth="1"/>
    <col min="18" max="18" width="13.42578125" style="3" customWidth="1"/>
    <col min="19" max="19" width="13.5703125" style="5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188</v>
      </c>
    </row>
    <row r="2" spans="2:32" ht="30">
      <c r="B2" s="1" t="s">
        <v>0</v>
      </c>
      <c r="C2" s="2" t="s">
        <v>108</v>
      </c>
      <c r="E2" s="4"/>
    </row>
    <row r="4" spans="2:32" s="10" customFormat="1" ht="33.75" customHeight="1">
      <c r="B4" s="6" t="s">
        <v>137</v>
      </c>
      <c r="C4" s="7" t="s">
        <v>138</v>
      </c>
      <c r="D4" s="7" t="s">
        <v>139</v>
      </c>
      <c r="E4" s="7" t="s">
        <v>140</v>
      </c>
      <c r="F4" s="7" t="s">
        <v>1</v>
      </c>
      <c r="G4" s="7" t="s">
        <v>2</v>
      </c>
      <c r="H4" s="7" t="s">
        <v>141</v>
      </c>
      <c r="I4" s="7" t="s">
        <v>142</v>
      </c>
      <c r="J4" s="7" t="s">
        <v>143</v>
      </c>
      <c r="K4" s="7" t="s">
        <v>144</v>
      </c>
      <c r="L4" s="7" t="s">
        <v>6</v>
      </c>
      <c r="M4" s="7" t="s">
        <v>145</v>
      </c>
      <c r="N4" s="7" t="s">
        <v>146</v>
      </c>
      <c r="O4" s="7" t="s">
        <v>147</v>
      </c>
      <c r="P4" s="7" t="s">
        <v>148</v>
      </c>
      <c r="Q4" s="7" t="s">
        <v>7</v>
      </c>
      <c r="R4" s="7" t="s">
        <v>9</v>
      </c>
      <c r="S4" s="8" t="s">
        <v>149</v>
      </c>
      <c r="T4" s="9" t="s">
        <v>150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11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178</v>
      </c>
      <c r="L5" s="12" t="s">
        <v>83</v>
      </c>
      <c r="M5" s="12" t="s">
        <v>175</v>
      </c>
      <c r="N5" s="12" t="s">
        <v>176</v>
      </c>
      <c r="O5" s="20">
        <v>40838</v>
      </c>
      <c r="P5" s="12" t="s">
        <v>180</v>
      </c>
      <c r="Q5" s="12" t="s">
        <v>187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11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178</v>
      </c>
      <c r="L6" s="12" t="s">
        <v>83</v>
      </c>
      <c r="M6" s="12" t="s">
        <v>175</v>
      </c>
      <c r="N6" s="12" t="s">
        <v>176</v>
      </c>
      <c r="O6" s="20">
        <v>40838</v>
      </c>
      <c r="P6" s="12" t="s">
        <v>180</v>
      </c>
      <c r="Q6" s="12" t="s">
        <v>187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179</v>
      </c>
      <c r="L7" s="12" t="s">
        <v>83</v>
      </c>
      <c r="M7" s="12" t="s">
        <v>176</v>
      </c>
      <c r="N7" s="12" t="s">
        <v>175</v>
      </c>
      <c r="O7" s="20">
        <v>40838</v>
      </c>
      <c r="P7" s="12" t="s">
        <v>181</v>
      </c>
      <c r="Q7" s="12" t="s">
        <v>164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179</v>
      </c>
      <c r="L8" s="12" t="s">
        <v>83</v>
      </c>
      <c r="M8" s="12" t="s">
        <v>176</v>
      </c>
      <c r="N8" s="12" t="s">
        <v>175</v>
      </c>
      <c r="O8" s="20">
        <v>40838</v>
      </c>
      <c r="P8" s="12" t="s">
        <v>182</v>
      </c>
      <c r="Q8" s="12" t="s">
        <v>164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179</v>
      </c>
      <c r="L9" s="12" t="s">
        <v>83</v>
      </c>
      <c r="M9" s="12" t="s">
        <v>177</v>
      </c>
      <c r="N9" s="12" t="s">
        <v>175</v>
      </c>
      <c r="O9" s="20">
        <v>40838</v>
      </c>
      <c r="P9" s="12" t="s">
        <v>183</v>
      </c>
      <c r="Q9" s="12" t="s">
        <v>164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178</v>
      </c>
      <c r="L10" s="12" t="s">
        <v>83</v>
      </c>
      <c r="M10" s="12" t="s">
        <v>175</v>
      </c>
      <c r="N10" s="12" t="s">
        <v>177</v>
      </c>
      <c r="O10" s="20">
        <v>40838</v>
      </c>
      <c r="P10" s="12" t="s">
        <v>184</v>
      </c>
      <c r="Q10" s="12" t="s">
        <v>164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178</v>
      </c>
      <c r="L11" s="12" t="s">
        <v>83</v>
      </c>
      <c r="M11" s="12" t="s">
        <v>177</v>
      </c>
      <c r="N11" s="12" t="s">
        <v>177</v>
      </c>
      <c r="O11" s="20">
        <v>40838</v>
      </c>
      <c r="P11" s="12" t="s">
        <v>185</v>
      </c>
      <c r="Q11" s="12" t="s">
        <v>164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178</v>
      </c>
      <c r="L12" s="12" t="s">
        <v>83</v>
      </c>
      <c r="M12" s="12" t="s">
        <v>177</v>
      </c>
      <c r="N12" s="12" t="s">
        <v>177</v>
      </c>
      <c r="O12" s="20">
        <v>40838</v>
      </c>
      <c r="P12" s="12" t="s">
        <v>185</v>
      </c>
      <c r="Q12" s="12" t="s">
        <v>164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178</v>
      </c>
      <c r="L13" s="12" t="s">
        <v>83</v>
      </c>
      <c r="M13" s="12" t="s">
        <v>176</v>
      </c>
      <c r="N13" s="12" t="s">
        <v>177</v>
      </c>
      <c r="O13" s="20">
        <v>40838</v>
      </c>
      <c r="P13" s="12" t="s">
        <v>186</v>
      </c>
      <c r="Q13" s="12" t="s">
        <v>164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11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151</v>
      </c>
      <c r="L15" s="12" t="s">
        <v>83</v>
      </c>
      <c r="M15" s="12" t="s">
        <v>152</v>
      </c>
      <c r="N15" s="12" t="s">
        <v>153</v>
      </c>
      <c r="O15" s="12"/>
      <c r="P15" s="12" t="s">
        <v>154</v>
      </c>
      <c r="Q15" s="12" t="s">
        <v>155</v>
      </c>
      <c r="R15" s="12" t="s">
        <v>24</v>
      </c>
      <c r="S15" s="13"/>
      <c r="T15" s="14"/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11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151</v>
      </c>
      <c r="L16" s="12" t="s">
        <v>83</v>
      </c>
      <c r="M16" s="12" t="s">
        <v>156</v>
      </c>
      <c r="N16" s="12" t="s">
        <v>153</v>
      </c>
      <c r="O16" s="12"/>
      <c r="P16" s="12" t="s">
        <v>157</v>
      </c>
      <c r="Q16" s="12" t="s">
        <v>155</v>
      </c>
      <c r="R16" s="12" t="s">
        <v>24</v>
      </c>
      <c r="S16" s="13"/>
      <c r="T16" s="14"/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11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158</v>
      </c>
      <c r="L17" s="12" t="s">
        <v>83</v>
      </c>
      <c r="M17" s="12" t="s">
        <v>159</v>
      </c>
      <c r="N17" s="12" t="s">
        <v>156</v>
      </c>
      <c r="O17" s="12"/>
      <c r="P17" s="12" t="s">
        <v>160</v>
      </c>
      <c r="Q17" s="12" t="s">
        <v>155</v>
      </c>
      <c r="R17" s="12" t="s">
        <v>24</v>
      </c>
      <c r="S17" s="13"/>
      <c r="T17" s="14"/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11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161</v>
      </c>
      <c r="L18" s="12" t="s">
        <v>83</v>
      </c>
      <c r="M18" s="12" t="s">
        <v>156</v>
      </c>
      <c r="N18" s="12" t="s">
        <v>156</v>
      </c>
      <c r="O18" s="12"/>
      <c r="P18" s="12" t="s">
        <v>162</v>
      </c>
      <c r="Q18" s="12" t="s">
        <v>155</v>
      </c>
      <c r="R18" s="12" t="s">
        <v>24</v>
      </c>
      <c r="S18" s="13"/>
      <c r="T18" s="14"/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11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161</v>
      </c>
      <c r="L19" s="12" t="s">
        <v>83</v>
      </c>
      <c r="M19" s="12" t="s">
        <v>153</v>
      </c>
      <c r="N19" s="12" t="s">
        <v>156</v>
      </c>
      <c r="O19" s="12"/>
      <c r="P19" s="12" t="s">
        <v>163</v>
      </c>
      <c r="Q19" s="12" t="s">
        <v>164</v>
      </c>
      <c r="R19" s="12" t="s">
        <v>91</v>
      </c>
      <c r="S19" s="13"/>
      <c r="T19" s="14"/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11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161</v>
      </c>
      <c r="L20" s="12" t="s">
        <v>83</v>
      </c>
      <c r="M20" s="12" t="s">
        <v>165</v>
      </c>
      <c r="N20" s="12" t="s">
        <v>156</v>
      </c>
      <c r="O20" s="12"/>
      <c r="P20" s="12" t="s">
        <v>166</v>
      </c>
      <c r="Q20" s="12" t="s">
        <v>155</v>
      </c>
      <c r="R20" s="12" t="s">
        <v>24</v>
      </c>
      <c r="S20" s="13"/>
      <c r="T20" s="14"/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11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167</v>
      </c>
      <c r="L21" s="12" t="s">
        <v>83</v>
      </c>
      <c r="M21" s="12" t="s">
        <v>165</v>
      </c>
      <c r="N21" s="12" t="s">
        <v>168</v>
      </c>
      <c r="O21" s="12"/>
      <c r="P21" s="12" t="s">
        <v>169</v>
      </c>
      <c r="Q21" s="12" t="s">
        <v>164</v>
      </c>
      <c r="R21" s="12" t="s">
        <v>91</v>
      </c>
      <c r="S21" s="13"/>
      <c r="T21" s="14"/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11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167</v>
      </c>
      <c r="L22" s="12" t="s">
        <v>83</v>
      </c>
      <c r="M22" s="12" t="s">
        <v>156</v>
      </c>
      <c r="N22" s="12" t="s">
        <v>168</v>
      </c>
      <c r="O22" s="12"/>
      <c r="P22" s="12" t="s">
        <v>170</v>
      </c>
      <c r="Q22" s="12" t="s">
        <v>164</v>
      </c>
      <c r="R22" s="12" t="s">
        <v>91</v>
      </c>
      <c r="S22" s="13"/>
      <c r="T22" s="14"/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11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167</v>
      </c>
      <c r="L23" s="12" t="s">
        <v>83</v>
      </c>
      <c r="M23" s="12" t="s">
        <v>165</v>
      </c>
      <c r="N23" s="12" t="s">
        <v>168</v>
      </c>
      <c r="O23" s="12"/>
      <c r="P23" s="12" t="s">
        <v>171</v>
      </c>
      <c r="Q23" s="12" t="s">
        <v>172</v>
      </c>
      <c r="R23" s="12" t="s">
        <v>91</v>
      </c>
      <c r="S23" s="13"/>
      <c r="T23" s="14"/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11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167</v>
      </c>
      <c r="L24" s="12" t="s">
        <v>83</v>
      </c>
      <c r="M24" s="12" t="s">
        <v>153</v>
      </c>
      <c r="N24" s="12" t="s">
        <v>168</v>
      </c>
      <c r="O24" s="12"/>
      <c r="P24" s="12" t="s">
        <v>173</v>
      </c>
      <c r="Q24" s="12" t="s">
        <v>172</v>
      </c>
      <c r="R24" s="12" t="s">
        <v>91</v>
      </c>
      <c r="S24" s="13"/>
      <c r="T24" s="14"/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11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167</v>
      </c>
      <c r="L25" s="12" t="s">
        <v>83</v>
      </c>
      <c r="M25" s="12" t="s">
        <v>156</v>
      </c>
      <c r="N25" s="12" t="s">
        <v>168</v>
      </c>
      <c r="O25" s="12"/>
      <c r="P25" s="12" t="s">
        <v>174</v>
      </c>
      <c r="Q25" s="12" t="s">
        <v>172</v>
      </c>
      <c r="R25" s="12" t="s">
        <v>91</v>
      </c>
      <c r="S25" s="13"/>
      <c r="T25" s="14"/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189</v>
      </c>
      <c r="E26" s="12" t="s">
        <v>11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158</v>
      </c>
      <c r="L26" s="12" t="s">
        <v>83</v>
      </c>
      <c r="M26" s="12" t="s">
        <v>156</v>
      </c>
      <c r="N26" s="12" t="s">
        <v>156</v>
      </c>
      <c r="O26" s="12"/>
      <c r="P26" s="12" t="s">
        <v>190</v>
      </c>
      <c r="Q26" s="12" t="s">
        <v>155</v>
      </c>
      <c r="R26" s="12" t="s">
        <v>24</v>
      </c>
      <c r="S26" s="13"/>
      <c r="T26" s="14"/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>
      <c r="B28" s="11">
        <v>40837</v>
      </c>
      <c r="C28" s="12" t="s">
        <v>127</v>
      </c>
      <c r="D28" s="12" t="s">
        <v>129</v>
      </c>
      <c r="E28" s="12" t="s">
        <v>11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2:31">
      <c r="B29" s="11">
        <v>40837</v>
      </c>
      <c r="C29" s="12" t="s">
        <v>127</v>
      </c>
      <c r="D29" s="12" t="s">
        <v>130</v>
      </c>
      <c r="E29" s="12" t="s">
        <v>11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2:31">
      <c r="B30" s="11">
        <v>40837</v>
      </c>
      <c r="C30" s="12" t="s">
        <v>127</v>
      </c>
      <c r="D30" s="12" t="s">
        <v>131</v>
      </c>
      <c r="E30" s="12" t="s">
        <v>11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2:31">
      <c r="B31" s="11">
        <v>40837</v>
      </c>
      <c r="C31" s="12" t="s">
        <v>128</v>
      </c>
      <c r="D31" s="12" t="s">
        <v>132</v>
      </c>
      <c r="E31" s="12" t="s">
        <v>11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2:31">
      <c r="B32" s="11">
        <v>40837</v>
      </c>
      <c r="C32" s="12" t="s">
        <v>128</v>
      </c>
      <c r="D32" s="12" t="s">
        <v>133</v>
      </c>
      <c r="E32" s="12" t="s">
        <v>11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2:20">
      <c r="B33" s="11">
        <v>40837</v>
      </c>
      <c r="C33" s="12" t="s">
        <v>128</v>
      </c>
      <c r="D33" s="12" t="s">
        <v>134</v>
      </c>
      <c r="E33" s="12" t="s">
        <v>11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2:20">
      <c r="B34" s="11">
        <v>40837</v>
      </c>
      <c r="C34" s="12" t="s">
        <v>128</v>
      </c>
      <c r="D34" s="12" t="s">
        <v>135</v>
      </c>
      <c r="E34" s="12" t="s">
        <v>11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2:20">
      <c r="B35" s="11">
        <v>40837</v>
      </c>
      <c r="C35" s="12" t="s">
        <v>128</v>
      </c>
      <c r="D35" s="12" t="s">
        <v>136</v>
      </c>
      <c r="E35" s="12" t="s">
        <v>11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2:20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2:20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2:20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2:20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2:20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2:20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2:20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2:20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2:20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2:20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2:20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2:20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2:20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2:20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2:20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2:20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2:20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2:20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2:20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2:20"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  <c r="T55" s="19"/>
    </row>
  </sheetData>
  <autoFilter ref="B4:T4"/>
  <dataValidations count="8">
    <dataValidation type="list" allowBlank="1" showInputMessage="1" showErrorMessage="1" sqref="E5:E55">
      <formula1>$X$7:$X$17</formula1>
    </dataValidation>
    <dataValidation type="list" allowBlank="1" showInputMessage="1" showErrorMessage="1" sqref="F5:F55">
      <formula1>$Y$7:$Y$21</formula1>
    </dataValidation>
    <dataValidation type="list" allowBlank="1" showInputMessage="1" showErrorMessage="1" sqref="G5:G55">
      <formula1>$Z$7:$Z$15</formula1>
    </dataValidation>
    <dataValidation type="list" allowBlank="1" showInputMessage="1" showErrorMessage="1" sqref="H5:H55">
      <formula1>$AA$7:$AA$10</formula1>
    </dataValidation>
    <dataValidation type="list" allowBlank="1" showInputMessage="1" showErrorMessage="1" sqref="I5:I55">
      <formula1>$AB$7:$AB$26</formula1>
    </dataValidation>
    <dataValidation type="list" allowBlank="1" showInputMessage="1" showErrorMessage="1" sqref="J5:J55">
      <formula1>$AC$7:$AC$10</formula1>
    </dataValidation>
    <dataValidation type="list" allowBlank="1" showInputMessage="1" showErrorMessage="1" sqref="L5:L55">
      <formula1>$AD$7:$AD$19</formula1>
    </dataValidation>
    <dataValidation type="list" allowBlank="1" showInputMessage="1" showErrorMessage="1" sqref="R5:R55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AnhTuan</cp:lastModifiedBy>
  <dcterms:created xsi:type="dcterms:W3CDTF">2011-09-15T10:55:32Z</dcterms:created>
  <dcterms:modified xsi:type="dcterms:W3CDTF">2011-10-22T14:26:11Z</dcterms:modified>
</cp:coreProperties>
</file>