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65" windowWidth="19020" windowHeight="8520" activeTab="2"/>
  </bookViews>
  <sheets>
    <sheet name="Design Form" sheetId="5" r:id="rId1"/>
    <sheet name="Defect Log" sheetId="1" r:id="rId2"/>
    <sheet name="Action" sheetId="8" r:id="rId3"/>
    <sheet name="Model " sheetId="6" r:id="rId4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Action!$B$2:$U$54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<sst xmlns="http://schemas.openxmlformats.org/spreadsheetml/2006/main" count="1721" uniqueCount="318">
  <si>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</si>
  <si>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</si>
  <si>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</si>
  <si>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</si>
  <si>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</si>
  <si>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</si>
  <si>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</si>
  <si>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</si>
  <si>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</si>
  <si>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</si>
  <si>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</si>
  <si>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</si>
  <si>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</si>
  <si>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</si>
  <si>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</si>
  <si>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</si>
  <si>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</si>
  <si>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</si>
  <si>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</si>
  <si>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</si>
  <si>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</si>
  <si>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</si>
  <si>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</si>
  <si>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</si>
  <si>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</si>
  <si>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</si>
  <si>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</si>
  <si>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</si>
  <si>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</si>
  <si>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</si>
  <si>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</si>
  <si>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</si>
  <si>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</si>
  <si>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</si>
  <si>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</si>
  <si>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</si>
  <si>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</si>
  <si>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</si>
  <si>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</si>
  <si>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</si>
  <si>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</si>
  <si>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</si>
  <si>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</si>
  <si>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</si>
  <si>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</si>
  <si>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</si>
  <si>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</si>
  <si>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</si>
  <si>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</si>
  <si>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</si>
  <si>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</si>
  <si>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</si>
  <si>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</si>
  <si>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</si>
  <si>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</si>
  <si>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</si>
  <si>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</si>
  <si>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</si>
  <si>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</si>
  <si>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</si>
  <si>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</si>
  <si>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</si>
  <si>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</si>
  <si>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</si>
  <si>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</si>
  <si>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</si>
  <si>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</si>
  <si>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</si>
  <si>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</si>
  <si>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</si>
  <si>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</si>
  <si>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</si>
  <si>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</si>
  <si>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</si>
  <si>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</si>
  <si>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</si>
  <si>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</si>
  <si>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</si>
  <si>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</si>
  <si>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</si>
  <si>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</si>
  <si>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</si>
  <si>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</si>
  <si>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</si>
  <si>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</si>
  <si>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</si>
  <si>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</si>
  <si>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</si>
  <si>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</si>
  <si>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</si>
  <si>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</si>
  <si>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</si>
  <si>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</si>
  <si>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</si>
  <si>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</si>
  <si>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</si>
  <si>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</si>
  <si>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</si>
  <si>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</si>
  <si>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</si>
  <si>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</si>
  <si>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</si>
  <si>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</si>
  <si>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</si>
  <si>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</si>
  <si>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</si>
  <si>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</si>
  <si>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</si>
  <si>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</si>
  <si>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</si>
  <si>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</si>
  <si>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</si>
  <si>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</si>
  <si>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</si>
  <si>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</si>
  <si>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</si>
  <si>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</si>
  <si>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</si>
  <si>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</si>
  <si>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</si>
  <si>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</si>
  <si>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</si>
  <si>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</si>
  <si>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</si>
  <si>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</si>
  <si>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</si>
  <si>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</si>
  <si>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</si>
  <si>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</si>
  <si>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</si>
  <si>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</si>
  <si>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</si>
  <si>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</si>
  <si>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</si>
  <si>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</si>
  <si>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</si>
  <si>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</si>
  <si>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</si>
  <si>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</si>
  <si>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</si>
  <si>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</si>
  <si>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</si>
  <si>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</si>
  <si>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</si>
  <si>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</si>
  <si>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</si>
  <si>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</si>
  <si>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</si>
  <si>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</si>
  <si>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</si>
  <si>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</si>
  <si>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</si>
  <si>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</si>
  <si>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</si>
  <si>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</si>
  <si>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</si>
  <si>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</si>
  <si>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</si>
  <si>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</si>
  <si>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</si>
  <si>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</si>
  <si>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</si>
  <si>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</si>
  <si>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</si>
  <si>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</si>
  <si>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</si>
  <si>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</si>
  <si>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</si>
  <si>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</si>
  <si>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</si>
  <si>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</si>
  <si>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</si>
  <si>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</si>
  <si>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</si>
  <si>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</si>
  <si>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</si>
  <si>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</si>
  <si>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</si>
  <si>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</si>
  <si>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</si>
  <si>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</si>
  <si>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</si>
  <si>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</si>
  <si>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</si>
  <si>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</si>
  <si>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</si>
  <si>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</si>
  <si>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</si>
  <si>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</si>
  <si>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</si>
  <si>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</si>
  <si>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</si>
  <si>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</si>
  <si>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</si>
  <si>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</si>
  <si>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</si>
  <si>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</si>
  <si>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</si>
  <si>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</si>
  <si>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</si>
  <si>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</si>
  <si>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</si>
  <si>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</si>
  <si>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</si>
  <si>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</si>
  <si>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</si>
  <si>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</si>
  <si>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</si>
  <si>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</si>
  <si>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</si>
  <si>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</si>
  <si>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</si>
  <si>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</si>
  <si>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</si>
  <si>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</si>
  <si>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</si>
  <si>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</si>
  <si>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</si>
  <si>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</si>
  <si>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</si>
  <si>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</si>
  <si>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</si>
  <si>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</si>
  <si>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</si>
  <si>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</si>
  <si>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</si>
  <si>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</si>
  <si>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</si>
  <si>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</si>
  <si>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</si>
  <si>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</si>
  <si>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</si>
  <si>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</si>
  <si>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</si>
  <si>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</si>
  <si>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</si>
  <si>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</si>
  <si>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</si>
  <si>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</si>
  <si>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</si>
  <si>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</si>
  <si>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</si>
  <si>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</si>
  <si>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</si>
  <si>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</si>
  <si>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</si>
  <si>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</si>
  <si>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</si>
  <si>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</si>
  <si>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</si>
  <si>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</si>
  <si>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</si>
  <si>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</si>
  <si>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</si>
  <si>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</si>
  <si>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</si>
  <si>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</si>
  <si>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</si>
  <si>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</si>
  <si>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</si>
  <si>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</si>
  <si>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</si>
  <si>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</si>
  <si>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</si>
  <si>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</si>
  <si>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</si>
  <si>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</si>
  <si>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</si>
  <si>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</si>
  <si>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</si>
  <si>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</si>
  <si>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</si>
  <si>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</si>
  <si>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</si>
  <si>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</si>
  <si>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</si>
  <si>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</si>
  <si>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</si>
  <si>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</si>
  <si>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</si>
  <si>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</si>
  <si>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</si>
  <si>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</si>
  <si>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</si>
  <si>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</si>
  <si>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</si>
  <si>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</si>
  <si>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</si>
  <si>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</si>
  <si>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</si>
  <si>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</si>
  <si>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</si>
  <si>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</si>
  <si>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</si>
  <si>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</si>
  <si>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</si>
  <si>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</si>
  <si>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</si>
  <si>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</si>
  <si>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</si>
  <si>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</si>
  <si>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</si>
  <si>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</si>
  <si>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</si>
  <si>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</si>
  <si>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</si>
  <si>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</si>
  <si>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</si>
  <si>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</si>
  <si>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</si>
  <si>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</si>
  <si>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</si>
  <si>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</si>
  <si>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</si>
  <si>
    <t>Các trường ngày tháng chưa xử lý tự động</t>
  </si>
  <si>
    <t>Delete Products</t>
  </si>
  <si>
    <t>Viết action xóa một product trong CSDL</t>
  </si>
  <si>
    <t>Khi xóa sản phẩm xong hiện ra 1 trang xóa sản phẩm không biết để làm gì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</si>
</sst>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zoomScaleSheetLayoutView="100" workbookViewId="0">
      <selection activeCell="Q25" sqref="Q25"/>
    </sheetView>
  </sheetViews>
  <sheetFormatPr defaultRowHeight="14.25"/>
  <cols>
    <col min="1" max="1" width="3.625" customWidth="1"/>
    <col min="2" max="2" width="12.875" style="25" bestFit="1" customWidth="1"/>
    <col min="3" max="3" width="14.625" bestFit="1" customWidth="1"/>
    <col min="4" max="4" width="35.375" customWidth="1"/>
    <col min="5" max="5" width="87.37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hidden="1" customWidth="1"/>
    <col min="11" max="11" width="9" hidden="1" customWidth="1"/>
    <col min="12" max="12" width="30.375" bestFit="1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>
      <c r="B14" s="31"/>
      <c r="C14" s="32" t="s">
        <v>280</v>
      </c>
      <c r="D14" s="32"/>
      <c r="E14" s="32" t="s">
        <v>283</v>
      </c>
      <c r="F14" s="60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>
      <c r="B16" s="31"/>
      <c r="C16" s="32" t="s">
        <v>281</v>
      </c>
      <c r="D16" s="32"/>
      <c r="E16" s="32" t="s">
        <v>283</v>
      </c>
      <c r="F16" s="61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>
      <c r="B17" s="31"/>
      <c r="C17" s="32" t="s">
        <v>281</v>
      </c>
      <c r="D17" s="32"/>
      <c r="E17" s="32" t="s">
        <v>285</v>
      </c>
      <c r="F17" s="61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>
      <c r="B18" s="31"/>
      <c r="C18" s="32" t="s">
        <v>284</v>
      </c>
      <c r="D18" s="32"/>
      <c r="E18" s="32" t="s">
        <v>286</v>
      </c>
      <c r="F18" s="61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" thickBot="1">
      <c r="B19" s="53"/>
      <c r="C19" s="54"/>
      <c r="D19" s="54"/>
      <c r="E19" s="54"/>
      <c r="F19" s="62"/>
      <c r="G19" s="55"/>
      <c r="H19" s="55"/>
      <c r="I19" s="59" t="s">
        <v>54</v>
      </c>
      <c r="J19" s="55"/>
      <c r="K19" s="55"/>
      <c r="L19" s="55"/>
      <c r="M19" s="55"/>
      <c r="N19" s="56"/>
      <c r="O19" s="55"/>
      <c r="P19" s="54"/>
      <c r="Q19" s="54"/>
      <c r="R19" s="54"/>
      <c r="S19" s="54"/>
      <c r="T19" s="57"/>
      <c r="U19" s="34"/>
      <c r="Z19" t="s">
        <v>36</v>
      </c>
      <c r="AC19" t="s">
        <v>73</v>
      </c>
      <c r="AE19" t="s">
        <v>81</v>
      </c>
    </row>
    <row r="20" spans="2:32" ht="15" thickTop="1">
      <c r="B20" s="31">
        <v>40864</v>
      </c>
      <c r="C20" s="51"/>
      <c r="D20" s="51"/>
      <c r="E20" s="51"/>
      <c r="I20" s="58"/>
      <c r="P20" s="51"/>
      <c r="Q20" s="51"/>
      <c r="R20" s="51"/>
      <c r="S20" s="51"/>
      <c r="T20" s="52"/>
      <c r="U20" s="34"/>
      <c r="Z20" t="s">
        <v>34</v>
      </c>
      <c r="AC20" t="s">
        <v>56</v>
      </c>
    </row>
    <row r="21" spans="2:32">
      <c r="B21" s="66"/>
      <c r="C21" s="63" t="s">
        <v>307</v>
      </c>
      <c r="D21" s="63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>
      <c r="B22" s="67"/>
      <c r="C22" s="64"/>
      <c r="D22" s="64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>
      <c r="B23" s="68"/>
      <c r="C23" s="65"/>
      <c r="D23" s="65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AF100"/>
  <sheetViews>
    <sheetView showGridLines="0" view="pageBreakPreview" topLeftCell="E13" zoomScaleSheetLayoutView="100" workbookViewId="0">
      <selection activeCell="M15" sqref="M15"/>
    </sheetView>
  </sheetViews>
  <sheetFormatPr defaultColWidth="9.125" defaultRowHeight="14.25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>
      <c r="R1" s="3" t="s">
        <v>180</v>
      </c>
    </row>
    <row r="2" spans="2:32">
      <c r="B2" s="1" t="s">
        <v>0</v>
      </c>
      <c r="C2" s="2" t="s">
        <v>108</v>
      </c>
      <c r="E2" s="4"/>
    </row>
    <row r="4" spans="2:32" s="10" customFormat="1" ht="33.75" customHeight="1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AG54"/>
  <sheetViews>
    <sheetView showGridLines="0" tabSelected="1" view="pageBreakPreview" zoomScaleSheetLayoutView="100" workbookViewId="0">
      <selection activeCell="N9" sqref="N9"/>
    </sheetView>
  </sheetViews>
  <sheetFormatPr defaultRowHeight="14.25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customWidth="1"/>
    <col min="11" max="11" width="9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>
      <c r="B5" s="69"/>
      <c r="C5" s="72" t="s">
        <v>293</v>
      </c>
      <c r="D5" s="72" t="s">
        <v>294</v>
      </c>
      <c r="E5" s="31" t="s">
        <v>295</v>
      </c>
      <c r="F5" s="31" t="s">
        <v>13</v>
      </c>
      <c r="I5" s="31" t="s">
        <v>54</v>
      </c>
      <c r="N5" s="31" t="s">
        <v>186</v>
      </c>
      <c r="O5" s="31" t="s">
        <v>186</v>
      </c>
      <c r="T5" s="31">
        <v>40851</v>
      </c>
    </row>
    <row r="6" spans="2:33" s="31" customFormat="1">
      <c r="B6" s="70"/>
      <c r="C6" s="73"/>
      <c r="D6" s="73"/>
      <c r="E6" s="31" t="s">
        <v>296</v>
      </c>
      <c r="F6" s="31" t="s">
        <v>13</v>
      </c>
      <c r="I6" s="31" t="s">
        <v>53</v>
      </c>
      <c r="N6" s="31" t="s">
        <v>186</v>
      </c>
      <c r="O6" s="31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0"/>
      <c r="C7" s="73"/>
      <c r="D7" s="73"/>
      <c r="E7" s="31" t="s">
        <v>297</v>
      </c>
      <c r="F7" s="31" t="s">
        <v>13</v>
      </c>
      <c r="I7" s="31" t="s">
        <v>54</v>
      </c>
      <c r="N7" s="31" t="s">
        <v>186</v>
      </c>
      <c r="O7" s="31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1"/>
      <c r="C8" s="74"/>
      <c r="D8" s="74"/>
      <c r="E8" s="31" t="s">
        <v>306</v>
      </c>
      <c r="F8" s="31" t="s">
        <v>13</v>
      </c>
      <c r="I8" s="31" t="s">
        <v>55</v>
      </c>
      <c r="N8" s="31" t="s">
        <v>186</v>
      </c>
      <c r="O8" s="31" t="s">
        <v>186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>
      <c r="B9" s="31">
        <v>40865</v>
      </c>
      <c r="C9" s="31" t="s">
        <v>315</v>
      </c>
      <c r="D9" s="44" t="s">
        <v>316</v>
      </c>
      <c r="E9" s="31" t="s">
        <v>317</v>
      </c>
      <c r="F9" s="31" t="s">
        <v>13</v>
      </c>
      <c r="I9" s="31" t="s">
        <v>53</v>
      </c>
      <c r="N9" s="31" t="s">
        <v>145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>
      <c r="B10" s="41"/>
      <c r="C10" s="41"/>
      <c r="D10" s="44"/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>
      <c r="B11" s="41"/>
      <c r="C11" s="41"/>
      <c r="D11" s="44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>
      <c r="B12" s="41"/>
      <c r="C12" s="41"/>
      <c r="D12" s="44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>
      <c r="B13" s="41"/>
      <c r="C13" s="41"/>
      <c r="D13" s="44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>
      <c r="B14" s="41"/>
      <c r="C14" s="41"/>
      <c r="D14" s="44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>
      <c r="B15" s="41"/>
      <c r="C15" s="41"/>
      <c r="D15" s="44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>
      <c r="B16" s="41"/>
      <c r="C16" s="41"/>
      <c r="D16" s="44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>
      <c r="B17" s="41"/>
      <c r="C17" s="41"/>
      <c r="D17" s="44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>
      <c r="B18" s="41"/>
      <c r="C18" s="41"/>
      <c r="D18" s="44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>
      <c r="B19" s="41"/>
      <c r="C19" s="41"/>
      <c r="D19" s="44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>
      <c r="B20" s="41"/>
      <c r="C20" s="41"/>
      <c r="D20" s="44"/>
      <c r="Z20" s="31" t="s">
        <v>34</v>
      </c>
      <c r="AC20" s="31" t="s">
        <v>56</v>
      </c>
    </row>
    <row r="21" spans="2:32">
      <c r="B21" s="41"/>
      <c r="C21" s="42"/>
      <c r="D21" s="45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>
      <c r="B22" s="41"/>
      <c r="C22" s="42"/>
      <c r="D22" s="45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>
      <c r="B23" s="41"/>
      <c r="C23" s="42"/>
      <c r="D23" s="45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>
      <c r="B24" s="41"/>
      <c r="C24" s="42"/>
      <c r="D24" s="45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>
      <c r="B25" s="41"/>
      <c r="C25" s="42"/>
      <c r="D25" s="45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>
      <c r="B26" s="41"/>
      <c r="C26" s="42"/>
      <c r="D26" s="45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>
      <c r="B27" s="41"/>
      <c r="C27" s="42"/>
      <c r="D27" s="45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>
      <c r="B28" s="41"/>
      <c r="C28" s="42"/>
      <c r="D28" s="45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>
      <c r="B29" s="41"/>
      <c r="C29" s="42"/>
      <c r="D29" s="45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>
      <c r="B30" s="41"/>
      <c r="C30" s="42"/>
      <c r="D30" s="45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>
      <c r="B31" s="41"/>
      <c r="C31" s="42"/>
      <c r="D31" s="45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>
      <c r="B32" s="41"/>
      <c r="C32" s="42"/>
      <c r="D32" s="45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>
      <c r="B33" s="41"/>
      <c r="C33" s="42"/>
      <c r="D33" s="45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>
      <c r="B34" s="41"/>
      <c r="C34" s="42"/>
      <c r="D34" s="45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>
      <c r="B35" s="41"/>
      <c r="C35" s="42"/>
      <c r="D35" s="45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>
      <c r="B36" s="41"/>
      <c r="C36" s="42"/>
      <c r="D36" s="45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>
      <c r="B37" s="41"/>
      <c r="C37" s="42"/>
      <c r="D37" s="45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>
      <c r="B38" s="41"/>
      <c r="C38" s="42"/>
      <c r="D38" s="45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>
      <c r="B39" s="41"/>
      <c r="C39" s="42"/>
      <c r="D39" s="45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>
      <c r="B40" s="41"/>
      <c r="C40" s="42"/>
      <c r="D40" s="45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>
      <c r="B41" s="41"/>
      <c r="C41" s="42"/>
      <c r="D41" s="45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>
      <c r="B42" s="41"/>
      <c r="C42" s="42"/>
      <c r="D42" s="45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>
      <c r="B43" s="41"/>
      <c r="C43" s="42"/>
      <c r="D43" s="45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>
      <c r="B44" s="41"/>
      <c r="C44" s="42"/>
      <c r="D44" s="45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>
      <c r="B45" s="41"/>
      <c r="C45" s="42"/>
      <c r="D45" s="45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>
      <c r="B46" s="41"/>
      <c r="C46" s="42"/>
      <c r="D46" s="45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>
      <c r="B47" s="41"/>
      <c r="C47" s="42"/>
      <c r="D47" s="45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>
      <c r="B48" s="41"/>
      <c r="C48" s="42"/>
      <c r="D48" s="45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>
      <c r="B49" s="41"/>
      <c r="C49" s="42"/>
      <c r="D49" s="45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>
      <c r="B50" s="41"/>
      <c r="C50" s="42"/>
      <c r="D50" s="45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>
      <c r="B51" s="41"/>
      <c r="C51" s="42"/>
      <c r="D51" s="45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>
      <c r="B52" s="41"/>
      <c r="C52" s="42"/>
      <c r="D52" s="45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>
      <c r="B53" s="41"/>
      <c r="C53" s="42"/>
      <c r="D53" s="45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>
      <c r="B54" s="47"/>
      <c r="C54" s="43"/>
      <c r="D54" s="46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8"/>
    <mergeCell ref="D5:D8"/>
  </mergeCells>
  <dataValidations count="8">
    <dataValidation type="list" allowBlank="1" showInputMessage="1" showErrorMessage="1" sqref="S5:S54 N5:O54">
      <formula1>$X$7:$X$19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zoomScaleSheetLayoutView="100" workbookViewId="0">
      <selection activeCell="O11" sqref="O11"/>
    </sheetView>
  </sheetViews>
  <sheetFormatPr defaultRowHeight="14.25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0" hidden="1" customWidth="1"/>
    <col min="10" max="10" width="21" hidden="1" customWidth="1"/>
    <col min="11" max="11" width="0" hidden="1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>
      <c r="B5" s="69"/>
      <c r="C5" s="72" t="s">
        <v>301</v>
      </c>
      <c r="D5" s="75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>
      <c r="B6" s="70"/>
      <c r="C6" s="73"/>
      <c r="D6" s="76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0"/>
      <c r="C7" s="73"/>
      <c r="D7" s="76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1"/>
      <c r="C8" s="73"/>
      <c r="D8" s="76"/>
      <c r="E8" s="31" t="s">
        <v>312</v>
      </c>
      <c r="F8" s="31" t="s">
        <v>13</v>
      </c>
      <c r="N8" s="31" t="s">
        <v>234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>
      <c r="B9" s="41"/>
      <c r="C9" s="73"/>
      <c r="D9" s="76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>
      <c r="B10" s="41"/>
      <c r="C10" s="73"/>
      <c r="D10" s="76"/>
      <c r="E10" s="31" t="s">
        <v>314</v>
      </c>
      <c r="F10" s="31" t="s">
        <v>13</v>
      </c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>
      <c r="B11" s="41"/>
      <c r="C11" s="73"/>
      <c r="D11" s="76"/>
      <c r="N11" s="31" t="s">
        <v>167</v>
      </c>
      <c r="O11" s="31" t="s">
        <v>234</v>
      </c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>
      <c r="B12" s="41"/>
      <c r="C12" s="74"/>
      <c r="D12" s="77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>
      <c r="B13" s="41"/>
      <c r="C13" s="41"/>
      <c r="D13" s="48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>
      <c r="B14" s="41"/>
      <c r="C14" s="41"/>
      <c r="D14" s="48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>
      <c r="B15" s="41"/>
      <c r="C15" s="41"/>
      <c r="D15" s="48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>
      <c r="B16" s="41"/>
      <c r="C16" s="41"/>
      <c r="D16" s="48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>
      <c r="B17" s="41"/>
      <c r="C17" s="41"/>
      <c r="D17" s="48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>
      <c r="B18" s="41"/>
      <c r="C18" s="41"/>
      <c r="D18" s="48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>
      <c r="B19" s="41"/>
      <c r="C19" s="41"/>
      <c r="D19" s="48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>
      <c r="B20" s="41"/>
      <c r="C20" s="41"/>
      <c r="D20" s="48"/>
      <c r="Z20" s="31" t="s">
        <v>34</v>
      </c>
      <c r="AC20" s="31" t="s">
        <v>56</v>
      </c>
    </row>
    <row r="21" spans="2:32">
      <c r="B21" s="41"/>
      <c r="C21" s="42"/>
      <c r="D21" s="49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>
      <c r="B22" s="41"/>
      <c r="C22" s="42"/>
      <c r="D22" s="49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>
      <c r="B23" s="41"/>
      <c r="C23" s="42"/>
      <c r="D23" s="49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>
      <c r="B24" s="41"/>
      <c r="C24" s="42"/>
      <c r="D24" s="49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>
      <c r="B25" s="41"/>
      <c r="C25" s="42"/>
      <c r="D25" s="49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>
      <c r="B26" s="41"/>
      <c r="C26" s="42"/>
      <c r="D26" s="49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>
      <c r="B27" s="41"/>
      <c r="C27" s="42"/>
      <c r="D27" s="49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>
      <c r="B28" s="41"/>
      <c r="C28" s="42"/>
      <c r="D28" s="49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>
      <c r="B29" s="41"/>
      <c r="C29" s="42"/>
      <c r="D29" s="49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>
      <c r="B30" s="41"/>
      <c r="C30" s="42"/>
      <c r="D30" s="49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>
      <c r="B31" s="41"/>
      <c r="C31" s="42"/>
      <c r="D31" s="49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>
      <c r="B32" s="41"/>
      <c r="C32" s="42"/>
      <c r="D32" s="49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>
      <c r="B33" s="41"/>
      <c r="C33" s="42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>
      <c r="B34" s="41"/>
      <c r="C34" s="42"/>
      <c r="D34" s="49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>
      <c r="B35" s="41"/>
      <c r="C35" s="42"/>
      <c r="D35" s="49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>
      <c r="B36" s="41"/>
      <c r="C36" s="42"/>
      <c r="D36" s="49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>
      <c r="B37" s="41"/>
      <c r="C37" s="42"/>
      <c r="D37" s="49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>
      <c r="B38" s="41"/>
      <c r="C38" s="42"/>
      <c r="D38" s="49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>
      <c r="B39" s="41"/>
      <c r="C39" s="42"/>
      <c r="D39" s="49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>
      <c r="B40" s="41"/>
      <c r="C40" s="42"/>
      <c r="D40" s="49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>
      <c r="B41" s="41"/>
      <c r="C41" s="42"/>
      <c r="D41" s="49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>
      <c r="B42" s="41"/>
      <c r="C42" s="42"/>
      <c r="D42" s="49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>
      <c r="B43" s="41"/>
      <c r="C43" s="42"/>
      <c r="D43" s="49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>
      <c r="B44" s="41"/>
      <c r="C44" s="42"/>
      <c r="D44" s="49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>
      <c r="B45" s="41"/>
      <c r="C45" s="42"/>
      <c r="D45" s="49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>
      <c r="B46" s="41"/>
      <c r="C46" s="42"/>
      <c r="D46" s="49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>
      <c r="B47" s="41"/>
      <c r="C47" s="42"/>
      <c r="D47" s="49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>
      <c r="B48" s="41"/>
      <c r="C48" s="42"/>
      <c r="D48" s="49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>
      <c r="B49" s="41"/>
      <c r="C49" s="42"/>
      <c r="D49" s="49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>
      <c r="B50" s="41"/>
      <c r="C50" s="42"/>
      <c r="D50" s="49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>
      <c r="B51" s="41"/>
      <c r="C51" s="42"/>
      <c r="D51" s="49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>
      <c r="B52" s="41"/>
      <c r="C52" s="42"/>
      <c r="D52" s="49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>
      <c r="B53" s="41"/>
      <c r="C53" s="42"/>
      <c r="D53" s="49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>
      <c r="B54" s="47"/>
      <c r="C54" s="43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12"/>
    <mergeCell ref="D5:D12"/>
  </mergeCells>
  <dataValidations count="8">
    <dataValidation type="list" allowBlank="1" showInputMessage="1" showErrorMessage="1" sqref="M5:M13 M21:M54">
      <formula1>$AE$7:$AE$19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Design Form</vt:lpstr>
      <vt:lpstr>Defect Log</vt:lpstr>
      <vt:lpstr>Action</vt:lpstr>
      <vt:lpstr>Model 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Trinh Anh Linh</cp:lastModifiedBy>
  <dcterms:created xsi:type="dcterms:W3CDTF">2011-09-15T10:55:32Z</dcterms:created>
  <dcterms:modified xsi:type="dcterms:W3CDTF">2011-11-18T14:35:57Z</dcterms:modified>
</cp:coreProperties>
</file>