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definedNames>
    <definedName name="_xlnm._FilterDatabase" localSheetId="0" hidden="1">Sheet1!$A$1:$A$251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<sst xmlns="http://schemas.openxmlformats.org/spreadsheetml/2006/main" count="508" uniqueCount="62">
  <si>
    <t>Algorithm</t>
  </si>
  <si>
    <t>Runtime (s)</t>
  </si>
  <si>
    <t>Memory Usage (MB)</t>
  </si>
  <si>
    <t>Movements</t>
  </si>
  <si>
    <t>Maze</t>
  </si>
  <si>
    <t>BFS</t>
  </si>
  <si>
    <t xml:space="preserve">DFS </t>
  </si>
  <si>
    <t>A</t>
  </si>
  <si>
    <t>maze (1)</t>
  </si>
  <si>
    <t>DFS</t>
  </si>
  <si>
    <t>AStar</t>
  </si>
  <si>
    <t>Dijkstra</t>
  </si>
  <si>
    <t>Bidirectional</t>
  </si>
  <si>
    <t>maze (10)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</si>
  <si>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</si>
  <si>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</si>
  <si>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</si>
  <si>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</si>
  <si>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</si>
  <si>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</si>
  <si>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</si>
  <si>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</si>
  <si>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</si>
  <si>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</si>
  <si>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</si>
  <si>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</si>
  <si>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</si>
  <si>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</si>
  <si>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</si>
  <si>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</si>
  <si>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</si>
  <si>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</si>
  <si>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</si>
  <si>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</si>
  <si>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</si>
  <si>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</si>
  <si>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</si>
  <si>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</si>
  <si>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</si>
  <si>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</si>
  <si>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</si>
  <si>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</si>
  <si>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</si>
  <si>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</si>
  <si>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</si>
  <si>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</si>
  <si>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</si>
  <si>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</si>
  <si>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</si>
  <si>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</si>
  <si>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</si>
  <si>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</si>
  <si>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</si>
  <si>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</si>
  <si>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</si>
  <si>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</si>
  <si>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</si>
  <si>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(6)</t>
  </si>
  <si>
    <t>maze (7)</t>
  </si>
  <si>
    <t>maze (8)</t>
  </si>
  <si>
    <t>maze (9)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</si>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</sst>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51"/>
  <sheetViews>
    <sheetView tabSelected="1" workbookViewId="0">
      <selection activeCell="J12" sqref="J12"/>
    </sheetView>
  </sheetViews>
  <sheetFormatPr defaultColWidth="9" defaultRowHeight="14.4"/>
  <cols>
    <col min="10" max="12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t="s">
        <v>5</v>
      </c>
      <c r="K1" t="s">
        <v>6</v>
      </c>
      <c r="L1" t="s">
        <v>7</v>
      </c>
    </row>
    <row r="2" spans="1:12">
      <c r="A2" t="s">
        <v>5</v>
      </c>
      <c r="B2">
        <v>1.10710859298706</v>
      </c>
      <c r="C2">
        <v>0.182021141052246</v>
      </c>
      <c r="D2">
        <v>286</v>
      </c>
      <c r="E2" t="s">
        <v>8</v>
      </c>
      <c r="J2">
        <f>AVERAGEIF(A2:A251,"BFS",B2:B251)</f>
        <v>0.571321053504944</v>
      </c>
      <c r="K2">
        <f>AVERAGEIF(A2:A251,"DFS",B2:B251)</f>
        <v>0.237821660041809</v>
      </c>
      <c r="L2">
        <f>AVERAGEIF(A2:A251,"AStar",B2:B251)</f>
        <v>0.706608476638794</v>
      </c>
    </row>
    <row r="3" hidden="1" spans="1:5">
      <c r="A3" t="s">
        <v>9</v>
      </c>
      <c r="B3">
        <v>0.44761061668396</v>
      </c>
      <c r="C3">
        <v>0.273295402526856</v>
      </c>
      <c r="D3">
        <v>682</v>
      </c>
      <c r="E3" t="s">
        <v>8</v>
      </c>
    </row>
    <row r="4" hidden="1" spans="1:5">
      <c r="A4" t="s">
        <v>10</v>
      </c>
      <c r="B4">
        <v>2.12021398544311</v>
      </c>
      <c r="C4">
        <v>0.253456115722656</v>
      </c>
      <c r="D4">
        <v>228</v>
      </c>
      <c r="E4" t="s">
        <v>8</v>
      </c>
    </row>
    <row r="5" hidden="1" spans="1:5">
      <c r="A5" t="s">
        <v>11</v>
      </c>
      <c r="B5">
        <v>1.38689351081848</v>
      </c>
      <c r="C5">
        <v>0.101776123046875</v>
      </c>
      <c r="D5">
        <v>225</v>
      </c>
      <c r="E5" t="s">
        <v>8</v>
      </c>
    </row>
    <row r="6" hidden="1" spans="1:5">
      <c r="A6" t="s">
        <v>12</v>
      </c>
      <c r="B6">
        <v>0.404621601104736</v>
      </c>
      <c r="C6">
        <v>0.324699401855469</v>
      </c>
      <c r="D6">
        <v>287</v>
      </c>
      <c r="E6" t="s">
        <v>8</v>
      </c>
    </row>
    <row r="7" spans="1:10">
      <c r="A7" t="s">
        <v>5</v>
      </c>
      <c r="B7">
        <v>0.595507860183716</v>
      </c>
      <c r="C7">
        <v>0.0582046508789063</v>
      </c>
      <c r="D7">
        <v>286</v>
      </c>
      <c r="E7" t="s">
        <v>13</v>
      </c>
      <c r="J7">
        <f>AVERAGE(B2,B7,B12,B17,B22,B27,B37,B32,B42,B47,B52,B57,B62,B72,B67,B77,B82,B87,B92,B97,B102,B107,B117,B112,B122,B132,B127,B137,B142,B147,B152,B157,B162,B172,B167,B177,B182,B187,B192,B202,B197,B207,B212,B222,B237,B232,B227,B217,B242,B247)</f>
        <v>0.571321053504944</v>
      </c>
    </row>
    <row r="8" hidden="1" spans="1:5">
      <c r="A8" t="s">
        <v>9</v>
      </c>
      <c r="B8">
        <v>0.310843706130981</v>
      </c>
      <c r="C8">
        <v>0.232152938842773</v>
      </c>
      <c r="D8">
        <v>466</v>
      </c>
      <c r="E8" t="s">
        <v>13</v>
      </c>
    </row>
    <row r="9" hidden="1" spans="1:5">
      <c r="A9" t="s">
        <v>10</v>
      </c>
      <c r="B9">
        <v>0.748670101165771</v>
      </c>
      <c r="C9">
        <v>0.175910949707031</v>
      </c>
      <c r="D9">
        <v>248</v>
      </c>
      <c r="E9" t="s">
        <v>13</v>
      </c>
    </row>
    <row r="10" hidden="1" spans="1:5">
      <c r="A10" t="s">
        <v>11</v>
      </c>
      <c r="B10">
        <v>1.16144204139709</v>
      </c>
      <c r="C10">
        <v>0.0941696166992187</v>
      </c>
      <c r="D10">
        <v>232</v>
      </c>
      <c r="E10" t="s">
        <v>13</v>
      </c>
    </row>
    <row r="11" hidden="1" spans="1:5">
      <c r="A11" t="s">
        <v>12</v>
      </c>
      <c r="B11">
        <v>0.496218681335449</v>
      </c>
      <c r="C11">
        <v>0.564033508300781</v>
      </c>
      <c r="D11">
        <v>287</v>
      </c>
      <c r="E11" t="s">
        <v>13</v>
      </c>
    </row>
    <row r="12" spans="1:5">
      <c r="A12" t="s">
        <v>5</v>
      </c>
      <c r="B12">
        <v>0.568777084350586</v>
      </c>
      <c r="C12">
        <v>0.0485439300537109</v>
      </c>
      <c r="D12">
        <v>164</v>
      </c>
      <c r="E12" t="s">
        <v>14</v>
      </c>
    </row>
    <row r="13" hidden="1" spans="1:5">
      <c r="A13" t="s">
        <v>9</v>
      </c>
      <c r="B13">
        <v>0.148432970046997</v>
      </c>
      <c r="C13">
        <v>0.0625495910644531</v>
      </c>
      <c r="D13">
        <v>206</v>
      </c>
      <c r="E13" t="s">
        <v>14</v>
      </c>
    </row>
    <row r="14" hidden="1" spans="1:5">
      <c r="A14" t="s">
        <v>10</v>
      </c>
      <c r="B14">
        <v>0.0855782032012939</v>
      </c>
      <c r="C14">
        <v>0.080230712890625</v>
      </c>
      <c r="D14">
        <v>136</v>
      </c>
      <c r="E14" t="s">
        <v>14</v>
      </c>
    </row>
    <row r="15" hidden="1" spans="1:5">
      <c r="A15" t="s">
        <v>11</v>
      </c>
      <c r="B15">
        <v>1.12069249153137</v>
      </c>
      <c r="C15">
        <v>0.168991088867187</v>
      </c>
      <c r="D15">
        <v>127</v>
      </c>
      <c r="E15" t="s">
        <v>14</v>
      </c>
    </row>
    <row r="16" hidden="1" spans="1:5">
      <c r="A16" t="s">
        <v>12</v>
      </c>
      <c r="B16">
        <v>0.316048622131348</v>
      </c>
      <c r="C16">
        <v>0.273040771484375</v>
      </c>
      <c r="D16">
        <v>165</v>
      </c>
      <c r="E16" t="s">
        <v>14</v>
      </c>
    </row>
    <row r="17" spans="1:5">
      <c r="A17" t="s">
        <v>5</v>
      </c>
      <c r="B17">
        <v>0.410017490386963</v>
      </c>
      <c r="C17">
        <v>0.0201959609985352</v>
      </c>
      <c r="D17">
        <v>164</v>
      </c>
      <c r="E17" t="s">
        <v>15</v>
      </c>
    </row>
    <row r="18" hidden="1" spans="1:5">
      <c r="A18" t="s">
        <v>9</v>
      </c>
      <c r="B18">
        <v>0.0726556777954102</v>
      </c>
      <c r="C18">
        <v>0.0480747222900391</v>
      </c>
      <c r="D18">
        <v>234</v>
      </c>
      <c r="E18" t="s">
        <v>15</v>
      </c>
    </row>
    <row r="19" hidden="1" spans="1:5">
      <c r="A19" t="s">
        <v>10</v>
      </c>
      <c r="B19">
        <v>0.814425706863403</v>
      </c>
      <c r="C19">
        <v>0.201072692871094</v>
      </c>
      <c r="D19">
        <v>139</v>
      </c>
      <c r="E19" t="s">
        <v>15</v>
      </c>
    </row>
    <row r="20" hidden="1" spans="1:5">
      <c r="A20" t="s">
        <v>11</v>
      </c>
      <c r="B20">
        <v>0.838474988937378</v>
      </c>
      <c r="C20">
        <v>0.050689697265625</v>
      </c>
      <c r="D20">
        <v>137</v>
      </c>
      <c r="E20" t="s">
        <v>15</v>
      </c>
    </row>
    <row r="21" hidden="1" spans="1:5">
      <c r="A21" t="s">
        <v>12</v>
      </c>
      <c r="B21">
        <v>0.261779546737671</v>
      </c>
      <c r="C21">
        <v>0.255615234375</v>
      </c>
      <c r="D21">
        <v>165</v>
      </c>
      <c r="E21" t="s">
        <v>15</v>
      </c>
    </row>
    <row r="22" spans="1:5">
      <c r="A22" t="s">
        <v>5</v>
      </c>
      <c r="B22">
        <v>0.527671098709106</v>
      </c>
      <c r="C22">
        <v>0.0400638580322266</v>
      </c>
      <c r="D22">
        <v>164</v>
      </c>
      <c r="E22" t="s">
        <v>16</v>
      </c>
    </row>
    <row r="23" hidden="1" spans="1:5">
      <c r="A23" t="s">
        <v>9</v>
      </c>
      <c r="B23">
        <v>0.041517972946167</v>
      </c>
      <c r="C23">
        <v>0.0377311706542969</v>
      </c>
      <c r="D23">
        <v>224</v>
      </c>
      <c r="E23" t="s">
        <v>16</v>
      </c>
    </row>
    <row r="24" hidden="1" spans="1:5">
      <c r="A24" t="s">
        <v>10</v>
      </c>
      <c r="B24">
        <v>0.505078077316284</v>
      </c>
      <c r="C24">
        <v>0.185184478759766</v>
      </c>
      <c r="D24">
        <v>130</v>
      </c>
      <c r="E24" t="s">
        <v>16</v>
      </c>
    </row>
    <row r="25" hidden="1" spans="1:5">
      <c r="A25" t="s">
        <v>11</v>
      </c>
      <c r="B25">
        <v>1.05654358863831</v>
      </c>
      <c r="C25">
        <v>0.0976333618164062</v>
      </c>
      <c r="D25">
        <v>125</v>
      </c>
      <c r="E25" t="s">
        <v>16</v>
      </c>
    </row>
    <row r="26" hidden="1" spans="1:5">
      <c r="A26" t="s">
        <v>12</v>
      </c>
      <c r="B26">
        <v>0.347893238067627</v>
      </c>
      <c r="C26">
        <v>0.283935546875</v>
      </c>
      <c r="D26">
        <v>165</v>
      </c>
      <c r="E26" t="s">
        <v>16</v>
      </c>
    </row>
    <row r="27" spans="1:5">
      <c r="A27" t="s">
        <v>5</v>
      </c>
      <c r="B27">
        <v>0.507753849029541</v>
      </c>
      <c r="C27">
        <v>0.0350637435913086</v>
      </c>
      <c r="D27">
        <v>218</v>
      </c>
      <c r="E27" t="s">
        <v>17</v>
      </c>
    </row>
    <row r="28" hidden="1" spans="1:5">
      <c r="A28" t="s">
        <v>9</v>
      </c>
      <c r="B28">
        <v>0.172441244125366</v>
      </c>
      <c r="C28">
        <v>0.110973358154297</v>
      </c>
      <c r="D28">
        <v>254</v>
      </c>
      <c r="E28" t="s">
        <v>17</v>
      </c>
    </row>
    <row r="29" hidden="1" spans="1:5">
      <c r="A29" t="s">
        <v>10</v>
      </c>
      <c r="B29">
        <v>0.783219575881958</v>
      </c>
      <c r="C29">
        <v>0.167991638183594</v>
      </c>
      <c r="D29">
        <v>175</v>
      </c>
      <c r="E29" t="s">
        <v>17</v>
      </c>
    </row>
    <row r="30" hidden="1" spans="1:5">
      <c r="A30" t="s">
        <v>11</v>
      </c>
      <c r="B30">
        <v>0.944116830825806</v>
      </c>
      <c r="C30">
        <v>0.058258056640625</v>
      </c>
      <c r="D30">
        <v>169</v>
      </c>
      <c r="E30" t="s">
        <v>17</v>
      </c>
    </row>
    <row r="31" hidden="1" spans="1:5">
      <c r="A31" t="s">
        <v>12</v>
      </c>
      <c r="B31">
        <v>0.511801242828369</v>
      </c>
      <c r="C31">
        <v>0.674766540527344</v>
      </c>
      <c r="D31">
        <v>219</v>
      </c>
      <c r="E31" t="s">
        <v>17</v>
      </c>
    </row>
    <row r="32" spans="1:5">
      <c r="A32" t="s">
        <v>5</v>
      </c>
      <c r="B32">
        <v>0.667280912399292</v>
      </c>
      <c r="C32">
        <v>0.0696239471435547</v>
      </c>
      <c r="D32">
        <v>320</v>
      </c>
      <c r="E32" t="s">
        <v>18</v>
      </c>
    </row>
    <row r="33" hidden="1" spans="1:5">
      <c r="A33" t="s">
        <v>9</v>
      </c>
      <c r="B33">
        <v>0.37421989440918</v>
      </c>
      <c r="C33">
        <v>0.259031295776367</v>
      </c>
      <c r="D33">
        <v>552</v>
      </c>
      <c r="E33" t="s">
        <v>18</v>
      </c>
    </row>
    <row r="34" hidden="1" spans="1:5">
      <c r="A34" t="s">
        <v>10</v>
      </c>
      <c r="B34">
        <v>0.620263814926147</v>
      </c>
      <c r="C34">
        <v>0.137420654296875</v>
      </c>
      <c r="D34">
        <v>268</v>
      </c>
      <c r="E34" t="s">
        <v>18</v>
      </c>
    </row>
    <row r="35" hidden="1" spans="1:5">
      <c r="A35" t="s">
        <v>11</v>
      </c>
      <c r="B35">
        <v>1.32537031173706</v>
      </c>
      <c r="C35">
        <v>0.122406005859375</v>
      </c>
      <c r="D35">
        <v>260</v>
      </c>
      <c r="E35" t="s">
        <v>18</v>
      </c>
    </row>
    <row r="36" hidden="1" spans="1:5">
      <c r="A36" t="s">
        <v>12</v>
      </c>
      <c r="B36">
        <v>0.506861925125122</v>
      </c>
      <c r="C36">
        <v>0.674079895019531</v>
      </c>
      <c r="D36">
        <v>321</v>
      </c>
      <c r="E36" t="s">
        <v>18</v>
      </c>
    </row>
    <row r="37" spans="1:5">
      <c r="A37" t="s">
        <v>5</v>
      </c>
      <c r="B37">
        <v>0.740955591201782</v>
      </c>
      <c r="C37">
        <v>0.0717058181762695</v>
      </c>
      <c r="D37">
        <v>322</v>
      </c>
      <c r="E37" t="s">
        <v>19</v>
      </c>
    </row>
    <row r="38" hidden="1" spans="1:5">
      <c r="A38" t="s">
        <v>9</v>
      </c>
      <c r="B38">
        <v>0.495784997940063</v>
      </c>
      <c r="C38">
        <v>0.337881088256836</v>
      </c>
      <c r="D38">
        <v>732</v>
      </c>
      <c r="E38" t="s">
        <v>19</v>
      </c>
    </row>
    <row r="39" hidden="1" spans="1:5">
      <c r="A39" t="s">
        <v>10</v>
      </c>
      <c r="B39">
        <v>0.972523212432861</v>
      </c>
      <c r="C39">
        <v>0.156402587890625</v>
      </c>
      <c r="D39">
        <v>249</v>
      </c>
      <c r="E39" t="s">
        <v>19</v>
      </c>
    </row>
    <row r="40" hidden="1" spans="1:5">
      <c r="A40" t="s">
        <v>11</v>
      </c>
      <c r="B40">
        <v>1.39299130439758</v>
      </c>
      <c r="C40">
        <v>0.0983963012695312</v>
      </c>
      <c r="D40">
        <v>236</v>
      </c>
      <c r="E40" t="s">
        <v>19</v>
      </c>
    </row>
    <row r="41" hidden="1" spans="1:5">
      <c r="A41" t="s">
        <v>12</v>
      </c>
      <c r="B41">
        <v>0.522616863250732</v>
      </c>
      <c r="C41">
        <v>0.674407958984375</v>
      </c>
      <c r="D41">
        <v>323</v>
      </c>
      <c r="E41" t="s">
        <v>19</v>
      </c>
    </row>
    <row r="42" spans="1:5">
      <c r="A42" t="s">
        <v>5</v>
      </c>
      <c r="B42">
        <v>0.507072687149048</v>
      </c>
      <c r="C42">
        <v>0.0364980697631836</v>
      </c>
      <c r="D42">
        <v>220</v>
      </c>
      <c r="E42" t="s">
        <v>20</v>
      </c>
    </row>
    <row r="43" hidden="1" spans="1:5">
      <c r="A43" t="s">
        <v>9</v>
      </c>
      <c r="B43">
        <v>0.341215848922729</v>
      </c>
      <c r="C43">
        <v>0.203118324279785</v>
      </c>
      <c r="D43">
        <v>384</v>
      </c>
      <c r="E43" t="s">
        <v>20</v>
      </c>
    </row>
    <row r="44" hidden="1" spans="1:5">
      <c r="A44" t="s">
        <v>10</v>
      </c>
      <c r="B44">
        <v>0.230722904205322</v>
      </c>
      <c r="C44">
        <v>0.127525329589844</v>
      </c>
      <c r="D44">
        <v>177</v>
      </c>
      <c r="E44" t="s">
        <v>20</v>
      </c>
    </row>
    <row r="45" hidden="1" spans="1:5">
      <c r="A45" t="s">
        <v>11</v>
      </c>
      <c r="B45">
        <v>0.980022668838501</v>
      </c>
      <c r="C45">
        <v>0.121505737304687</v>
      </c>
      <c r="D45">
        <v>163</v>
      </c>
      <c r="E45" t="s">
        <v>20</v>
      </c>
    </row>
    <row r="46" hidden="1" spans="1:5">
      <c r="A46" t="s">
        <v>12</v>
      </c>
      <c r="B46">
        <v>0.463972330093384</v>
      </c>
      <c r="C46">
        <v>0.564155578613281</v>
      </c>
      <c r="D46">
        <v>221</v>
      </c>
      <c r="E46" t="s">
        <v>20</v>
      </c>
    </row>
    <row r="47" spans="1:5">
      <c r="A47" t="s">
        <v>5</v>
      </c>
      <c r="B47">
        <v>0.703117847442627</v>
      </c>
      <c r="C47">
        <v>0.0709619522094727</v>
      </c>
      <c r="D47">
        <v>310</v>
      </c>
      <c r="E47" t="s">
        <v>21</v>
      </c>
    </row>
    <row r="48" hidden="1" spans="1:5">
      <c r="A48" t="s">
        <v>9</v>
      </c>
      <c r="B48">
        <v>0.424766302108765</v>
      </c>
      <c r="C48">
        <v>0.208359718322754</v>
      </c>
      <c r="D48">
        <v>510</v>
      </c>
      <c r="E48" t="s">
        <v>21</v>
      </c>
    </row>
    <row r="49" hidden="1" spans="1:5">
      <c r="A49" t="s">
        <v>10</v>
      </c>
      <c r="B49">
        <v>1.81840658187866</v>
      </c>
      <c r="C49">
        <v>0.262481689453125</v>
      </c>
      <c r="D49">
        <v>247</v>
      </c>
      <c r="E49" t="s">
        <v>21</v>
      </c>
    </row>
    <row r="50" hidden="1" spans="1:5">
      <c r="A50" t="s">
        <v>11</v>
      </c>
      <c r="B50">
        <v>1.38981652259827</v>
      </c>
      <c r="C50">
        <v>0.101089477539062</v>
      </c>
      <c r="D50">
        <v>234</v>
      </c>
      <c r="E50" t="s">
        <v>21</v>
      </c>
    </row>
    <row r="51" hidden="1" spans="1:5">
      <c r="A51" t="s">
        <v>12</v>
      </c>
      <c r="B51">
        <v>0.45092248916626</v>
      </c>
      <c r="C51">
        <v>0.469657897949219</v>
      </c>
      <c r="D51">
        <v>311</v>
      </c>
      <c r="E51" t="s">
        <v>21</v>
      </c>
    </row>
    <row r="52" spans="1:5">
      <c r="A52" t="s">
        <v>5</v>
      </c>
      <c r="B52">
        <v>0.458667516708374</v>
      </c>
      <c r="C52">
        <v>0.0221080780029297</v>
      </c>
      <c r="D52">
        <v>230</v>
      </c>
      <c r="E52" t="s">
        <v>22</v>
      </c>
    </row>
    <row r="53" hidden="1" spans="1:5">
      <c r="A53" t="s">
        <v>9</v>
      </c>
      <c r="B53">
        <v>0.230365753173828</v>
      </c>
      <c r="C53">
        <v>0.112473487854004</v>
      </c>
      <c r="D53">
        <v>390</v>
      </c>
      <c r="E53" t="s">
        <v>22</v>
      </c>
    </row>
    <row r="54" hidden="1" spans="1:5">
      <c r="A54" t="s">
        <v>10</v>
      </c>
      <c r="B54">
        <v>0.310399532318115</v>
      </c>
      <c r="C54">
        <v>0.113662719726562</v>
      </c>
      <c r="D54">
        <v>188</v>
      </c>
      <c r="E54" t="s">
        <v>22</v>
      </c>
    </row>
    <row r="55" hidden="1" spans="1:5">
      <c r="A55" t="s">
        <v>11</v>
      </c>
      <c r="B55">
        <v>0.904661178588867</v>
      </c>
      <c r="C55">
        <v>0.096038818359375</v>
      </c>
      <c r="D55">
        <v>178</v>
      </c>
      <c r="E55" t="s">
        <v>22</v>
      </c>
    </row>
    <row r="56" hidden="1" spans="1:5">
      <c r="A56" t="s">
        <v>12</v>
      </c>
      <c r="B56">
        <v>0.342360734939575</v>
      </c>
      <c r="C56">
        <v>0.281387329101562</v>
      </c>
      <c r="D56">
        <v>231</v>
      </c>
      <c r="E56" t="s">
        <v>22</v>
      </c>
    </row>
    <row r="57" spans="1:5">
      <c r="A57" t="s">
        <v>5</v>
      </c>
      <c r="B57">
        <v>0.475414514541626</v>
      </c>
      <c r="C57">
        <v>0.0253162384033203</v>
      </c>
      <c r="D57">
        <v>230</v>
      </c>
      <c r="E57" t="s">
        <v>23</v>
      </c>
    </row>
    <row r="58" hidden="1" spans="1:5">
      <c r="A58" t="s">
        <v>9</v>
      </c>
      <c r="B58">
        <v>0.232299327850342</v>
      </c>
      <c r="C58">
        <v>0.11414909362793</v>
      </c>
      <c r="D58">
        <v>320</v>
      </c>
      <c r="E58" t="s">
        <v>23</v>
      </c>
    </row>
    <row r="59" hidden="1" spans="1:5">
      <c r="A59" t="s">
        <v>10</v>
      </c>
      <c r="B59">
        <v>0.60248327255249</v>
      </c>
      <c r="C59">
        <v>0.179779052734375</v>
      </c>
      <c r="D59">
        <v>208</v>
      </c>
      <c r="E59" t="s">
        <v>23</v>
      </c>
    </row>
    <row r="60" hidden="1" spans="1:5">
      <c r="A60" t="s">
        <v>11</v>
      </c>
      <c r="B60">
        <v>0.9164137840271</v>
      </c>
      <c r="C60">
        <v>0.0707244873046875</v>
      </c>
      <c r="D60">
        <v>193</v>
      </c>
      <c r="E60" t="s">
        <v>23</v>
      </c>
    </row>
    <row r="61" hidden="1" spans="1:5">
      <c r="A61" t="s">
        <v>12</v>
      </c>
      <c r="B61">
        <v>0.482018947601318</v>
      </c>
      <c r="C61">
        <v>0.564155578613281</v>
      </c>
      <c r="D61">
        <v>231</v>
      </c>
      <c r="E61" t="s">
        <v>23</v>
      </c>
    </row>
    <row r="62" spans="1:5">
      <c r="A62" t="s">
        <v>5</v>
      </c>
      <c r="B62">
        <v>0.559941053390503</v>
      </c>
      <c r="C62">
        <v>0.0421199798583984</v>
      </c>
      <c r="D62">
        <v>284</v>
      </c>
      <c r="E62" t="s">
        <v>24</v>
      </c>
    </row>
    <row r="63" hidden="1" spans="1:5">
      <c r="A63" t="s">
        <v>9</v>
      </c>
      <c r="B63">
        <v>0.34211277961731</v>
      </c>
      <c r="C63">
        <v>0.294472694396973</v>
      </c>
      <c r="D63">
        <v>412</v>
      </c>
      <c r="E63" t="s">
        <v>24</v>
      </c>
    </row>
    <row r="64" hidden="1" spans="1:5">
      <c r="A64" t="s">
        <v>10</v>
      </c>
      <c r="B64">
        <v>0.926203489303589</v>
      </c>
      <c r="C64">
        <v>0.207603454589844</v>
      </c>
      <c r="D64">
        <v>253</v>
      </c>
      <c r="E64" t="s">
        <v>24</v>
      </c>
    </row>
    <row r="65" hidden="1" spans="1:5">
      <c r="A65" t="s">
        <v>11</v>
      </c>
      <c r="B65">
        <v>1.10902643203735</v>
      </c>
      <c r="C65">
        <v>0.0797271728515625</v>
      </c>
      <c r="D65">
        <v>240</v>
      </c>
      <c r="E65" t="s">
        <v>24</v>
      </c>
    </row>
    <row r="66" hidden="1" spans="1:5">
      <c r="A66" t="s">
        <v>12</v>
      </c>
      <c r="B66">
        <v>0.487604379653931</v>
      </c>
      <c r="C66">
        <v>0.565788269042969</v>
      </c>
      <c r="D66">
        <v>285</v>
      </c>
      <c r="E66" t="s">
        <v>24</v>
      </c>
    </row>
    <row r="67" spans="1:5">
      <c r="A67" t="s">
        <v>5</v>
      </c>
      <c r="B67">
        <v>0.571974992752075</v>
      </c>
      <c r="C67">
        <v>0.0425395965576172</v>
      </c>
      <c r="D67">
        <v>242</v>
      </c>
      <c r="E67" t="s">
        <v>25</v>
      </c>
    </row>
    <row r="68" hidden="1" spans="1:5">
      <c r="A68" t="s">
        <v>9</v>
      </c>
      <c r="B68">
        <v>0.393502473831177</v>
      </c>
      <c r="C68">
        <v>0.313742637634277</v>
      </c>
      <c r="D68">
        <v>450</v>
      </c>
      <c r="E68" t="s">
        <v>25</v>
      </c>
    </row>
    <row r="69" hidden="1" spans="1:5">
      <c r="A69" t="s">
        <v>10</v>
      </c>
      <c r="B69">
        <v>0.564143180847168</v>
      </c>
      <c r="C69">
        <v>0.141548156738281</v>
      </c>
      <c r="D69">
        <v>206</v>
      </c>
      <c r="E69" t="s">
        <v>25</v>
      </c>
    </row>
    <row r="70" hidden="1" spans="1:5">
      <c r="A70" t="s">
        <v>11</v>
      </c>
      <c r="B70">
        <v>1.08183717727661</v>
      </c>
      <c r="C70">
        <v>0.091217041015625</v>
      </c>
      <c r="D70">
        <v>182</v>
      </c>
      <c r="E70" t="s">
        <v>25</v>
      </c>
    </row>
    <row r="71" hidden="1" spans="1:5">
      <c r="A71" t="s">
        <v>12</v>
      </c>
      <c r="B71">
        <v>0.588191270828247</v>
      </c>
      <c r="C71">
        <v>0.675186157226562</v>
      </c>
      <c r="D71">
        <v>243</v>
      </c>
      <c r="E71" t="s">
        <v>25</v>
      </c>
    </row>
    <row r="72" spans="1:5">
      <c r="A72" t="s">
        <v>5</v>
      </c>
      <c r="B72">
        <v>0.440927267074585</v>
      </c>
      <c r="C72">
        <v>0.0216856002807617</v>
      </c>
      <c r="D72">
        <v>176</v>
      </c>
      <c r="E72" t="s">
        <v>26</v>
      </c>
    </row>
    <row r="73" hidden="1" spans="1:5">
      <c r="A73" t="s">
        <v>9</v>
      </c>
      <c r="B73">
        <v>0.16392970085144</v>
      </c>
      <c r="C73">
        <v>0.113470077514648</v>
      </c>
      <c r="D73">
        <v>280</v>
      </c>
      <c r="E73" t="s">
        <v>26</v>
      </c>
    </row>
    <row r="74" hidden="1" spans="1:5">
      <c r="A74" t="s">
        <v>10</v>
      </c>
      <c r="B74">
        <v>0.283770322799683</v>
      </c>
      <c r="C74">
        <v>0.107124328613281</v>
      </c>
      <c r="D74">
        <v>155</v>
      </c>
      <c r="E74" t="s">
        <v>26</v>
      </c>
    </row>
    <row r="75" hidden="1" spans="1:5">
      <c r="A75" t="s">
        <v>11</v>
      </c>
      <c r="B75">
        <v>0.875578880310059</v>
      </c>
      <c r="C75">
        <v>0.109207153320312</v>
      </c>
      <c r="D75">
        <v>147</v>
      </c>
      <c r="E75" t="s">
        <v>26</v>
      </c>
    </row>
    <row r="76" hidden="1" spans="1:5">
      <c r="A76" t="s">
        <v>12</v>
      </c>
      <c r="B76">
        <v>0.312609672546387</v>
      </c>
      <c r="C76">
        <v>0.26519775390625</v>
      </c>
      <c r="D76">
        <v>177</v>
      </c>
      <c r="E76" t="s">
        <v>26</v>
      </c>
    </row>
    <row r="77" spans="1:5">
      <c r="A77" t="s">
        <v>5</v>
      </c>
      <c r="B77">
        <v>0.662436962127686</v>
      </c>
      <c r="C77">
        <v>0.0634288787841797</v>
      </c>
      <c r="D77">
        <v>254</v>
      </c>
      <c r="E77" t="s">
        <v>27</v>
      </c>
    </row>
    <row r="78" hidden="1" spans="1:5">
      <c r="A78" t="s">
        <v>9</v>
      </c>
      <c r="B78">
        <v>0.455214977264404</v>
      </c>
      <c r="C78">
        <v>0.209495544433594</v>
      </c>
      <c r="D78">
        <v>522</v>
      </c>
      <c r="E78" t="s">
        <v>27</v>
      </c>
    </row>
    <row r="79" hidden="1" spans="1:5">
      <c r="A79" t="s">
        <v>10</v>
      </c>
      <c r="B79">
        <v>0.702364444732666</v>
      </c>
      <c r="C79">
        <v>0.138359069824219</v>
      </c>
      <c r="D79">
        <v>210</v>
      </c>
      <c r="E79" t="s">
        <v>27</v>
      </c>
    </row>
    <row r="80" hidden="1" spans="1:5">
      <c r="A80" t="s">
        <v>11</v>
      </c>
      <c r="B80">
        <v>1.37803816795349</v>
      </c>
      <c r="C80">
        <v>0.0951004028320312</v>
      </c>
      <c r="D80">
        <v>182</v>
      </c>
      <c r="E80" t="s">
        <v>27</v>
      </c>
    </row>
    <row r="81" hidden="1" spans="1:5">
      <c r="A81" t="s">
        <v>12</v>
      </c>
      <c r="B81">
        <v>0.440240859985352</v>
      </c>
      <c r="C81">
        <v>0.343490600585937</v>
      </c>
      <c r="D81">
        <v>255</v>
      </c>
      <c r="E81" t="s">
        <v>27</v>
      </c>
    </row>
    <row r="82" spans="1:5">
      <c r="A82" t="s">
        <v>5</v>
      </c>
      <c r="B82">
        <v>0.628320217132568</v>
      </c>
      <c r="C82">
        <v>0.0618124008178711</v>
      </c>
      <c r="D82">
        <v>228</v>
      </c>
      <c r="E82" t="s">
        <v>28</v>
      </c>
    </row>
    <row r="83" hidden="1" spans="1:5">
      <c r="A83" t="s">
        <v>9</v>
      </c>
      <c r="B83">
        <v>0.108863115310669</v>
      </c>
      <c r="C83">
        <v>0.0838546752929687</v>
      </c>
      <c r="D83">
        <v>370</v>
      </c>
      <c r="E83" t="s">
        <v>28</v>
      </c>
    </row>
    <row r="84" hidden="1" spans="1:5">
      <c r="A84" t="s">
        <v>10</v>
      </c>
      <c r="B84">
        <v>1.16870999336243</v>
      </c>
      <c r="C84">
        <v>0.273910522460937</v>
      </c>
      <c r="D84">
        <v>200</v>
      </c>
      <c r="E84" t="s">
        <v>28</v>
      </c>
    </row>
    <row r="85" hidden="1" spans="1:5">
      <c r="A85" t="s">
        <v>11</v>
      </c>
      <c r="B85">
        <v>1.23429536819458</v>
      </c>
      <c r="C85">
        <v>0.084747314453125</v>
      </c>
      <c r="D85">
        <v>184</v>
      </c>
      <c r="E85" t="s">
        <v>28</v>
      </c>
    </row>
    <row r="86" hidden="1" spans="1:5">
      <c r="A86" t="s">
        <v>12</v>
      </c>
      <c r="B86">
        <v>0.529937505722046</v>
      </c>
      <c r="C86">
        <v>0.673988342285156</v>
      </c>
      <c r="D86">
        <v>229</v>
      </c>
      <c r="E86" t="s">
        <v>28</v>
      </c>
    </row>
    <row r="87" spans="1:5">
      <c r="A87" t="s">
        <v>5</v>
      </c>
      <c r="B87">
        <v>0.495875358581543</v>
      </c>
      <c r="C87">
        <v>0.0302057266235352</v>
      </c>
      <c r="D87">
        <v>176</v>
      </c>
      <c r="E87" t="s">
        <v>29</v>
      </c>
    </row>
    <row r="88" hidden="1" spans="1:5">
      <c r="A88" t="s">
        <v>9</v>
      </c>
      <c r="B88">
        <v>0.124652862548828</v>
      </c>
      <c r="C88">
        <v>0.0609149932861328</v>
      </c>
      <c r="D88">
        <v>300</v>
      </c>
      <c r="E88" t="s">
        <v>29</v>
      </c>
    </row>
    <row r="89" hidden="1" spans="1:5">
      <c r="A89" t="s">
        <v>10</v>
      </c>
      <c r="B89">
        <v>0.348468065261841</v>
      </c>
      <c r="C89">
        <v>0.140670776367187</v>
      </c>
      <c r="D89">
        <v>149</v>
      </c>
      <c r="E89" t="s">
        <v>29</v>
      </c>
    </row>
    <row r="90" hidden="1" spans="1:5">
      <c r="A90" t="s">
        <v>11</v>
      </c>
      <c r="B90">
        <v>0.992374181747437</v>
      </c>
      <c r="C90">
        <v>0.0981979370117187</v>
      </c>
      <c r="D90">
        <v>137</v>
      </c>
      <c r="E90" t="s">
        <v>29</v>
      </c>
    </row>
    <row r="91" hidden="1" spans="1:5">
      <c r="A91" t="s">
        <v>12</v>
      </c>
      <c r="B91">
        <v>0.406365633010864</v>
      </c>
      <c r="C91">
        <v>0.321197509765625</v>
      </c>
      <c r="D91">
        <v>177</v>
      </c>
      <c r="E91" t="s">
        <v>29</v>
      </c>
    </row>
    <row r="92" spans="1:5">
      <c r="A92" t="s">
        <v>5</v>
      </c>
      <c r="B92">
        <v>0.739031076431274</v>
      </c>
      <c r="C92">
        <v>0.0719194412231445</v>
      </c>
      <c r="D92">
        <v>322</v>
      </c>
      <c r="E92" t="s">
        <v>30</v>
      </c>
    </row>
    <row r="93" hidden="1" spans="1:5">
      <c r="A93" t="s">
        <v>9</v>
      </c>
      <c r="B93">
        <v>0.219443559646606</v>
      </c>
      <c r="C93">
        <v>0.171249389648437</v>
      </c>
      <c r="D93">
        <v>558</v>
      </c>
      <c r="E93" t="s">
        <v>30</v>
      </c>
    </row>
    <row r="94" hidden="1" spans="1:5">
      <c r="A94" t="s">
        <v>10</v>
      </c>
      <c r="B94">
        <v>1.54010581970215</v>
      </c>
      <c r="C94">
        <v>0.279075622558594</v>
      </c>
      <c r="D94">
        <v>262</v>
      </c>
      <c r="E94" t="s">
        <v>30</v>
      </c>
    </row>
    <row r="95" hidden="1" spans="1:5">
      <c r="A95" t="s">
        <v>11</v>
      </c>
      <c r="B95">
        <v>1.4288227558136</v>
      </c>
      <c r="C95">
        <v>0.0992431640625</v>
      </c>
      <c r="D95">
        <v>241</v>
      </c>
      <c r="E95" t="s">
        <v>30</v>
      </c>
    </row>
    <row r="96" hidden="1" spans="1:5">
      <c r="A96" t="s">
        <v>12</v>
      </c>
      <c r="B96">
        <v>0.456307888031006</v>
      </c>
      <c r="C96">
        <v>0.342575073242187</v>
      </c>
      <c r="D96">
        <v>323</v>
      </c>
      <c r="E96" t="s">
        <v>30</v>
      </c>
    </row>
    <row r="97" spans="1:5">
      <c r="A97" t="s">
        <v>5</v>
      </c>
      <c r="B97">
        <v>0.288219690322876</v>
      </c>
      <c r="C97">
        <v>0.0143423080444336</v>
      </c>
      <c r="D97">
        <v>176</v>
      </c>
      <c r="E97" t="s">
        <v>31</v>
      </c>
    </row>
    <row r="98" hidden="1" spans="1:5">
      <c r="A98" t="s">
        <v>9</v>
      </c>
      <c r="B98">
        <v>0.149972677230835</v>
      </c>
      <c r="C98">
        <v>0.0767993927001953</v>
      </c>
      <c r="D98">
        <v>290</v>
      </c>
      <c r="E98" t="s">
        <v>31</v>
      </c>
    </row>
    <row r="99" hidden="1" spans="1:5">
      <c r="A99" t="s">
        <v>10</v>
      </c>
      <c r="B99">
        <v>0.252667903900146</v>
      </c>
      <c r="C99">
        <v>0.0983390808105469</v>
      </c>
      <c r="D99">
        <v>143</v>
      </c>
      <c r="E99" t="s">
        <v>31</v>
      </c>
    </row>
    <row r="100" hidden="1" spans="1:5">
      <c r="A100" t="s">
        <v>11</v>
      </c>
      <c r="B100">
        <v>0.564359903335571</v>
      </c>
      <c r="C100">
        <v>0.059600830078125</v>
      </c>
      <c r="D100">
        <v>136</v>
      </c>
      <c r="E100" t="s">
        <v>31</v>
      </c>
    </row>
    <row r="101" hidden="1" spans="1:5">
      <c r="A101" t="s">
        <v>12</v>
      </c>
      <c r="B101">
        <v>0.301866292953491</v>
      </c>
      <c r="C101">
        <v>0.280975341796875</v>
      </c>
      <c r="D101">
        <v>177</v>
      </c>
      <c r="E101" t="s">
        <v>31</v>
      </c>
    </row>
    <row r="102" spans="1:5">
      <c r="A102" t="s">
        <v>5</v>
      </c>
      <c r="B102">
        <v>0.673358917236328</v>
      </c>
      <c r="C102">
        <v>0.0670957565307617</v>
      </c>
      <c r="D102">
        <v>220</v>
      </c>
      <c r="E102" t="s">
        <v>32</v>
      </c>
    </row>
    <row r="103" hidden="1" spans="1:5">
      <c r="A103" t="s">
        <v>9</v>
      </c>
      <c r="B103">
        <v>0.346958160400391</v>
      </c>
      <c r="C103">
        <v>0.230831146240234</v>
      </c>
      <c r="D103">
        <v>600</v>
      </c>
      <c r="E103" t="s">
        <v>32</v>
      </c>
    </row>
    <row r="104" hidden="1" spans="1:5">
      <c r="A104" t="s">
        <v>10</v>
      </c>
      <c r="B104">
        <v>0.390380382537842</v>
      </c>
      <c r="C104">
        <v>0.131988525390625</v>
      </c>
      <c r="D104">
        <v>185</v>
      </c>
      <c r="E104" t="s">
        <v>32</v>
      </c>
    </row>
    <row r="105" hidden="1" spans="1:5">
      <c r="A105" t="s">
        <v>11</v>
      </c>
      <c r="B105">
        <v>1.32382869720459</v>
      </c>
      <c r="C105">
        <v>0.133804321289062</v>
      </c>
      <c r="D105">
        <v>162</v>
      </c>
      <c r="E105" t="s">
        <v>32</v>
      </c>
    </row>
    <row r="106" hidden="1" spans="1:5">
      <c r="A106" t="s">
        <v>12</v>
      </c>
      <c r="B106">
        <v>0.474996328353882</v>
      </c>
      <c r="C106">
        <v>0.469070434570312</v>
      </c>
      <c r="D106">
        <v>221</v>
      </c>
      <c r="E106" t="s">
        <v>32</v>
      </c>
    </row>
    <row r="107" spans="1:5">
      <c r="A107" t="s">
        <v>5</v>
      </c>
      <c r="B107">
        <v>0.678525447845459</v>
      </c>
      <c r="C107">
        <v>0.0648269653320312</v>
      </c>
      <c r="D107">
        <v>208</v>
      </c>
      <c r="E107" t="s">
        <v>33</v>
      </c>
    </row>
    <row r="108" hidden="1" spans="1:5">
      <c r="A108" t="s">
        <v>9</v>
      </c>
      <c r="B108">
        <v>0.469570875167847</v>
      </c>
      <c r="C108">
        <v>0.231255531311035</v>
      </c>
      <c r="D108">
        <v>432</v>
      </c>
      <c r="E108" t="s">
        <v>33</v>
      </c>
    </row>
    <row r="109" hidden="1" spans="1:5">
      <c r="A109" t="s">
        <v>10</v>
      </c>
      <c r="B109">
        <v>0.206205606460571</v>
      </c>
      <c r="C109">
        <v>0.103530883789062</v>
      </c>
      <c r="D109">
        <v>156</v>
      </c>
      <c r="E109" t="s">
        <v>33</v>
      </c>
    </row>
    <row r="110" hidden="1" spans="1:5">
      <c r="A110" t="s">
        <v>11</v>
      </c>
      <c r="B110">
        <v>1.29505324363708</v>
      </c>
      <c r="C110">
        <v>0.155662536621094</v>
      </c>
      <c r="D110">
        <v>141</v>
      </c>
      <c r="E110" t="s">
        <v>33</v>
      </c>
    </row>
    <row r="111" hidden="1" spans="1:5">
      <c r="A111" t="s">
        <v>12</v>
      </c>
      <c r="B111">
        <v>0.421796321868896</v>
      </c>
      <c r="C111">
        <v>0.327873229980469</v>
      </c>
      <c r="D111">
        <v>209</v>
      </c>
      <c r="E111" t="s">
        <v>33</v>
      </c>
    </row>
    <row r="112" spans="1:5">
      <c r="A112" t="s">
        <v>5</v>
      </c>
      <c r="B112">
        <v>0.49256443977356</v>
      </c>
      <c r="C112">
        <v>0.0290594100952148</v>
      </c>
      <c r="D112">
        <v>196</v>
      </c>
      <c r="E112" t="s">
        <v>34</v>
      </c>
    </row>
    <row r="113" hidden="1" spans="1:5">
      <c r="A113" t="s">
        <v>9</v>
      </c>
      <c r="B113">
        <v>0.0713503360748291</v>
      </c>
      <c r="C113">
        <v>0.0888862609863281</v>
      </c>
      <c r="D113">
        <v>384</v>
      </c>
      <c r="E113" t="s">
        <v>34</v>
      </c>
    </row>
    <row r="114" hidden="1" spans="1:5">
      <c r="A114" t="s">
        <v>10</v>
      </c>
      <c r="B114">
        <v>1.04539847373962</v>
      </c>
      <c r="C114">
        <v>0.220558166503906</v>
      </c>
      <c r="D114">
        <v>166</v>
      </c>
      <c r="E114" t="s">
        <v>34</v>
      </c>
    </row>
    <row r="115" hidden="1" spans="1:5">
      <c r="A115" t="s">
        <v>11</v>
      </c>
      <c r="B115">
        <v>1.01458239555359</v>
      </c>
      <c r="C115">
        <v>0.0562667846679688</v>
      </c>
      <c r="D115">
        <v>165</v>
      </c>
      <c r="E115" t="s">
        <v>34</v>
      </c>
    </row>
    <row r="116" hidden="1" spans="1:5">
      <c r="A116" t="s">
        <v>12</v>
      </c>
      <c r="B116">
        <v>0.489056587219238</v>
      </c>
      <c r="C116">
        <v>0.564651489257812</v>
      </c>
      <c r="D116">
        <v>197</v>
      </c>
      <c r="E116" t="s">
        <v>34</v>
      </c>
    </row>
    <row r="117" spans="1:5">
      <c r="A117" t="s">
        <v>5</v>
      </c>
      <c r="B117">
        <v>0.346786022186279</v>
      </c>
      <c r="C117">
        <v>0.0152959823608398</v>
      </c>
      <c r="D117">
        <v>164</v>
      </c>
      <c r="E117" t="s">
        <v>35</v>
      </c>
    </row>
    <row r="118" hidden="1" spans="1:5">
      <c r="A118" t="s">
        <v>9</v>
      </c>
      <c r="B118">
        <v>0.079538106918335</v>
      </c>
      <c r="C118">
        <v>0.0308427810668945</v>
      </c>
      <c r="D118">
        <v>164</v>
      </c>
      <c r="E118" t="s">
        <v>35</v>
      </c>
    </row>
    <row r="119" hidden="1" spans="1:5">
      <c r="A119" t="s">
        <v>10</v>
      </c>
      <c r="B119">
        <v>0.440622091293335</v>
      </c>
      <c r="C119">
        <v>0.141006469726562</v>
      </c>
      <c r="D119">
        <v>130</v>
      </c>
      <c r="E119" t="s">
        <v>35</v>
      </c>
    </row>
    <row r="120" hidden="1" spans="1:5">
      <c r="A120" t="s">
        <v>11</v>
      </c>
      <c r="B120">
        <v>0.67045259475708</v>
      </c>
      <c r="C120">
        <v>0.0520401000976563</v>
      </c>
      <c r="D120">
        <v>127</v>
      </c>
      <c r="E120" t="s">
        <v>35</v>
      </c>
    </row>
    <row r="121" hidden="1" spans="1:5">
      <c r="A121" t="s">
        <v>12</v>
      </c>
      <c r="B121">
        <v>0.346940040588379</v>
      </c>
      <c r="C121">
        <v>0.299232482910156</v>
      </c>
      <c r="D121">
        <v>165</v>
      </c>
      <c r="E121" t="s">
        <v>35</v>
      </c>
    </row>
    <row r="122" spans="1:5">
      <c r="A122" t="s">
        <v>5</v>
      </c>
      <c r="B122">
        <v>0.493683099746704</v>
      </c>
      <c r="C122">
        <v>0.0251102447509766</v>
      </c>
      <c r="D122">
        <v>220</v>
      </c>
      <c r="E122" t="s">
        <v>36</v>
      </c>
    </row>
    <row r="123" hidden="1" spans="1:5">
      <c r="A123" t="s">
        <v>9</v>
      </c>
      <c r="B123">
        <v>0.0823853015899658</v>
      </c>
      <c r="C123">
        <v>0.0559587478637695</v>
      </c>
      <c r="D123">
        <v>256</v>
      </c>
      <c r="E123" t="s">
        <v>36</v>
      </c>
    </row>
    <row r="124" hidden="1" spans="1:5">
      <c r="A124" t="s">
        <v>10</v>
      </c>
      <c r="B124">
        <v>0.379947662353516</v>
      </c>
      <c r="C124">
        <v>0.129459381103516</v>
      </c>
      <c r="D124">
        <v>183</v>
      </c>
      <c r="E124" t="s">
        <v>36</v>
      </c>
    </row>
    <row r="125" hidden="1" spans="1:5">
      <c r="A125" t="s">
        <v>11</v>
      </c>
      <c r="B125">
        <v>0.913780450820923</v>
      </c>
      <c r="C125">
        <v>0.0923690795898437</v>
      </c>
      <c r="D125">
        <v>179</v>
      </c>
      <c r="E125" t="s">
        <v>36</v>
      </c>
    </row>
    <row r="126" hidden="1" spans="1:5">
      <c r="A126" t="s">
        <v>12</v>
      </c>
      <c r="B126">
        <v>0.398190259933472</v>
      </c>
      <c r="C126">
        <v>0.31292724609375</v>
      </c>
      <c r="D126">
        <v>221</v>
      </c>
      <c r="E126" t="s">
        <v>36</v>
      </c>
    </row>
    <row r="127" spans="1:5">
      <c r="A127" t="s">
        <v>5</v>
      </c>
      <c r="B127">
        <v>0.616882562637329</v>
      </c>
      <c r="C127">
        <v>0.0653724670410156</v>
      </c>
      <c r="D127">
        <v>322</v>
      </c>
      <c r="E127" t="s">
        <v>37</v>
      </c>
    </row>
    <row r="128" hidden="1" spans="1:5">
      <c r="A128" t="s">
        <v>9</v>
      </c>
      <c r="B128">
        <v>0.253770112991333</v>
      </c>
      <c r="C128">
        <v>0.187947273254395</v>
      </c>
      <c r="D128">
        <v>558</v>
      </c>
      <c r="E128" t="s">
        <v>37</v>
      </c>
    </row>
    <row r="129" hidden="1" spans="1:5">
      <c r="A129" t="s">
        <v>10</v>
      </c>
      <c r="B129">
        <v>0.764938831329346</v>
      </c>
      <c r="C129">
        <v>0.194961547851562</v>
      </c>
      <c r="D129">
        <v>284</v>
      </c>
      <c r="E129" t="s">
        <v>37</v>
      </c>
    </row>
    <row r="130" hidden="1" spans="1:5">
      <c r="A130" t="s">
        <v>11</v>
      </c>
      <c r="B130">
        <v>1.25459694862366</v>
      </c>
      <c r="C130">
        <v>0.102561950683594</v>
      </c>
      <c r="D130">
        <v>266</v>
      </c>
      <c r="E130" t="s">
        <v>37</v>
      </c>
    </row>
    <row r="131" hidden="1" spans="1:5">
      <c r="A131" t="s">
        <v>12</v>
      </c>
      <c r="B131">
        <v>0.514041662216187</v>
      </c>
      <c r="C131">
        <v>0.673988342285156</v>
      </c>
      <c r="D131">
        <v>323</v>
      </c>
      <c r="E131" t="s">
        <v>37</v>
      </c>
    </row>
    <row r="132" spans="1:5">
      <c r="A132" t="s">
        <v>5</v>
      </c>
      <c r="B132">
        <v>0.680060386657715</v>
      </c>
      <c r="C132">
        <v>0.0709295272827148</v>
      </c>
      <c r="D132">
        <v>274</v>
      </c>
      <c r="E132" t="s">
        <v>38</v>
      </c>
    </row>
    <row r="133" hidden="1" spans="1:5">
      <c r="A133" t="s">
        <v>9</v>
      </c>
      <c r="B133">
        <v>0.384039878845215</v>
      </c>
      <c r="C133">
        <v>0.324414253234863</v>
      </c>
      <c r="D133">
        <v>550</v>
      </c>
      <c r="E133" t="s">
        <v>38</v>
      </c>
    </row>
    <row r="134" hidden="1" spans="1:5">
      <c r="A134" t="s">
        <v>10</v>
      </c>
      <c r="B134">
        <v>1.45063900947571</v>
      </c>
      <c r="C134">
        <v>0.199489593505859</v>
      </c>
      <c r="D134">
        <v>225</v>
      </c>
      <c r="E134" t="s">
        <v>38</v>
      </c>
    </row>
    <row r="135" hidden="1" spans="1:5">
      <c r="A135" t="s">
        <v>11</v>
      </c>
      <c r="B135">
        <v>1.31312489509582</v>
      </c>
      <c r="C135">
        <v>0.0998764038085937</v>
      </c>
      <c r="D135">
        <v>222</v>
      </c>
      <c r="E135" t="s">
        <v>38</v>
      </c>
    </row>
    <row r="136" hidden="1" spans="1:5">
      <c r="A136" t="s">
        <v>12</v>
      </c>
      <c r="B136">
        <v>0.463917732238769</v>
      </c>
      <c r="C136">
        <v>0.564384460449219</v>
      </c>
      <c r="D136">
        <v>275</v>
      </c>
      <c r="E136" t="s">
        <v>38</v>
      </c>
    </row>
    <row r="137" spans="1:5">
      <c r="A137" t="s">
        <v>5</v>
      </c>
      <c r="B137">
        <v>0.649006605148315</v>
      </c>
      <c r="C137">
        <v>0.0635528564453125</v>
      </c>
      <c r="D137">
        <v>266</v>
      </c>
      <c r="E137" t="s">
        <v>39</v>
      </c>
    </row>
    <row r="138" hidden="1" spans="1:5">
      <c r="A138" t="s">
        <v>9</v>
      </c>
      <c r="B138">
        <v>0.250193357467651</v>
      </c>
      <c r="C138">
        <v>0.240674018859863</v>
      </c>
      <c r="D138">
        <v>662</v>
      </c>
      <c r="E138" t="s">
        <v>39</v>
      </c>
    </row>
    <row r="139" hidden="1" spans="1:5">
      <c r="A139" t="s">
        <v>10</v>
      </c>
      <c r="B139">
        <v>1.00178027153015</v>
      </c>
      <c r="C139">
        <v>0.219017028808594</v>
      </c>
      <c r="D139">
        <v>219</v>
      </c>
      <c r="E139" t="s">
        <v>39</v>
      </c>
    </row>
    <row r="140" hidden="1" spans="1:5">
      <c r="A140" t="s">
        <v>11</v>
      </c>
      <c r="B140">
        <v>1.25836491584778</v>
      </c>
      <c r="C140">
        <v>0.0901412963867187</v>
      </c>
      <c r="D140">
        <v>193</v>
      </c>
      <c r="E140" t="s">
        <v>39</v>
      </c>
    </row>
    <row r="141" hidden="1" spans="1:5">
      <c r="A141" t="s">
        <v>12</v>
      </c>
      <c r="B141">
        <v>0.478002309799194</v>
      </c>
      <c r="C141">
        <v>0.564712524414062</v>
      </c>
      <c r="D141">
        <v>267</v>
      </c>
      <c r="E141" t="s">
        <v>39</v>
      </c>
    </row>
    <row r="142" spans="1:5">
      <c r="A142" t="s">
        <v>5</v>
      </c>
      <c r="B142">
        <v>0.707815408706665</v>
      </c>
      <c r="C142">
        <v>0.0720281600952148</v>
      </c>
      <c r="D142">
        <v>316</v>
      </c>
      <c r="E142" t="s">
        <v>40</v>
      </c>
    </row>
    <row r="143" hidden="1" spans="1:5">
      <c r="A143" t="s">
        <v>9</v>
      </c>
      <c r="B143">
        <v>0.412723302841187</v>
      </c>
      <c r="C143">
        <v>0.223990440368652</v>
      </c>
      <c r="D143">
        <v>586</v>
      </c>
      <c r="E143" t="s">
        <v>40</v>
      </c>
    </row>
    <row r="144" hidden="1" spans="1:5">
      <c r="A144" t="s">
        <v>10</v>
      </c>
      <c r="B144">
        <v>1.38681983947754</v>
      </c>
      <c r="C144">
        <v>0.250083923339844</v>
      </c>
      <c r="D144">
        <v>273</v>
      </c>
      <c r="E144" t="s">
        <v>40</v>
      </c>
    </row>
    <row r="145" hidden="1" spans="1:5">
      <c r="A145" t="s">
        <v>11</v>
      </c>
      <c r="B145">
        <v>1.41647028923035</v>
      </c>
      <c r="C145">
        <v>0.101570129394531</v>
      </c>
      <c r="D145">
        <v>261</v>
      </c>
      <c r="E145" t="s">
        <v>40</v>
      </c>
    </row>
    <row r="146" hidden="1" spans="1:5">
      <c r="A146" t="s">
        <v>12</v>
      </c>
      <c r="B146">
        <v>0.512701749801636</v>
      </c>
      <c r="C146">
        <v>0.674606323242187</v>
      </c>
      <c r="D146">
        <v>317</v>
      </c>
      <c r="E146" t="s">
        <v>40</v>
      </c>
    </row>
    <row r="147" spans="1:5">
      <c r="A147" t="s">
        <v>5</v>
      </c>
      <c r="B147">
        <v>0.436699628829956</v>
      </c>
      <c r="C147">
        <v>0.02191162109375</v>
      </c>
      <c r="D147">
        <v>176</v>
      </c>
      <c r="E147" t="s">
        <v>41</v>
      </c>
    </row>
    <row r="148" hidden="1" spans="1:5">
      <c r="A148" t="s">
        <v>9</v>
      </c>
      <c r="B148">
        <v>0.204016208648682</v>
      </c>
      <c r="C148">
        <v>0.068756103515625</v>
      </c>
      <c r="D148">
        <v>248</v>
      </c>
      <c r="E148" t="s">
        <v>41</v>
      </c>
    </row>
    <row r="149" hidden="1" spans="1:5">
      <c r="A149" t="s">
        <v>10</v>
      </c>
      <c r="B149">
        <v>0.549068689346313</v>
      </c>
      <c r="C149">
        <v>0.150978088378906</v>
      </c>
      <c r="D149">
        <v>156</v>
      </c>
      <c r="E149" t="s">
        <v>41</v>
      </c>
    </row>
    <row r="150" hidden="1" spans="1:5">
      <c r="A150" t="s">
        <v>11</v>
      </c>
      <c r="B150">
        <v>0.88677453994751</v>
      </c>
      <c r="C150">
        <v>0.0786361694335937</v>
      </c>
      <c r="D150">
        <v>146</v>
      </c>
      <c r="E150" t="s">
        <v>41</v>
      </c>
    </row>
    <row r="151" hidden="1" spans="1:5">
      <c r="A151" t="s">
        <v>12</v>
      </c>
      <c r="B151">
        <v>0.318471670150757</v>
      </c>
      <c r="C151">
        <v>0.270355224609375</v>
      </c>
      <c r="D151">
        <v>177</v>
      </c>
      <c r="E151" t="s">
        <v>41</v>
      </c>
    </row>
    <row r="152" spans="1:5">
      <c r="A152" t="s">
        <v>5</v>
      </c>
      <c r="B152">
        <v>0.579798221588135</v>
      </c>
      <c r="C152">
        <v>0.0492677688598633</v>
      </c>
      <c r="D152">
        <v>198</v>
      </c>
      <c r="E152" t="s">
        <v>42</v>
      </c>
    </row>
    <row r="153" hidden="1" spans="1:5">
      <c r="A153" t="s">
        <v>9</v>
      </c>
      <c r="B153">
        <v>0.152024745941162</v>
      </c>
      <c r="C153">
        <v>0.0643148422241211</v>
      </c>
      <c r="D153">
        <v>240</v>
      </c>
      <c r="E153" t="s">
        <v>42</v>
      </c>
    </row>
    <row r="154" hidden="1" spans="1:5">
      <c r="A154" t="s">
        <v>10</v>
      </c>
      <c r="B154">
        <v>0.165450096130371</v>
      </c>
      <c r="C154">
        <v>0.106399536132812</v>
      </c>
      <c r="D154">
        <v>154</v>
      </c>
      <c r="E154" t="s">
        <v>42</v>
      </c>
    </row>
    <row r="155" hidden="1" spans="1:5">
      <c r="A155" t="s">
        <v>11</v>
      </c>
      <c r="B155">
        <v>1.10366892814636</v>
      </c>
      <c r="C155">
        <v>0.15069580078125</v>
      </c>
      <c r="D155">
        <v>140</v>
      </c>
      <c r="E155" t="s">
        <v>42</v>
      </c>
    </row>
    <row r="156" hidden="1" spans="1:5">
      <c r="A156" t="s">
        <v>12</v>
      </c>
      <c r="B156">
        <v>0.340390205383301</v>
      </c>
      <c r="C156">
        <v>0.276992797851562</v>
      </c>
      <c r="D156">
        <v>199</v>
      </c>
      <c r="E156" t="s">
        <v>42</v>
      </c>
    </row>
    <row r="157" spans="1:5">
      <c r="A157" t="s">
        <v>5</v>
      </c>
      <c r="B157">
        <v>0.440865993499756</v>
      </c>
      <c r="C157">
        <v>0.0185661315917969</v>
      </c>
      <c r="D157">
        <v>164</v>
      </c>
      <c r="E157" t="s">
        <v>43</v>
      </c>
    </row>
    <row r="158" hidden="1" spans="1:5">
      <c r="A158" t="s">
        <v>9</v>
      </c>
      <c r="B158">
        <v>0.0777633190155029</v>
      </c>
      <c r="C158">
        <v>0.0727739334106445</v>
      </c>
      <c r="D158">
        <v>320</v>
      </c>
      <c r="E158" t="s">
        <v>43</v>
      </c>
    </row>
    <row r="159" hidden="1" spans="1:5">
      <c r="A159" t="s">
        <v>10</v>
      </c>
      <c r="B159">
        <v>0.0803790092468262</v>
      </c>
      <c r="C159">
        <v>0.0879249572753906</v>
      </c>
      <c r="D159">
        <v>144</v>
      </c>
      <c r="E159" t="s">
        <v>43</v>
      </c>
    </row>
    <row r="160" hidden="1" spans="1:5">
      <c r="A160" t="s">
        <v>11</v>
      </c>
      <c r="B160">
        <v>0.794453382492065</v>
      </c>
      <c r="C160">
        <v>0.119667053222656</v>
      </c>
      <c r="D160">
        <v>137</v>
      </c>
      <c r="E160" t="s">
        <v>43</v>
      </c>
    </row>
    <row r="161" hidden="1" spans="1:5">
      <c r="A161" t="s">
        <v>12</v>
      </c>
      <c r="B161">
        <v>0.289726972579956</v>
      </c>
      <c r="C161">
        <v>0.257797241210937</v>
      </c>
      <c r="D161">
        <v>165</v>
      </c>
      <c r="E161" t="s">
        <v>43</v>
      </c>
    </row>
    <row r="162" spans="1:5">
      <c r="A162" t="s">
        <v>5</v>
      </c>
      <c r="B162">
        <v>0.584595203399658</v>
      </c>
      <c r="C162">
        <v>0.0493297576904297</v>
      </c>
      <c r="D162">
        <v>242</v>
      </c>
      <c r="E162" t="s">
        <v>44</v>
      </c>
    </row>
    <row r="163" hidden="1" spans="1:5">
      <c r="A163" t="s">
        <v>9</v>
      </c>
      <c r="B163">
        <v>0.405719041824341</v>
      </c>
      <c r="C163">
        <v>0.242176055908203</v>
      </c>
      <c r="D163">
        <v>412</v>
      </c>
      <c r="E163" t="s">
        <v>44</v>
      </c>
    </row>
    <row r="164" hidden="1" spans="1:5">
      <c r="A164" t="s">
        <v>10</v>
      </c>
      <c r="B164">
        <v>0.848976612091064</v>
      </c>
      <c r="C164">
        <v>0.184356689453125</v>
      </c>
      <c r="D164">
        <v>213</v>
      </c>
      <c r="E164" t="s">
        <v>44</v>
      </c>
    </row>
    <row r="165" hidden="1" spans="1:5">
      <c r="A165" t="s">
        <v>11</v>
      </c>
      <c r="B165">
        <v>1.28983402252197</v>
      </c>
      <c r="C165">
        <v>0.0804977416992187</v>
      </c>
      <c r="D165">
        <v>190</v>
      </c>
      <c r="E165" t="s">
        <v>44</v>
      </c>
    </row>
    <row r="166" hidden="1" spans="1:5">
      <c r="A166" t="s">
        <v>12</v>
      </c>
      <c r="B166">
        <v>0.497339248657227</v>
      </c>
      <c r="C166">
        <v>0.568260192871094</v>
      </c>
      <c r="D166">
        <v>243</v>
      </c>
      <c r="E166" t="s">
        <v>44</v>
      </c>
    </row>
    <row r="167" spans="1:5">
      <c r="A167" t="s">
        <v>5</v>
      </c>
      <c r="B167">
        <v>0.656167984008789</v>
      </c>
      <c r="C167">
        <v>0.0656957626342773</v>
      </c>
      <c r="D167">
        <v>176</v>
      </c>
      <c r="E167" t="s">
        <v>45</v>
      </c>
    </row>
    <row r="168" hidden="1" spans="1:5">
      <c r="A168" t="s">
        <v>9</v>
      </c>
      <c r="B168">
        <v>0.318565607070923</v>
      </c>
      <c r="C168">
        <v>0.0984630584716797</v>
      </c>
      <c r="D168">
        <v>360</v>
      </c>
      <c r="E168" t="s">
        <v>45</v>
      </c>
    </row>
    <row r="169" hidden="1" spans="1:5">
      <c r="A169" t="s">
        <v>10</v>
      </c>
      <c r="B169">
        <v>0.409575939178467</v>
      </c>
      <c r="C169">
        <v>0.107318878173828</v>
      </c>
      <c r="D169">
        <v>133</v>
      </c>
      <c r="E169" t="s">
        <v>45</v>
      </c>
    </row>
    <row r="170" hidden="1" spans="1:5">
      <c r="A170" t="s">
        <v>11</v>
      </c>
      <c r="B170">
        <v>1.29648685455322</v>
      </c>
      <c r="C170">
        <v>0.135551452636719</v>
      </c>
      <c r="D170">
        <v>125</v>
      </c>
      <c r="E170" t="s">
        <v>45</v>
      </c>
    </row>
    <row r="171" hidden="1" spans="1:5">
      <c r="A171" t="s">
        <v>12</v>
      </c>
      <c r="B171">
        <v>0.331250429153442</v>
      </c>
      <c r="C171">
        <v>0.2747802734375</v>
      </c>
      <c r="D171">
        <v>177</v>
      </c>
      <c r="E171" t="s">
        <v>45</v>
      </c>
    </row>
    <row r="172" spans="1:5">
      <c r="A172" t="s">
        <v>5</v>
      </c>
      <c r="B172">
        <v>0.245567798614502</v>
      </c>
      <c r="C172">
        <v>0.0130414962768555</v>
      </c>
      <c r="D172">
        <v>152</v>
      </c>
      <c r="E172" t="s">
        <v>46</v>
      </c>
    </row>
    <row r="173" hidden="1" spans="1:5">
      <c r="A173" t="s">
        <v>9</v>
      </c>
      <c r="B173">
        <v>0.0270991325378418</v>
      </c>
      <c r="C173">
        <v>0.0216588973999023</v>
      </c>
      <c r="D173">
        <v>152</v>
      </c>
      <c r="E173" t="s">
        <v>46</v>
      </c>
    </row>
    <row r="174" hidden="1" spans="1:5">
      <c r="A174" t="s">
        <v>10</v>
      </c>
      <c r="B174">
        <v>0.220986843109131</v>
      </c>
      <c r="C174">
        <v>0.102645874023437</v>
      </c>
      <c r="D174">
        <v>138</v>
      </c>
      <c r="E174" t="s">
        <v>46</v>
      </c>
    </row>
    <row r="175" hidden="1" spans="1:5">
      <c r="A175" t="s">
        <v>11</v>
      </c>
      <c r="B175">
        <v>0.454411506652832</v>
      </c>
      <c r="C175">
        <v>0.0529251098632813</v>
      </c>
      <c r="D175">
        <v>137</v>
      </c>
      <c r="E175" t="s">
        <v>46</v>
      </c>
    </row>
    <row r="176" hidden="1" spans="1:5">
      <c r="A176" t="s">
        <v>12</v>
      </c>
      <c r="B176">
        <v>0.280025720596313</v>
      </c>
      <c r="C176">
        <v>0.273643493652344</v>
      </c>
      <c r="D176">
        <v>153</v>
      </c>
      <c r="E176" t="s">
        <v>46</v>
      </c>
    </row>
    <row r="177" spans="1:5">
      <c r="A177" t="s">
        <v>5</v>
      </c>
      <c r="B177">
        <v>0.650139808654785</v>
      </c>
      <c r="C177">
        <v>0.0644893646240234</v>
      </c>
      <c r="D177">
        <v>318</v>
      </c>
      <c r="E177" t="s">
        <v>47</v>
      </c>
    </row>
    <row r="178" hidden="1" spans="1:5">
      <c r="A178" t="s">
        <v>9</v>
      </c>
      <c r="B178">
        <v>0.270285844802856</v>
      </c>
      <c r="C178">
        <v>0.212468147277832</v>
      </c>
      <c r="D178">
        <v>618</v>
      </c>
      <c r="E178" t="s">
        <v>47</v>
      </c>
    </row>
    <row r="179" hidden="1" spans="1:5">
      <c r="A179" t="s">
        <v>10</v>
      </c>
      <c r="B179">
        <v>0.865016222000122</v>
      </c>
      <c r="C179">
        <v>0.18939208984375</v>
      </c>
      <c r="D179">
        <v>242</v>
      </c>
      <c r="E179" t="s">
        <v>47</v>
      </c>
    </row>
    <row r="180" hidden="1" spans="1:5">
      <c r="A180" t="s">
        <v>11</v>
      </c>
      <c r="B180">
        <v>1.30235075950623</v>
      </c>
      <c r="C180">
        <v>0.101264953613281</v>
      </c>
      <c r="D180">
        <v>229</v>
      </c>
      <c r="E180" t="s">
        <v>47</v>
      </c>
    </row>
    <row r="181" hidden="1" spans="1:5">
      <c r="A181" t="s">
        <v>12</v>
      </c>
      <c r="B181">
        <v>0.507699966430664</v>
      </c>
      <c r="C181">
        <v>0.674186706542969</v>
      </c>
      <c r="D181">
        <v>319</v>
      </c>
      <c r="E181" t="s">
        <v>47</v>
      </c>
    </row>
    <row r="182" spans="1:5">
      <c r="A182" t="s">
        <v>5</v>
      </c>
      <c r="B182">
        <v>0.671435832977295</v>
      </c>
      <c r="C182">
        <v>0.0660877227783203</v>
      </c>
      <c r="D182">
        <v>210</v>
      </c>
      <c r="E182" t="s">
        <v>48</v>
      </c>
    </row>
    <row r="183" hidden="1" spans="1:5">
      <c r="A183" t="s">
        <v>9</v>
      </c>
      <c r="B183">
        <v>0.20694899559021</v>
      </c>
      <c r="C183">
        <v>0.181092262268066</v>
      </c>
      <c r="D183">
        <v>584</v>
      </c>
      <c r="E183" t="s">
        <v>48</v>
      </c>
    </row>
    <row r="184" hidden="1" spans="1:5">
      <c r="A184" t="s">
        <v>10</v>
      </c>
      <c r="B184">
        <v>0.633893251419067</v>
      </c>
      <c r="C184">
        <v>0.153541564941406</v>
      </c>
      <c r="D184">
        <v>184</v>
      </c>
      <c r="E184" t="s">
        <v>48</v>
      </c>
    </row>
    <row r="185" hidden="1" spans="1:5">
      <c r="A185" t="s">
        <v>11</v>
      </c>
      <c r="B185">
        <v>1.32718992233276</v>
      </c>
      <c r="C185">
        <v>0.106910705566406</v>
      </c>
      <c r="D185">
        <v>157</v>
      </c>
      <c r="E185" t="s">
        <v>48</v>
      </c>
    </row>
    <row r="186" hidden="1" spans="1:5">
      <c r="A186" t="s">
        <v>12</v>
      </c>
      <c r="B186">
        <v>0.468310832977295</v>
      </c>
      <c r="C186">
        <v>0.567100524902344</v>
      </c>
      <c r="D186">
        <v>211</v>
      </c>
      <c r="E186" t="s">
        <v>48</v>
      </c>
    </row>
    <row r="187" spans="1:5">
      <c r="A187" t="s">
        <v>5</v>
      </c>
      <c r="B187">
        <v>0.688383102416992</v>
      </c>
      <c r="C187">
        <v>0.0712184906005859</v>
      </c>
      <c r="D187">
        <v>266</v>
      </c>
      <c r="E187" t="s">
        <v>49</v>
      </c>
    </row>
    <row r="188" hidden="1" spans="1:5">
      <c r="A188" t="s">
        <v>9</v>
      </c>
      <c r="B188">
        <v>0.184166193008423</v>
      </c>
      <c r="C188">
        <v>0.0903139114379883</v>
      </c>
      <c r="D188">
        <v>354</v>
      </c>
      <c r="E188" t="s">
        <v>49</v>
      </c>
    </row>
    <row r="189" hidden="1" spans="1:5">
      <c r="A189" t="s">
        <v>10</v>
      </c>
      <c r="B189">
        <v>0.802777767181396</v>
      </c>
      <c r="C189">
        <v>0.234565734863281</v>
      </c>
      <c r="D189">
        <v>234</v>
      </c>
      <c r="E189" t="s">
        <v>49</v>
      </c>
    </row>
    <row r="190" hidden="1" spans="1:5">
      <c r="A190" t="s">
        <v>11</v>
      </c>
      <c r="B190">
        <v>1.42637634277344</v>
      </c>
      <c r="C190">
        <v>0.104629516601562</v>
      </c>
      <c r="D190">
        <v>211</v>
      </c>
      <c r="E190" t="s">
        <v>49</v>
      </c>
    </row>
    <row r="191" hidden="1" spans="1:5">
      <c r="A191" t="s">
        <v>12</v>
      </c>
      <c r="B191">
        <v>0.421374559402466</v>
      </c>
      <c r="C191">
        <v>0.332603454589844</v>
      </c>
      <c r="D191">
        <v>267</v>
      </c>
      <c r="E191" t="s">
        <v>49</v>
      </c>
    </row>
    <row r="192" spans="1:5">
      <c r="A192" t="s">
        <v>5</v>
      </c>
      <c r="B192">
        <v>0.52036714553833</v>
      </c>
      <c r="C192">
        <v>0.0347070693969727</v>
      </c>
      <c r="D192">
        <v>198</v>
      </c>
      <c r="E192" t="s">
        <v>50</v>
      </c>
    </row>
    <row r="193" hidden="1" spans="1:5">
      <c r="A193" t="s">
        <v>9</v>
      </c>
      <c r="B193">
        <v>0.380930662155151</v>
      </c>
      <c r="C193">
        <v>0.338360786437988</v>
      </c>
      <c r="D193">
        <v>444</v>
      </c>
      <c r="E193" t="s">
        <v>50</v>
      </c>
    </row>
    <row r="194" hidden="1" spans="1:5">
      <c r="A194" t="s">
        <v>10</v>
      </c>
      <c r="B194">
        <v>0.295721292495727</v>
      </c>
      <c r="C194">
        <v>0.106613159179687</v>
      </c>
      <c r="D194">
        <v>163</v>
      </c>
      <c r="E194" t="s">
        <v>50</v>
      </c>
    </row>
    <row r="195" hidden="1" spans="1:5">
      <c r="A195" t="s">
        <v>11</v>
      </c>
      <c r="B195">
        <v>1.01236367225647</v>
      </c>
      <c r="C195">
        <v>0.116249084472656</v>
      </c>
      <c r="D195">
        <v>160</v>
      </c>
      <c r="E195" t="s">
        <v>50</v>
      </c>
    </row>
    <row r="196" hidden="1" spans="1:5">
      <c r="A196" t="s">
        <v>12</v>
      </c>
      <c r="B196">
        <v>0.41661262512207</v>
      </c>
      <c r="C196">
        <v>0.328529357910156</v>
      </c>
      <c r="D196">
        <v>199</v>
      </c>
      <c r="E196" t="s">
        <v>50</v>
      </c>
    </row>
    <row r="197" spans="1:5">
      <c r="A197" t="s">
        <v>5</v>
      </c>
      <c r="B197">
        <v>0.665239334106445</v>
      </c>
      <c r="C197">
        <v>0.0622520446777344</v>
      </c>
      <c r="D197">
        <v>186</v>
      </c>
      <c r="E197" t="s">
        <v>51</v>
      </c>
    </row>
    <row r="198" hidden="1" spans="1:5">
      <c r="A198" t="s">
        <v>9</v>
      </c>
      <c r="B198">
        <v>0.0718245506286621</v>
      </c>
      <c r="C198">
        <v>0.0331668853759766</v>
      </c>
      <c r="D198">
        <v>186</v>
      </c>
      <c r="E198" t="s">
        <v>51</v>
      </c>
    </row>
    <row r="199" hidden="1" spans="1:5">
      <c r="A199" t="s">
        <v>10</v>
      </c>
      <c r="B199">
        <v>0.718652248382568</v>
      </c>
      <c r="C199">
        <v>0.212921142578125</v>
      </c>
      <c r="D199">
        <v>154</v>
      </c>
      <c r="E199" t="s">
        <v>51</v>
      </c>
    </row>
    <row r="200" hidden="1" spans="1:5">
      <c r="A200" t="s">
        <v>11</v>
      </c>
      <c r="B200">
        <v>1.33283662796021</v>
      </c>
      <c r="C200">
        <v>0.108291625976562</v>
      </c>
      <c r="D200">
        <v>149</v>
      </c>
      <c r="E200" t="s">
        <v>51</v>
      </c>
    </row>
    <row r="201" hidden="1" spans="1:5">
      <c r="A201" t="s">
        <v>12</v>
      </c>
      <c r="B201">
        <v>0.299952983856201</v>
      </c>
      <c r="C201">
        <v>0.264328002929687</v>
      </c>
      <c r="D201">
        <v>187</v>
      </c>
      <c r="E201" t="s">
        <v>51</v>
      </c>
    </row>
    <row r="202" spans="1:5">
      <c r="A202" t="s">
        <v>5</v>
      </c>
      <c r="B202">
        <v>0.647934913635254</v>
      </c>
      <c r="C202">
        <v>0.0612068176269531</v>
      </c>
      <c r="D202">
        <v>162</v>
      </c>
      <c r="E202" t="s">
        <v>52</v>
      </c>
    </row>
    <row r="203" hidden="1" spans="1:5">
      <c r="A203" t="s">
        <v>9</v>
      </c>
      <c r="B203">
        <v>0.177642345428467</v>
      </c>
      <c r="C203">
        <v>0.230752944946289</v>
      </c>
      <c r="D203">
        <v>684</v>
      </c>
      <c r="E203" t="s">
        <v>52</v>
      </c>
    </row>
    <row r="204" hidden="1" spans="1:5">
      <c r="A204" t="s">
        <v>10</v>
      </c>
      <c r="B204">
        <v>0.150373697280884</v>
      </c>
      <c r="C204">
        <v>0.0866813659667969</v>
      </c>
      <c r="D204">
        <v>135</v>
      </c>
      <c r="E204" t="s">
        <v>52</v>
      </c>
    </row>
    <row r="205" hidden="1" spans="1:5">
      <c r="A205" t="s">
        <v>11</v>
      </c>
      <c r="B205">
        <v>1.30906105041504</v>
      </c>
      <c r="C205">
        <v>0.166641235351562</v>
      </c>
      <c r="D205">
        <v>135</v>
      </c>
      <c r="E205" t="s">
        <v>52</v>
      </c>
    </row>
    <row r="206" hidden="1" spans="1:5">
      <c r="A206" t="s">
        <v>12</v>
      </c>
      <c r="B206">
        <v>0.286929607391357</v>
      </c>
      <c r="C206">
        <v>0.2557373046875</v>
      </c>
      <c r="D206">
        <v>163</v>
      </c>
      <c r="E206" t="s">
        <v>52</v>
      </c>
    </row>
    <row r="207" spans="1:5">
      <c r="A207" t="s">
        <v>5</v>
      </c>
      <c r="B207">
        <v>0.521082878112793</v>
      </c>
      <c r="C207">
        <v>0.0309314727783203</v>
      </c>
      <c r="D207">
        <v>220</v>
      </c>
      <c r="E207" t="s">
        <v>53</v>
      </c>
    </row>
    <row r="208" hidden="1" spans="1:5">
      <c r="A208" t="s">
        <v>9</v>
      </c>
      <c r="B208">
        <v>0.316010475158691</v>
      </c>
      <c r="C208">
        <v>0.137633323669434</v>
      </c>
      <c r="D208">
        <v>390</v>
      </c>
      <c r="E208" t="s">
        <v>53</v>
      </c>
    </row>
    <row r="209" hidden="1" spans="1:5">
      <c r="A209" t="s">
        <v>10</v>
      </c>
      <c r="B209">
        <v>0.279726982116699</v>
      </c>
      <c r="C209">
        <v>0.121864318847656</v>
      </c>
      <c r="D209">
        <v>183</v>
      </c>
      <c r="E209" t="s">
        <v>53</v>
      </c>
    </row>
    <row r="210" hidden="1" spans="1:5">
      <c r="A210" t="s">
        <v>11</v>
      </c>
      <c r="B210">
        <v>1.01255178451538</v>
      </c>
      <c r="C210">
        <v>0.106590270996094</v>
      </c>
      <c r="D210">
        <v>160</v>
      </c>
      <c r="E210" t="s">
        <v>53</v>
      </c>
    </row>
    <row r="211" hidden="1" spans="1:5">
      <c r="A211" t="s">
        <v>12</v>
      </c>
      <c r="B211">
        <v>0.473452806472778</v>
      </c>
      <c r="C211">
        <v>0.565811157226562</v>
      </c>
      <c r="D211">
        <v>221</v>
      </c>
      <c r="E211" t="s">
        <v>53</v>
      </c>
    </row>
    <row r="212" spans="1:5">
      <c r="A212" t="s">
        <v>5</v>
      </c>
      <c r="B212">
        <v>0.401210308074951</v>
      </c>
      <c r="C212">
        <v>0.019658088684082</v>
      </c>
      <c r="D212">
        <v>208</v>
      </c>
      <c r="E212" t="s">
        <v>54</v>
      </c>
    </row>
    <row r="213" hidden="1" spans="1:5">
      <c r="A213" t="s">
        <v>9</v>
      </c>
      <c r="B213">
        <v>0.120778560638428</v>
      </c>
      <c r="C213">
        <v>0.0798873901367187</v>
      </c>
      <c r="D213">
        <v>208</v>
      </c>
      <c r="E213" t="s">
        <v>54</v>
      </c>
    </row>
    <row r="214" hidden="1" spans="1:5">
      <c r="A214" t="s">
        <v>10</v>
      </c>
      <c r="B214">
        <v>0.613234043121338</v>
      </c>
      <c r="C214">
        <v>0.182220458984375</v>
      </c>
      <c r="D214">
        <v>193</v>
      </c>
      <c r="E214" t="s">
        <v>54</v>
      </c>
    </row>
    <row r="215" hidden="1" spans="1:5">
      <c r="A215" t="s">
        <v>11</v>
      </c>
      <c r="B215">
        <v>0.774124145507812</v>
      </c>
      <c r="C215">
        <v>0.05120849609375</v>
      </c>
      <c r="D215">
        <v>182</v>
      </c>
      <c r="E215" t="s">
        <v>54</v>
      </c>
    </row>
    <row r="216" hidden="1" spans="1:5">
      <c r="A216" t="s">
        <v>12</v>
      </c>
      <c r="B216">
        <v>0.354207277297974</v>
      </c>
      <c r="C216">
        <v>0.292938232421875</v>
      </c>
      <c r="D216">
        <v>209</v>
      </c>
      <c r="E216" t="s">
        <v>54</v>
      </c>
    </row>
    <row r="217" spans="1:5">
      <c r="A217" t="s">
        <v>5</v>
      </c>
      <c r="B217">
        <v>0.502592325210571</v>
      </c>
      <c r="C217">
        <v>0.0299072265625</v>
      </c>
      <c r="D217">
        <v>210</v>
      </c>
      <c r="E217" t="s">
        <v>55</v>
      </c>
    </row>
    <row r="218" hidden="1" spans="1:5">
      <c r="A218" t="s">
        <v>9</v>
      </c>
      <c r="B218">
        <v>0.303977489471435</v>
      </c>
      <c r="C218">
        <v>0.209033966064453</v>
      </c>
      <c r="D218">
        <v>248</v>
      </c>
      <c r="E218" t="s">
        <v>55</v>
      </c>
    </row>
    <row r="219" hidden="1" spans="1:5">
      <c r="A219" t="s">
        <v>10</v>
      </c>
      <c r="B219">
        <v>0.42289662361145</v>
      </c>
      <c r="C219">
        <v>0.136276245117187</v>
      </c>
      <c r="D219">
        <v>165</v>
      </c>
      <c r="E219" t="s">
        <v>55</v>
      </c>
    </row>
    <row r="220" hidden="1" spans="1:5">
      <c r="A220" t="s">
        <v>11</v>
      </c>
      <c r="B220">
        <v>0.996522665023804</v>
      </c>
      <c r="C220">
        <v>0.0984039306640625</v>
      </c>
      <c r="D220">
        <v>151</v>
      </c>
      <c r="E220" t="s">
        <v>55</v>
      </c>
    </row>
    <row r="221" hidden="1" spans="1:5">
      <c r="A221" t="s">
        <v>12</v>
      </c>
      <c r="B221">
        <v>0.415390491485596</v>
      </c>
      <c r="C221">
        <v>0.322509765625</v>
      </c>
      <c r="D221">
        <v>211</v>
      </c>
      <c r="E221" t="s">
        <v>55</v>
      </c>
    </row>
    <row r="222" spans="1:5">
      <c r="A222" t="s">
        <v>5</v>
      </c>
      <c r="B222">
        <v>0.583825588226318</v>
      </c>
      <c r="C222">
        <v>0.0499553680419922</v>
      </c>
      <c r="D222">
        <v>184</v>
      </c>
      <c r="E222" t="s">
        <v>56</v>
      </c>
    </row>
    <row r="223" hidden="1" spans="1:5">
      <c r="A223" t="s">
        <v>9</v>
      </c>
      <c r="B223">
        <v>0.0729243755340576</v>
      </c>
      <c r="C223">
        <v>0.0677337646484375</v>
      </c>
      <c r="D223">
        <v>324</v>
      </c>
      <c r="E223" t="s">
        <v>56</v>
      </c>
    </row>
    <row r="224" hidden="1" spans="1:5">
      <c r="A224" t="s">
        <v>10</v>
      </c>
      <c r="B224">
        <v>1.401451587677</v>
      </c>
      <c r="C224">
        <v>0.290435791015625</v>
      </c>
      <c r="D224">
        <v>155</v>
      </c>
      <c r="E224" t="s">
        <v>56</v>
      </c>
    </row>
    <row r="225" hidden="1" spans="1:5">
      <c r="A225" t="s">
        <v>11</v>
      </c>
      <c r="B225">
        <v>1.14246368408203</v>
      </c>
      <c r="C225">
        <v>0.0728378295898437</v>
      </c>
      <c r="D225">
        <v>154</v>
      </c>
      <c r="E225" t="s">
        <v>56</v>
      </c>
    </row>
    <row r="226" hidden="1" spans="1:5">
      <c r="A226" t="s">
        <v>12</v>
      </c>
      <c r="B226">
        <v>0.390103816986084</v>
      </c>
      <c r="C226">
        <v>0.310226440429687</v>
      </c>
      <c r="D226">
        <v>185</v>
      </c>
      <c r="E226" t="s">
        <v>56</v>
      </c>
    </row>
    <row r="227" spans="1:5">
      <c r="A227" t="s">
        <v>5</v>
      </c>
      <c r="B227">
        <v>0.529828310012817</v>
      </c>
      <c r="C227">
        <v>0.0394716262817383</v>
      </c>
      <c r="D227">
        <v>254</v>
      </c>
      <c r="E227" t="s">
        <v>57</v>
      </c>
    </row>
    <row r="228" hidden="1" spans="1:5">
      <c r="A228" t="s">
        <v>9</v>
      </c>
      <c r="B228">
        <v>0.319596529006958</v>
      </c>
      <c r="C228">
        <v>0.170576095581055</v>
      </c>
      <c r="D228">
        <v>290</v>
      </c>
      <c r="E228" t="s">
        <v>57</v>
      </c>
    </row>
    <row r="229" hidden="1" spans="1:5">
      <c r="A229" t="s">
        <v>10</v>
      </c>
      <c r="B229">
        <v>0.628563165664673</v>
      </c>
      <c r="C229">
        <v>0.14617919921875</v>
      </c>
      <c r="D229">
        <v>216</v>
      </c>
      <c r="E229" t="s">
        <v>57</v>
      </c>
    </row>
    <row r="230" hidden="1" spans="1:5">
      <c r="A230" t="s">
        <v>11</v>
      </c>
      <c r="B230">
        <v>1.04017353057861</v>
      </c>
      <c r="C230">
        <v>0.0855712890625</v>
      </c>
      <c r="D230">
        <v>204</v>
      </c>
      <c r="E230" t="s">
        <v>57</v>
      </c>
    </row>
    <row r="231" hidden="1" spans="1:5">
      <c r="A231" t="s">
        <v>12</v>
      </c>
      <c r="B231">
        <v>0.432013750076294</v>
      </c>
      <c r="C231">
        <v>0.331954956054687</v>
      </c>
      <c r="D231">
        <v>255</v>
      </c>
      <c r="E231" t="s">
        <v>57</v>
      </c>
    </row>
    <row r="232" spans="1:5">
      <c r="A232" t="s">
        <v>5</v>
      </c>
      <c r="B232">
        <v>0.522967576980591</v>
      </c>
      <c r="C232">
        <v>0.0368928909301758</v>
      </c>
      <c r="D232">
        <v>164</v>
      </c>
      <c r="E232" t="s">
        <v>58</v>
      </c>
    </row>
    <row r="233" hidden="1" spans="1:5">
      <c r="A233" t="s">
        <v>9</v>
      </c>
      <c r="B233">
        <v>0.133328437805176</v>
      </c>
      <c r="C233">
        <v>0.0735673904418945</v>
      </c>
      <c r="D233">
        <v>224</v>
      </c>
      <c r="E233" t="s">
        <v>58</v>
      </c>
    </row>
    <row r="234" hidden="1" spans="1:5">
      <c r="A234" t="s">
        <v>10</v>
      </c>
      <c r="B234">
        <v>0.771146535873413</v>
      </c>
      <c r="C234">
        <v>0.199092864990234</v>
      </c>
      <c r="D234">
        <v>136</v>
      </c>
      <c r="E234" t="s">
        <v>58</v>
      </c>
    </row>
    <row r="235" hidden="1" spans="1:5">
      <c r="A235" t="s">
        <v>11</v>
      </c>
      <c r="B235">
        <v>1.01361346244812</v>
      </c>
      <c r="C235">
        <v>0.065155029296875</v>
      </c>
      <c r="D235">
        <v>135</v>
      </c>
      <c r="E235" t="s">
        <v>58</v>
      </c>
    </row>
    <row r="236" hidden="1" spans="1:5">
      <c r="A236" t="s">
        <v>12</v>
      </c>
      <c r="B236">
        <v>0.372148036956787</v>
      </c>
      <c r="C236">
        <v>0.298782348632812</v>
      </c>
      <c r="D236">
        <v>165</v>
      </c>
      <c r="E236" t="s">
        <v>58</v>
      </c>
    </row>
    <row r="237" spans="1:5">
      <c r="A237" t="s">
        <v>5</v>
      </c>
      <c r="B237">
        <v>0.438242435455322</v>
      </c>
      <c r="C237">
        <v>0.0195894241333008</v>
      </c>
      <c r="D237">
        <v>238</v>
      </c>
      <c r="E237" t="s">
        <v>59</v>
      </c>
    </row>
    <row r="238" hidden="1" spans="1:5">
      <c r="A238" t="s">
        <v>9</v>
      </c>
      <c r="B238">
        <v>0.255731821060181</v>
      </c>
      <c r="C238">
        <v>0.0988998413085937</v>
      </c>
      <c r="D238">
        <v>402</v>
      </c>
      <c r="E238" t="s">
        <v>59</v>
      </c>
    </row>
    <row r="239" hidden="1" spans="1:5">
      <c r="A239" t="s">
        <v>10</v>
      </c>
      <c r="B239">
        <v>0.652228832244873</v>
      </c>
      <c r="C239">
        <v>0.136940002441406</v>
      </c>
      <c r="D239">
        <v>198</v>
      </c>
      <c r="E239" t="s">
        <v>59</v>
      </c>
    </row>
    <row r="240" hidden="1" spans="1:5">
      <c r="A240" t="s">
        <v>11</v>
      </c>
      <c r="B240">
        <v>0.853054046630859</v>
      </c>
      <c r="C240">
        <v>0.0571441650390625</v>
      </c>
      <c r="D240">
        <v>177</v>
      </c>
      <c r="E240" t="s">
        <v>59</v>
      </c>
    </row>
    <row r="241" hidden="1" spans="1:5">
      <c r="A241" t="s">
        <v>12</v>
      </c>
      <c r="B241">
        <v>0.480238199234009</v>
      </c>
      <c r="C241">
        <v>0.349861145019531</v>
      </c>
      <c r="D241">
        <v>239</v>
      </c>
      <c r="E241" t="s">
        <v>59</v>
      </c>
    </row>
    <row r="242" spans="1:5">
      <c r="A242" t="s">
        <v>5</v>
      </c>
      <c r="B242">
        <v>0.675085783004761</v>
      </c>
      <c r="C242">
        <v>0.0682992935180664</v>
      </c>
      <c r="D242">
        <v>212</v>
      </c>
      <c r="E242" t="s">
        <v>60</v>
      </c>
    </row>
    <row r="243" hidden="1" spans="1:5">
      <c r="A243" t="s">
        <v>9</v>
      </c>
      <c r="B243">
        <v>0.129738569259644</v>
      </c>
      <c r="C243">
        <v>0.0681657791137695</v>
      </c>
      <c r="D243">
        <v>322</v>
      </c>
      <c r="E243" t="s">
        <v>60</v>
      </c>
    </row>
    <row r="244" hidden="1" spans="1:5">
      <c r="A244" t="s">
        <v>10</v>
      </c>
      <c r="B244">
        <v>1.41265368461609</v>
      </c>
      <c r="C244">
        <v>0.275390625</v>
      </c>
      <c r="D244">
        <v>173</v>
      </c>
      <c r="E244" t="s">
        <v>60</v>
      </c>
    </row>
    <row r="245" hidden="1" spans="1:5">
      <c r="A245" t="s">
        <v>11</v>
      </c>
      <c r="B245">
        <v>1.34515690803528</v>
      </c>
      <c r="C245">
        <v>0.0900421142578125</v>
      </c>
      <c r="D245">
        <v>146</v>
      </c>
      <c r="E245" t="s">
        <v>60</v>
      </c>
    </row>
    <row r="246" hidden="1" spans="1:5">
      <c r="A246" t="s">
        <v>12</v>
      </c>
      <c r="B246">
        <v>0.417326211929321</v>
      </c>
      <c r="C246">
        <v>0.326164245605469</v>
      </c>
      <c r="D246">
        <v>213</v>
      </c>
      <c r="E246" t="s">
        <v>60</v>
      </c>
    </row>
    <row r="247" spans="1:5">
      <c r="A247" t="s">
        <v>5</v>
      </c>
      <c r="B247">
        <v>0.609267950057983</v>
      </c>
      <c r="C247">
        <v>0.0563144683837891</v>
      </c>
      <c r="D247">
        <v>242</v>
      </c>
      <c r="E247" t="s">
        <v>61</v>
      </c>
    </row>
    <row r="248" hidden="1" spans="1:5">
      <c r="A248" t="s">
        <v>9</v>
      </c>
      <c r="B248">
        <v>0.161634206771851</v>
      </c>
      <c r="C248">
        <v>0.107378005981445</v>
      </c>
      <c r="D248">
        <v>418</v>
      </c>
      <c r="E248" t="s">
        <v>61</v>
      </c>
    </row>
    <row r="249" hidden="1" spans="1:5">
      <c r="A249" t="s">
        <v>10</v>
      </c>
      <c r="B249">
        <v>0.942500352859497</v>
      </c>
      <c r="C249">
        <v>0.250335693359375</v>
      </c>
      <c r="D249">
        <v>197</v>
      </c>
      <c r="E249" t="s">
        <v>61</v>
      </c>
    </row>
    <row r="250" hidden="1" spans="1:5">
      <c r="A250" t="s">
        <v>11</v>
      </c>
      <c r="B250">
        <v>1.21565842628479</v>
      </c>
      <c r="C250">
        <v>0.0865859985351562</v>
      </c>
      <c r="D250">
        <v>179</v>
      </c>
      <c r="E250" t="s">
        <v>61</v>
      </c>
    </row>
    <row r="251" hidden="1" spans="1:5">
      <c r="A251" t="s">
        <v>12</v>
      </c>
      <c r="B251">
        <v>0.476285219192505</v>
      </c>
      <c r="C251">
        <v>0.565414428710937</v>
      </c>
      <c r="D251">
        <v>243</v>
      </c>
      <c r="E251" t="s">
        <v>61</v>
      </c>
    </row>
  </sheetData>
  <autoFilter ref="A1:A251">
    <filterColumn colId="0">
      <filters>
        <filter val="BFS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2024-05-18T07:07:00Z</dcterms:created>
  <dcterms:modified xsi:type="dcterms:W3CDTF">2024-05-18T08:09:49Z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8798B83B2D314812873F2B512620E83E_12</vt:lpwstr>
  </property>
  <property fmtid="{D5CDD505-2E9C-101B-9397-08002B2CF9AE}" pid="3" name="KSOProductBuildVer">
    <vt:lpwstr>1033-12.2.0.16909</vt:lpwstr>
  </property>
</Properties>
</file>