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<sst xmlns="http://schemas.openxmlformats.org/spreadsheetml/2006/main" count="505" uniqueCount="60">
  <si>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</si>
  <si>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</si>
  <si>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</si>
  <si>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</si>
  <si>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</si>
  <si>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</si>
  <si>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</si>
  <si>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</si>
  <si>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</si>
  <si>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</si>
  <si>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</si>
  <si>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(10)</t>
  </si>
  <si>
    <t>maze (11)</t>
  </si>
  <si>
    <t>maze (12)</t>
  </si>
  <si>
    <t>maze (13)</t>
  </si>
  <si>
    <t>maze (14)</t>
  </si>
  <si>
    <t>maze (15)</t>
  </si>
  <si>
    <t>maze (16)</t>
  </si>
  <si>
    <t>maze (17)</t>
  </si>
  <si>
    <t>maze (18)</t>
  </si>
  <si>
    <t>maze (19)</t>
  </si>
  <si>
    <t>maze (2)</t>
  </si>
  <si>
    <t>maze (20)</t>
  </si>
  <si>
    <t>maze (21)</t>
  </si>
  <si>
    <t>maze (22)</t>
  </si>
  <si>
    <t>maze (23)</t>
  </si>
  <si>
    <t>maze (24)</t>
  </si>
  <si>
    <t>maze (25)</t>
  </si>
  <si>
    <t>maze (26)</t>
  </si>
  <si>
    <t>maze (27)</t>
  </si>
  <si>
    <t>maze (28)</t>
  </si>
  <si>
    <t>maze (29)</t>
  </si>
  <si>
    <t>maze (3)</t>
  </si>
  <si>
    <t>maze (30)</t>
  </si>
  <si>
    <t>maze (31)</t>
  </si>
  <si>
    <t>maze (32)</t>
  </si>
  <si>
    <t>maze (33)</t>
  </si>
  <si>
    <t>maze (34)</t>
  </si>
  <si>
    <t>maze (35)</t>
  </si>
  <si>
    <t>maze (36)</t>
  </si>
  <si>
    <t>maze (37)</t>
  </si>
  <si>
    <t>maze (38)</t>
  </si>
  <si>
    <t>maze (39)</t>
  </si>
  <si>
    <t>maze (4)</t>
  </si>
  <si>
    <t>maze (40)</t>
  </si>
  <si>
    <t>maze (41)</t>
  </si>
  <si>
    <t>maze (42)</t>
  </si>
  <si>
    <t>maze (43)</t>
  </si>
  <si>
    <t>maze (44)</t>
  </si>
  <si>
    <t>maze (45)</t>
  </si>
  <si>
    <t>maze (46)</t>
  </si>
  <si>
    <t>maze (47)</t>
  </si>
  <si>
    <t>maze (48)</t>
  </si>
  <si>
    <t>maze (49)</t>
  </si>
  <si>
    <t>maze (5)</t>
  </si>
  <si>
    <t>maze (6)</t>
  </si>
  <si>
    <t>maze (7)</t>
  </si>
  <si>
    <t>maze (8)</t>
  </si>
  <si>
    <t>maze (9)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</si>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</sst>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tabSelected="1" workbookViewId="0">
      <selection activeCell="L2" sqref="L2"/>
    </sheetView>
  </sheetViews>
  <sheetFormatPr defaultColWidth="9" defaultRowHeight="14.4"/>
  <cols>
    <col min="10" max="10" width="12.8888888888889"/>
    <col min="11" max="11" width="10.6666666666667"/>
    <col min="12" max="12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>
      <c r="A2" t="s">
        <v>5</v>
      </c>
      <c r="B2">
        <v>0.406505823135376</v>
      </c>
      <c r="C2">
        <v>0.110627174377441</v>
      </c>
      <c r="D2">
        <v>254</v>
      </c>
      <c r="E2" t="s">
        <v>6</v>
      </c>
      <c r="J2">
        <f>AVERAGEIF(A2:A251,"BFS",B2:B251)</f>
        <v>0.526360454559326</v>
      </c>
      <c r="K2">
        <f>AVERAGEIF(A2:A251,"DFS",B2:B251)</f>
        <v>0.225807700157166</v>
      </c>
      <c r="L2">
        <f>AVERAGEIF(A2:A251,"AStar",B2:B251)</f>
        <v>0.744667820930481</v>
      </c>
    </row>
    <row r="3" spans="1:5">
      <c r="A3" t="s">
        <v>7</v>
      </c>
      <c r="B3">
        <v>0.16761040687561</v>
      </c>
      <c r="C3">
        <v>0.0654439926147461</v>
      </c>
      <c r="D3">
        <v>280</v>
      </c>
      <c r="E3" t="s">
        <v>6</v>
      </c>
    </row>
    <row r="4" spans="1:5">
      <c r="A4" t="s">
        <v>8</v>
      </c>
      <c r="B4">
        <v>0.584838151931763</v>
      </c>
      <c r="C4">
        <v>0.150161743164062</v>
      </c>
      <c r="D4">
        <v>210</v>
      </c>
      <c r="E4" t="s">
        <v>6</v>
      </c>
    </row>
    <row r="5" spans="1:5">
      <c r="A5" t="s">
        <v>9</v>
      </c>
      <c r="B5">
        <v>0.795701026916504</v>
      </c>
      <c r="C5">
        <v>0.0615386962890625</v>
      </c>
      <c r="D5">
        <v>190</v>
      </c>
      <c r="E5" t="s">
        <v>6</v>
      </c>
    </row>
    <row r="6" spans="1:5">
      <c r="A6" t="s">
        <v>10</v>
      </c>
      <c r="B6">
        <v>0.401767015457153</v>
      </c>
      <c r="C6">
        <v>0.320686340332031</v>
      </c>
      <c r="D6">
        <v>255</v>
      </c>
      <c r="E6" t="s">
        <v>6</v>
      </c>
    </row>
    <row r="7" spans="1:5">
      <c r="A7" t="s">
        <v>5</v>
      </c>
      <c r="B7">
        <v>0.587523460388184</v>
      </c>
      <c r="C7">
        <v>0.0487155914306641</v>
      </c>
      <c r="D7">
        <v>198</v>
      </c>
      <c r="E7" t="s">
        <v>11</v>
      </c>
    </row>
    <row r="8" spans="1:5">
      <c r="A8" t="s">
        <v>7</v>
      </c>
      <c r="B8">
        <v>0.119624376296997</v>
      </c>
      <c r="C8">
        <v>0.0662040710449219</v>
      </c>
      <c r="D8">
        <v>290</v>
      </c>
      <c r="E8" t="s">
        <v>11</v>
      </c>
    </row>
    <row r="9" spans="1:5">
      <c r="A9" t="s">
        <v>8</v>
      </c>
      <c r="B9">
        <v>0.149377346038818</v>
      </c>
      <c r="C9">
        <v>0.105026245117187</v>
      </c>
      <c r="D9">
        <v>165</v>
      </c>
      <c r="E9" t="s">
        <v>11</v>
      </c>
    </row>
    <row r="10" spans="1:5">
      <c r="A10" t="s">
        <v>9</v>
      </c>
      <c r="B10">
        <v>1.16454458236694</v>
      </c>
      <c r="C10">
        <v>0.166900634765625</v>
      </c>
      <c r="D10">
        <v>146</v>
      </c>
      <c r="E10" t="s">
        <v>11</v>
      </c>
    </row>
    <row r="11" spans="1:5">
      <c r="A11" t="s">
        <v>10</v>
      </c>
      <c r="B11">
        <v>0.360806465148926</v>
      </c>
      <c r="C11">
        <v>0.291908264160156</v>
      </c>
      <c r="D11">
        <v>199</v>
      </c>
      <c r="E11" t="s">
        <v>11</v>
      </c>
    </row>
    <row r="12" spans="1:5">
      <c r="A12" t="s">
        <v>5</v>
      </c>
      <c r="B12">
        <v>0.515830039978027</v>
      </c>
      <c r="C12">
        <v>0.0351219177246094</v>
      </c>
      <c r="D12">
        <v>194</v>
      </c>
      <c r="E12" t="s">
        <v>12</v>
      </c>
    </row>
    <row r="13" spans="1:5">
      <c r="A13" t="s">
        <v>7</v>
      </c>
      <c r="B13">
        <v>0.433999538421631</v>
      </c>
      <c r="C13">
        <v>0.165287017822266</v>
      </c>
      <c r="D13">
        <v>254</v>
      </c>
      <c r="E13" t="s">
        <v>12</v>
      </c>
    </row>
    <row r="14" spans="1:5">
      <c r="A14" t="s">
        <v>8</v>
      </c>
      <c r="B14">
        <v>0.761426448822021</v>
      </c>
      <c r="C14">
        <v>0.113655090332031</v>
      </c>
      <c r="D14">
        <v>154</v>
      </c>
      <c r="E14" t="s">
        <v>12</v>
      </c>
    </row>
    <row r="15" spans="1:5">
      <c r="A15" t="s">
        <v>9</v>
      </c>
      <c r="B15">
        <v>1.02459645271301</v>
      </c>
      <c r="C15">
        <v>0.0831680297851562</v>
      </c>
      <c r="D15">
        <v>148</v>
      </c>
      <c r="E15" t="s">
        <v>12</v>
      </c>
    </row>
    <row r="16" spans="1:5">
      <c r="A16" t="s">
        <v>10</v>
      </c>
      <c r="B16">
        <v>0.395902872085571</v>
      </c>
      <c r="C16">
        <v>0.303817749023437</v>
      </c>
      <c r="D16">
        <v>195</v>
      </c>
      <c r="E16" t="s">
        <v>12</v>
      </c>
    </row>
    <row r="17" spans="1:5">
      <c r="A17" t="s">
        <v>5</v>
      </c>
      <c r="B17">
        <v>0.635043382644653</v>
      </c>
      <c r="C17">
        <v>0.0532312393188477</v>
      </c>
      <c r="D17">
        <v>284</v>
      </c>
      <c r="E17" t="s">
        <v>13</v>
      </c>
    </row>
    <row r="18" spans="1:5">
      <c r="A18" t="s">
        <v>7</v>
      </c>
      <c r="B18">
        <v>0.396360158920288</v>
      </c>
      <c r="C18">
        <v>0.125649452209473</v>
      </c>
      <c r="D18">
        <v>396</v>
      </c>
      <c r="E18" t="s">
        <v>13</v>
      </c>
    </row>
    <row r="19" spans="1:5">
      <c r="A19" t="s">
        <v>8</v>
      </c>
      <c r="B19">
        <v>0.609593391418457</v>
      </c>
      <c r="C19">
        <v>0.164047241210937</v>
      </c>
      <c r="D19">
        <v>233</v>
      </c>
      <c r="E19" t="s">
        <v>13</v>
      </c>
    </row>
    <row r="20" spans="1:5">
      <c r="A20" t="s">
        <v>9</v>
      </c>
      <c r="B20">
        <v>1.40320539474487</v>
      </c>
      <c r="C20">
        <v>0.104972839355469</v>
      </c>
      <c r="D20">
        <v>212</v>
      </c>
      <c r="E20" t="s">
        <v>13</v>
      </c>
    </row>
    <row r="21" spans="1:5">
      <c r="A21" t="s">
        <v>10</v>
      </c>
      <c r="B21">
        <v>0.503394365310669</v>
      </c>
      <c r="C21">
        <v>0.564842224121094</v>
      </c>
      <c r="D21">
        <v>285</v>
      </c>
      <c r="E21" t="s">
        <v>13</v>
      </c>
    </row>
    <row r="22" spans="1:5">
      <c r="A22" t="s">
        <v>5</v>
      </c>
      <c r="B22">
        <v>0.56307315826416</v>
      </c>
      <c r="C22">
        <v>0.0330829620361328</v>
      </c>
      <c r="D22">
        <v>176</v>
      </c>
      <c r="E22" t="s">
        <v>14</v>
      </c>
    </row>
    <row r="23" spans="1:5">
      <c r="A23" t="s">
        <v>7</v>
      </c>
      <c r="B23">
        <v>0.112620115280151</v>
      </c>
      <c r="C23">
        <v>0.112618446350098</v>
      </c>
      <c r="D23">
        <v>446</v>
      </c>
      <c r="E23" t="s">
        <v>14</v>
      </c>
    </row>
    <row r="24" spans="1:5">
      <c r="A24" t="s">
        <v>8</v>
      </c>
      <c r="B24">
        <v>1.01825046539307</v>
      </c>
      <c r="C24">
        <v>0.180004119873047</v>
      </c>
      <c r="D24">
        <v>146</v>
      </c>
      <c r="E24" t="s">
        <v>14</v>
      </c>
    </row>
    <row r="25" spans="1:5">
      <c r="A25" t="s">
        <v>9</v>
      </c>
      <c r="B25">
        <v>1.45340776443481</v>
      </c>
      <c r="C25">
        <v>0.0756301879882812</v>
      </c>
      <c r="D25">
        <v>146</v>
      </c>
      <c r="E25" t="s">
        <v>14</v>
      </c>
    </row>
    <row r="26" spans="1:5">
      <c r="A26" t="s">
        <v>10</v>
      </c>
      <c r="B26">
        <v>0.35356879234314</v>
      </c>
      <c r="C26">
        <v>0.281402587890625</v>
      </c>
      <c r="D26">
        <v>177</v>
      </c>
      <c r="E26" t="s">
        <v>14</v>
      </c>
    </row>
    <row r="27" spans="1:5">
      <c r="A27" t="s">
        <v>5</v>
      </c>
      <c r="B27">
        <v>0.504748582839966</v>
      </c>
      <c r="C27">
        <v>0.0224180221557617</v>
      </c>
      <c r="D27">
        <v>276</v>
      </c>
      <c r="E27" t="s">
        <v>15</v>
      </c>
    </row>
    <row r="28" spans="1:5">
      <c r="A28" t="s">
        <v>7</v>
      </c>
      <c r="B28">
        <v>0.282080888748169</v>
      </c>
      <c r="C28">
        <v>0.120147705078125</v>
      </c>
      <c r="D28">
        <v>426</v>
      </c>
      <c r="E28" t="s">
        <v>15</v>
      </c>
    </row>
    <row r="29" spans="1:5">
      <c r="A29" t="s">
        <v>8</v>
      </c>
      <c r="B29">
        <v>0.936445474624634</v>
      </c>
      <c r="C29">
        <v>0.195198059082031</v>
      </c>
      <c r="D29">
        <v>227</v>
      </c>
      <c r="E29" t="s">
        <v>15</v>
      </c>
    </row>
    <row r="30" spans="1:5">
      <c r="A30" t="s">
        <v>9</v>
      </c>
      <c r="B30">
        <v>0.981120586395264</v>
      </c>
      <c r="C30">
        <v>0.050750732421875</v>
      </c>
      <c r="D30">
        <v>199</v>
      </c>
      <c r="E30" t="s">
        <v>15</v>
      </c>
    </row>
    <row r="31" spans="1:5">
      <c r="A31" t="s">
        <v>10</v>
      </c>
      <c r="B31">
        <v>0.521776437759399</v>
      </c>
      <c r="C31">
        <v>0.327278137207031</v>
      </c>
      <c r="D31">
        <v>277</v>
      </c>
      <c r="E31" t="s">
        <v>15</v>
      </c>
    </row>
    <row r="32" spans="1:5">
      <c r="A32" t="s">
        <v>5</v>
      </c>
      <c r="B32">
        <v>0.543349981307983</v>
      </c>
      <c r="C32">
        <v>0.025721549987793</v>
      </c>
      <c r="D32">
        <v>176</v>
      </c>
      <c r="E32" t="s">
        <v>16</v>
      </c>
    </row>
    <row r="33" spans="1:5">
      <c r="A33" t="s">
        <v>7</v>
      </c>
      <c r="B33">
        <v>0.106931924819946</v>
      </c>
      <c r="C33">
        <v>0.0825719833374023</v>
      </c>
      <c r="D33">
        <v>354</v>
      </c>
      <c r="E33" t="s">
        <v>16</v>
      </c>
    </row>
    <row r="34" spans="1:5">
      <c r="A34" t="s">
        <v>8</v>
      </c>
      <c r="B34">
        <v>0.184425830841065</v>
      </c>
      <c r="C34">
        <v>0.0951499938964844</v>
      </c>
      <c r="D34">
        <v>136</v>
      </c>
      <c r="E34" t="s">
        <v>16</v>
      </c>
    </row>
    <row r="35" spans="1:5">
      <c r="A35" t="s">
        <v>9</v>
      </c>
      <c r="B35">
        <v>1.00253510475159</v>
      </c>
      <c r="C35">
        <v>0.125564575195312</v>
      </c>
      <c r="D35">
        <v>130</v>
      </c>
      <c r="E35" t="s">
        <v>16</v>
      </c>
    </row>
    <row r="36" spans="1:5">
      <c r="A36" t="s">
        <v>10</v>
      </c>
      <c r="B36">
        <v>0.349239110946655</v>
      </c>
      <c r="C36">
        <v>0.279281616210937</v>
      </c>
      <c r="D36">
        <v>177</v>
      </c>
      <c r="E36" t="s">
        <v>16</v>
      </c>
    </row>
    <row r="37" spans="1:5">
      <c r="A37" t="s">
        <v>5</v>
      </c>
      <c r="B37">
        <v>0.587988376617432</v>
      </c>
      <c r="C37">
        <v>0.0460739135742188</v>
      </c>
      <c r="D37">
        <v>270</v>
      </c>
      <c r="E37" t="s">
        <v>17</v>
      </c>
    </row>
    <row r="38" spans="1:5">
      <c r="A38" t="s">
        <v>7</v>
      </c>
      <c r="B38">
        <v>0.47778582572937</v>
      </c>
      <c r="C38">
        <v>0.218311309814453</v>
      </c>
      <c r="D38">
        <v>384</v>
      </c>
      <c r="E38" t="s">
        <v>17</v>
      </c>
    </row>
    <row r="39" spans="1:5">
      <c r="A39" t="s">
        <v>8</v>
      </c>
      <c r="B39">
        <v>1.07248640060425</v>
      </c>
      <c r="C39">
        <v>0.158393859863281</v>
      </c>
      <c r="D39">
        <v>228</v>
      </c>
      <c r="E39" t="s">
        <v>17</v>
      </c>
    </row>
    <row r="40" spans="1:5">
      <c r="A40" t="s">
        <v>9</v>
      </c>
      <c r="B40">
        <v>1.17215085029602</v>
      </c>
      <c r="C40">
        <v>0.081085205078125</v>
      </c>
      <c r="D40">
        <v>219</v>
      </c>
      <c r="E40" t="s">
        <v>17</v>
      </c>
    </row>
    <row r="41" spans="1:5">
      <c r="A41" t="s">
        <v>10</v>
      </c>
      <c r="B41">
        <v>0.520283937454224</v>
      </c>
      <c r="C41">
        <v>0.567459106445312</v>
      </c>
      <c r="D41">
        <v>271</v>
      </c>
      <c r="E41" t="s">
        <v>17</v>
      </c>
    </row>
    <row r="42" spans="1:5">
      <c r="A42" t="s">
        <v>5</v>
      </c>
      <c r="B42">
        <v>0.610991477966309</v>
      </c>
      <c r="C42">
        <v>0.0512895584106445</v>
      </c>
      <c r="D42">
        <v>198</v>
      </c>
      <c r="E42" t="s">
        <v>18</v>
      </c>
    </row>
    <row r="43" spans="1:5">
      <c r="A43" t="s">
        <v>7</v>
      </c>
      <c r="B43">
        <v>0.148396253585815</v>
      </c>
      <c r="C43">
        <v>0.0507631301879883</v>
      </c>
      <c r="D43">
        <v>198</v>
      </c>
      <c r="E43" t="s">
        <v>18</v>
      </c>
    </row>
    <row r="44" spans="1:5">
      <c r="A44" t="s">
        <v>8</v>
      </c>
      <c r="B44">
        <v>0.776107549667358</v>
      </c>
      <c r="C44">
        <v>0.168678283691406</v>
      </c>
      <c r="D44">
        <v>156</v>
      </c>
      <c r="E44" t="s">
        <v>18</v>
      </c>
    </row>
    <row r="45" spans="1:5">
      <c r="A45" t="s">
        <v>9</v>
      </c>
      <c r="B45">
        <v>1.21956849098206</v>
      </c>
      <c r="C45">
        <v>0.07879638671875</v>
      </c>
      <c r="D45">
        <v>146</v>
      </c>
      <c r="E45" t="s">
        <v>18</v>
      </c>
    </row>
    <row r="46" spans="1:5">
      <c r="A46" t="s">
        <v>10</v>
      </c>
      <c r="B46">
        <v>0.402249336242676</v>
      </c>
      <c r="C46">
        <v>0.304153442382812</v>
      </c>
      <c r="D46">
        <v>199</v>
      </c>
      <c r="E46" t="s">
        <v>18</v>
      </c>
    </row>
    <row r="47" spans="1:5">
      <c r="A47" t="s">
        <v>5</v>
      </c>
      <c r="B47">
        <v>0.456450939178467</v>
      </c>
      <c r="C47">
        <v>0.0204172134399414</v>
      </c>
      <c r="D47">
        <v>198</v>
      </c>
      <c r="E47" t="s">
        <v>19</v>
      </c>
    </row>
    <row r="48" spans="1:5">
      <c r="A48" t="s">
        <v>7</v>
      </c>
      <c r="B48">
        <v>0.0753419399261475</v>
      </c>
      <c r="C48">
        <v>0.0498561859130859</v>
      </c>
      <c r="D48">
        <v>254</v>
      </c>
      <c r="E48" t="s">
        <v>19</v>
      </c>
    </row>
    <row r="49" spans="1:5">
      <c r="A49" t="s">
        <v>8</v>
      </c>
      <c r="B49">
        <v>0.23017692565918</v>
      </c>
      <c r="C49">
        <v>0.106903076171875</v>
      </c>
      <c r="D49">
        <v>157</v>
      </c>
      <c r="E49" t="s">
        <v>19</v>
      </c>
    </row>
    <row r="50" spans="1:5">
      <c r="A50" t="s">
        <v>9</v>
      </c>
      <c r="B50">
        <v>0.910796880722046</v>
      </c>
      <c r="C50">
        <v>0.112899780273437</v>
      </c>
      <c r="D50">
        <v>152</v>
      </c>
      <c r="E50" t="s">
        <v>19</v>
      </c>
    </row>
    <row r="51" spans="1:5">
      <c r="A51" t="s">
        <v>10</v>
      </c>
      <c r="B51">
        <v>0.452982187271118</v>
      </c>
      <c r="C51">
        <v>0.334892272949219</v>
      </c>
      <c r="D51">
        <v>199</v>
      </c>
      <c r="E51" t="s">
        <v>19</v>
      </c>
    </row>
    <row r="52" spans="1:5">
      <c r="A52" t="s">
        <v>5</v>
      </c>
      <c r="B52">
        <v>0.580368518829346</v>
      </c>
      <c r="C52">
        <v>0.0483074188232422</v>
      </c>
      <c r="D52">
        <v>194</v>
      </c>
      <c r="E52" t="s">
        <v>20</v>
      </c>
    </row>
    <row r="53" spans="1:5">
      <c r="A53" t="s">
        <v>7</v>
      </c>
      <c r="B53">
        <v>0.111284255981445</v>
      </c>
      <c r="C53">
        <v>0.0478143692016602</v>
      </c>
      <c r="D53">
        <v>254</v>
      </c>
      <c r="E53" t="s">
        <v>20</v>
      </c>
    </row>
    <row r="54" spans="1:5">
      <c r="A54" t="s">
        <v>8</v>
      </c>
      <c r="B54">
        <v>1.36149549484253</v>
      </c>
      <c r="C54">
        <v>0.240474700927734</v>
      </c>
      <c r="D54">
        <v>172</v>
      </c>
      <c r="E54" t="s">
        <v>20</v>
      </c>
    </row>
    <row r="55" spans="1:5">
      <c r="A55" t="s">
        <v>9</v>
      </c>
      <c r="B55">
        <v>1.207932472229</v>
      </c>
      <c r="C55">
        <v>0.0953216552734375</v>
      </c>
      <c r="D55">
        <v>156</v>
      </c>
      <c r="E55" t="s">
        <v>20</v>
      </c>
    </row>
    <row r="56" spans="1:5">
      <c r="A56" t="s">
        <v>10</v>
      </c>
      <c r="B56">
        <v>0.334158420562744</v>
      </c>
      <c r="C56">
        <v>0.276046752929687</v>
      </c>
      <c r="D56">
        <v>195</v>
      </c>
      <c r="E56" t="s">
        <v>20</v>
      </c>
    </row>
    <row r="57" spans="1:5">
      <c r="A57" t="s">
        <v>5</v>
      </c>
      <c r="B57">
        <v>0.474378824234009</v>
      </c>
      <c r="C57">
        <v>0.0200033187866211</v>
      </c>
      <c r="D57">
        <v>224</v>
      </c>
      <c r="E57" t="s">
        <v>21</v>
      </c>
    </row>
    <row r="58" spans="1:5">
      <c r="A58" t="s">
        <v>7</v>
      </c>
      <c r="B58">
        <v>0.374800682067871</v>
      </c>
      <c r="C58">
        <v>0.12214469909668</v>
      </c>
      <c r="D58">
        <v>354</v>
      </c>
      <c r="E58" t="s">
        <v>21</v>
      </c>
    </row>
    <row r="59" spans="1:5">
      <c r="A59" t="s">
        <v>8</v>
      </c>
      <c r="B59">
        <v>0.615269422531128</v>
      </c>
      <c r="C59">
        <v>0.131484985351562</v>
      </c>
      <c r="D59">
        <v>197</v>
      </c>
      <c r="E59" t="s">
        <v>21</v>
      </c>
    </row>
    <row r="60" spans="1:5">
      <c r="A60" t="s">
        <v>9</v>
      </c>
      <c r="B60">
        <v>1.01653051376343</v>
      </c>
      <c r="C60">
        <v>0.0651092529296875</v>
      </c>
      <c r="D60">
        <v>185</v>
      </c>
      <c r="E60" t="s">
        <v>21</v>
      </c>
    </row>
    <row r="61" spans="1:5">
      <c r="A61" t="s">
        <v>10</v>
      </c>
      <c r="B61">
        <v>0.431134939193726</v>
      </c>
      <c r="C61">
        <v>0.279266357421875</v>
      </c>
      <c r="D61">
        <v>225</v>
      </c>
      <c r="E61" t="s">
        <v>21</v>
      </c>
    </row>
    <row r="62" spans="1:5">
      <c r="A62" t="s">
        <v>5</v>
      </c>
      <c r="B62">
        <v>0.498978853225708</v>
      </c>
      <c r="C62">
        <v>0.0200786590576172</v>
      </c>
      <c r="D62">
        <v>220</v>
      </c>
      <c r="E62" t="s">
        <v>22</v>
      </c>
    </row>
    <row r="63" spans="1:5">
      <c r="A63" t="s">
        <v>7</v>
      </c>
      <c r="B63">
        <v>0.19996976852417</v>
      </c>
      <c r="C63">
        <v>0.191558837890625</v>
      </c>
      <c r="D63">
        <v>580</v>
      </c>
      <c r="E63" t="s">
        <v>22</v>
      </c>
    </row>
    <row r="64" spans="1:5">
      <c r="A64" t="s">
        <v>8</v>
      </c>
      <c r="B64">
        <v>1.03533172607422</v>
      </c>
      <c r="C64">
        <v>0.175048828125</v>
      </c>
      <c r="D64">
        <v>198</v>
      </c>
      <c r="E64" t="s">
        <v>22</v>
      </c>
    </row>
    <row r="65" spans="1:5">
      <c r="A65" t="s">
        <v>9</v>
      </c>
      <c r="B65">
        <v>1.02285838127136</v>
      </c>
      <c r="C65">
        <v>0.0455703735351563</v>
      </c>
      <c r="D65">
        <v>192</v>
      </c>
      <c r="E65" t="s">
        <v>22</v>
      </c>
    </row>
    <row r="66" spans="1:5">
      <c r="A66" t="s">
        <v>10</v>
      </c>
      <c r="B66">
        <v>0.51919960975647</v>
      </c>
      <c r="C66">
        <v>0.3331298828125</v>
      </c>
      <c r="D66">
        <v>221</v>
      </c>
      <c r="E66" t="s">
        <v>22</v>
      </c>
    </row>
    <row r="67" spans="1:5">
      <c r="A67" t="s">
        <v>5</v>
      </c>
      <c r="B67">
        <v>0.669459819793701</v>
      </c>
      <c r="C67">
        <v>0.0403585433959961</v>
      </c>
      <c r="D67">
        <v>176</v>
      </c>
      <c r="E67" t="s">
        <v>23</v>
      </c>
    </row>
    <row r="68" spans="1:5">
      <c r="A68" t="s">
        <v>7</v>
      </c>
      <c r="B68">
        <v>0.123290538787842</v>
      </c>
      <c r="C68">
        <v>0.0821638107299805</v>
      </c>
      <c r="D68">
        <v>322</v>
      </c>
      <c r="E68" t="s">
        <v>23</v>
      </c>
    </row>
    <row r="69" spans="1:5">
      <c r="A69" t="s">
        <v>8</v>
      </c>
      <c r="B69">
        <v>0.207544565200806</v>
      </c>
      <c r="C69">
        <v>0.0982284545898437</v>
      </c>
      <c r="D69">
        <v>135</v>
      </c>
      <c r="E69" t="s">
        <v>23</v>
      </c>
    </row>
    <row r="70" spans="1:5">
      <c r="A70" t="s">
        <v>9</v>
      </c>
      <c r="B70">
        <v>1.12533569335937</v>
      </c>
      <c r="C70">
        <v>0.140953063964844</v>
      </c>
      <c r="D70">
        <v>132</v>
      </c>
      <c r="E70" t="s">
        <v>23</v>
      </c>
    </row>
    <row r="71" spans="1:5">
      <c r="A71" t="s">
        <v>10</v>
      </c>
      <c r="B71">
        <v>0.268913984298706</v>
      </c>
      <c r="C71">
        <v>0.255172729492187</v>
      </c>
      <c r="D71">
        <v>177</v>
      </c>
      <c r="E71" t="s">
        <v>23</v>
      </c>
    </row>
    <row r="72" spans="1:5">
      <c r="A72" t="s">
        <v>5</v>
      </c>
      <c r="B72">
        <v>0.588800191879272</v>
      </c>
      <c r="C72">
        <v>0.038844108581543</v>
      </c>
      <c r="D72">
        <v>164</v>
      </c>
      <c r="E72" t="s">
        <v>24</v>
      </c>
    </row>
    <row r="73" spans="1:5">
      <c r="A73" t="s">
        <v>7</v>
      </c>
      <c r="B73">
        <v>0.0819351673126221</v>
      </c>
      <c r="C73">
        <v>0.0439023971557617</v>
      </c>
      <c r="D73">
        <v>234</v>
      </c>
      <c r="E73" t="s">
        <v>24</v>
      </c>
    </row>
    <row r="74" spans="1:5">
      <c r="A74" t="s">
        <v>8</v>
      </c>
      <c r="B74">
        <v>0.624274492263794</v>
      </c>
      <c r="C74">
        <v>0.161876678466797</v>
      </c>
      <c r="D74">
        <v>131</v>
      </c>
      <c r="E74" t="s">
        <v>24</v>
      </c>
    </row>
    <row r="75" spans="1:5">
      <c r="A75" t="s">
        <v>9</v>
      </c>
      <c r="B75">
        <v>1.13329696655273</v>
      </c>
      <c r="C75">
        <v>0.0818710327148437</v>
      </c>
      <c r="D75">
        <v>131</v>
      </c>
      <c r="E75" t="s">
        <v>24</v>
      </c>
    </row>
    <row r="76" spans="1:5">
      <c r="A76" t="s">
        <v>10</v>
      </c>
      <c r="B76">
        <v>0.394131183624268</v>
      </c>
      <c r="C76">
        <v>0.295219421386719</v>
      </c>
      <c r="D76">
        <v>165</v>
      </c>
      <c r="E76" t="s">
        <v>24</v>
      </c>
    </row>
    <row r="77" spans="1:5">
      <c r="A77" t="s">
        <v>5</v>
      </c>
      <c r="B77">
        <v>0.726215600967407</v>
      </c>
      <c r="C77">
        <v>0.0637369155883789</v>
      </c>
      <c r="D77">
        <v>302</v>
      </c>
      <c r="E77" t="s">
        <v>25</v>
      </c>
    </row>
    <row r="78" spans="1:5">
      <c r="A78" t="s">
        <v>7</v>
      </c>
      <c r="B78">
        <v>0.400791645050049</v>
      </c>
      <c r="C78">
        <v>0.185544967651367</v>
      </c>
      <c r="D78">
        <v>504</v>
      </c>
      <c r="E78" t="s">
        <v>25</v>
      </c>
    </row>
    <row r="79" spans="1:5">
      <c r="A79" t="s">
        <v>8</v>
      </c>
      <c r="B79">
        <v>1.25208067893982</v>
      </c>
      <c r="C79">
        <v>0.195869445800781</v>
      </c>
      <c r="D79">
        <v>251</v>
      </c>
      <c r="E79" t="s">
        <v>25</v>
      </c>
    </row>
    <row r="80" spans="1:5">
      <c r="A80" t="s">
        <v>9</v>
      </c>
      <c r="B80">
        <v>1.41124629974365</v>
      </c>
      <c r="C80">
        <v>0.0975189208984375</v>
      </c>
      <c r="D80">
        <v>240</v>
      </c>
      <c r="E80" t="s">
        <v>25</v>
      </c>
    </row>
    <row r="81" spans="1:5">
      <c r="A81" t="s">
        <v>10</v>
      </c>
      <c r="B81">
        <v>0.449071168899536</v>
      </c>
      <c r="C81">
        <v>0.326583862304687</v>
      </c>
      <c r="D81">
        <v>303</v>
      </c>
      <c r="E81" t="s">
        <v>25</v>
      </c>
    </row>
    <row r="82" spans="1:5">
      <c r="A82" t="s">
        <v>5</v>
      </c>
      <c r="B82">
        <v>0.680299282073975</v>
      </c>
      <c r="C82">
        <v>0.0528068542480469</v>
      </c>
      <c r="D82">
        <v>284</v>
      </c>
      <c r="E82" t="s">
        <v>26</v>
      </c>
    </row>
    <row r="83" spans="1:5">
      <c r="A83" t="s">
        <v>7</v>
      </c>
      <c r="B83">
        <v>0.371448278427124</v>
      </c>
      <c r="C83">
        <v>0.192816734313965</v>
      </c>
      <c r="D83">
        <v>434</v>
      </c>
      <c r="E83" t="s">
        <v>26</v>
      </c>
    </row>
    <row r="84" spans="1:5">
      <c r="A84" t="s">
        <v>8</v>
      </c>
      <c r="B84">
        <v>1.1370575428009</v>
      </c>
      <c r="C84">
        <v>0.188186645507812</v>
      </c>
      <c r="D84">
        <v>239</v>
      </c>
      <c r="E84" t="s">
        <v>26</v>
      </c>
    </row>
    <row r="85" spans="1:5">
      <c r="A85" t="s">
        <v>9</v>
      </c>
      <c r="B85">
        <v>1.2289879322052</v>
      </c>
      <c r="C85">
        <v>0.0836257934570312</v>
      </c>
      <c r="D85">
        <v>228</v>
      </c>
      <c r="E85" t="s">
        <v>26</v>
      </c>
    </row>
    <row r="86" spans="1:5">
      <c r="A86" t="s">
        <v>10</v>
      </c>
      <c r="B86">
        <v>0.403068542480469</v>
      </c>
      <c r="C86">
        <v>0.311225891113281</v>
      </c>
      <c r="D86">
        <v>285</v>
      </c>
      <c r="E86" t="s">
        <v>26</v>
      </c>
    </row>
    <row r="87" spans="1:5">
      <c r="A87" t="s">
        <v>5</v>
      </c>
      <c r="B87">
        <v>0.562429904937744</v>
      </c>
      <c r="C87">
        <v>0.0383825302124023</v>
      </c>
      <c r="D87">
        <v>220</v>
      </c>
      <c r="E87" t="s">
        <v>27</v>
      </c>
    </row>
    <row r="88" spans="1:5">
      <c r="A88" t="s">
        <v>7</v>
      </c>
      <c r="B88">
        <v>0.143245220184326</v>
      </c>
      <c r="C88">
        <v>0.115614891052246</v>
      </c>
      <c r="D88">
        <v>454</v>
      </c>
      <c r="E88" t="s">
        <v>27</v>
      </c>
    </row>
    <row r="89" spans="1:5">
      <c r="A89" t="s">
        <v>8</v>
      </c>
      <c r="B89">
        <v>1.40990257263184</v>
      </c>
      <c r="C89">
        <v>0.25006103515625</v>
      </c>
      <c r="D89">
        <v>181</v>
      </c>
      <c r="E89" t="s">
        <v>27</v>
      </c>
    </row>
    <row r="90" spans="1:5">
      <c r="A90" t="s">
        <v>9</v>
      </c>
      <c r="B90">
        <v>1.11128449440002</v>
      </c>
      <c r="C90">
        <v>0.0596923828125</v>
      </c>
      <c r="D90">
        <v>173</v>
      </c>
      <c r="E90" t="s">
        <v>27</v>
      </c>
    </row>
    <row r="91" spans="1:5">
      <c r="A91" t="s">
        <v>10</v>
      </c>
      <c r="B91">
        <v>0.50036883354187</v>
      </c>
      <c r="C91">
        <v>0.564735412597656</v>
      </c>
      <c r="D91">
        <v>221</v>
      </c>
      <c r="E91" t="s">
        <v>27</v>
      </c>
    </row>
    <row r="92" spans="1:5">
      <c r="A92" t="s">
        <v>5</v>
      </c>
      <c r="B92">
        <v>0.365354537963867</v>
      </c>
      <c r="C92">
        <v>0.0178604125976563</v>
      </c>
      <c r="D92">
        <v>188</v>
      </c>
      <c r="E92" t="s">
        <v>28</v>
      </c>
    </row>
    <row r="93" spans="1:5">
      <c r="A93" t="s">
        <v>7</v>
      </c>
      <c r="B93">
        <v>0.0961227416992187</v>
      </c>
      <c r="C93">
        <v>0.0546865463256836</v>
      </c>
      <c r="D93">
        <v>236</v>
      </c>
      <c r="E93" t="s">
        <v>28</v>
      </c>
    </row>
    <row r="94" spans="1:5">
      <c r="A94" t="s">
        <v>8</v>
      </c>
      <c r="B94">
        <v>0.304494142532349</v>
      </c>
      <c r="C94">
        <v>0.127113342285156</v>
      </c>
      <c r="D94">
        <v>166</v>
      </c>
      <c r="E94" t="s">
        <v>28</v>
      </c>
    </row>
    <row r="95" spans="1:5">
      <c r="A95" t="s">
        <v>9</v>
      </c>
      <c r="B95">
        <v>0.725973129272461</v>
      </c>
      <c r="C95">
        <v>0.079010009765625</v>
      </c>
      <c r="D95">
        <v>152</v>
      </c>
      <c r="E95" t="s">
        <v>28</v>
      </c>
    </row>
    <row r="96" spans="1:5">
      <c r="A96" t="s">
        <v>10</v>
      </c>
      <c r="B96">
        <v>0.288357973098755</v>
      </c>
      <c r="C96">
        <v>0.255691528320312</v>
      </c>
      <c r="D96">
        <v>189</v>
      </c>
      <c r="E96" t="s">
        <v>28</v>
      </c>
    </row>
    <row r="97" spans="1:5">
      <c r="A97" t="s">
        <v>5</v>
      </c>
      <c r="B97">
        <v>0.736792087554932</v>
      </c>
      <c r="C97">
        <v>0.0644445419311523</v>
      </c>
      <c r="D97">
        <v>260</v>
      </c>
      <c r="E97" t="s">
        <v>29</v>
      </c>
    </row>
    <row r="98" spans="1:5">
      <c r="A98" t="s">
        <v>7</v>
      </c>
      <c r="B98">
        <v>0.203903436660767</v>
      </c>
      <c r="C98">
        <v>0.174469947814941</v>
      </c>
      <c r="D98">
        <v>508</v>
      </c>
      <c r="E98" t="s">
        <v>29</v>
      </c>
    </row>
    <row r="99" spans="1:5">
      <c r="A99" t="s">
        <v>8</v>
      </c>
      <c r="B99">
        <v>0.734550952911377</v>
      </c>
      <c r="C99">
        <v>0.143840789794922</v>
      </c>
      <c r="D99">
        <v>189</v>
      </c>
      <c r="E99" t="s">
        <v>29</v>
      </c>
    </row>
    <row r="100" spans="1:5">
      <c r="A100" t="s">
        <v>9</v>
      </c>
      <c r="B100">
        <v>1.3959321975708</v>
      </c>
      <c r="C100">
        <v>0.104751586914062</v>
      </c>
      <c r="D100">
        <v>186</v>
      </c>
      <c r="E100" t="s">
        <v>29</v>
      </c>
    </row>
    <row r="101" spans="1:5">
      <c r="A101" t="s">
        <v>10</v>
      </c>
      <c r="B101">
        <v>0.473730802536011</v>
      </c>
      <c r="C101">
        <v>0.56671142578125</v>
      </c>
      <c r="D101">
        <v>261</v>
      </c>
      <c r="E101" t="s">
        <v>29</v>
      </c>
    </row>
    <row r="102" spans="1:5">
      <c r="A102" t="s">
        <v>5</v>
      </c>
      <c r="B102">
        <v>0.632790088653564</v>
      </c>
      <c r="C102">
        <v>0.048304557800293</v>
      </c>
      <c r="D102">
        <v>326</v>
      </c>
      <c r="E102" t="s">
        <v>30</v>
      </c>
    </row>
    <row r="103" spans="1:5">
      <c r="A103" t="s">
        <v>7</v>
      </c>
      <c r="B103">
        <v>0.34339165687561</v>
      </c>
      <c r="C103">
        <v>0.161635398864746</v>
      </c>
      <c r="D103">
        <v>480</v>
      </c>
      <c r="E103" t="s">
        <v>30</v>
      </c>
    </row>
    <row r="104" spans="1:5">
      <c r="A104" t="s">
        <v>8</v>
      </c>
      <c r="B104">
        <v>1.16362595558167</v>
      </c>
      <c r="C104">
        <v>0.171592712402344</v>
      </c>
      <c r="D104">
        <v>270</v>
      </c>
      <c r="E104" t="s">
        <v>30</v>
      </c>
    </row>
    <row r="105" spans="1:5">
      <c r="A105" t="s">
        <v>9</v>
      </c>
      <c r="B105">
        <v>1.87912249565124</v>
      </c>
      <c r="C105">
        <v>0.07928466796875</v>
      </c>
      <c r="D105">
        <v>253</v>
      </c>
      <c r="E105" t="s">
        <v>30</v>
      </c>
    </row>
    <row r="106" spans="1:5">
      <c r="A106" t="s">
        <v>10</v>
      </c>
      <c r="B106">
        <v>0.744722127914429</v>
      </c>
      <c r="C106">
        <v>0.468887329101562</v>
      </c>
      <c r="D106">
        <v>327</v>
      </c>
      <c r="E106" t="s">
        <v>30</v>
      </c>
    </row>
    <row r="107" spans="1:5">
      <c r="A107" t="s">
        <v>5</v>
      </c>
      <c r="B107">
        <v>1.00671315193176</v>
      </c>
      <c r="C107">
        <v>0.0490388870239258</v>
      </c>
      <c r="D107">
        <v>194</v>
      </c>
      <c r="E107" t="s">
        <v>31</v>
      </c>
    </row>
    <row r="108" spans="1:5">
      <c r="A108" t="s">
        <v>7</v>
      </c>
      <c r="B108">
        <v>0.225729942321777</v>
      </c>
      <c r="C108">
        <v>0.0559577941894531</v>
      </c>
      <c r="D108">
        <v>254</v>
      </c>
      <c r="E108" t="s">
        <v>31</v>
      </c>
    </row>
    <row r="109" spans="1:5">
      <c r="A109" t="s">
        <v>8</v>
      </c>
      <c r="B109">
        <v>2.47786951065064</v>
      </c>
      <c r="C109">
        <v>0.252876281738281</v>
      </c>
      <c r="D109">
        <v>175</v>
      </c>
      <c r="E109" t="s">
        <v>31</v>
      </c>
    </row>
    <row r="110" spans="1:5">
      <c r="A110" t="s">
        <v>9</v>
      </c>
      <c r="B110">
        <v>2.07577896118164</v>
      </c>
      <c r="C110">
        <v>0.0947036743164062</v>
      </c>
      <c r="D110">
        <v>165</v>
      </c>
      <c r="E110" t="s">
        <v>31</v>
      </c>
    </row>
    <row r="111" spans="1:5">
      <c r="A111" t="s">
        <v>10</v>
      </c>
      <c r="B111">
        <v>0.48152756690979</v>
      </c>
      <c r="C111">
        <v>0.255874633789062</v>
      </c>
      <c r="D111">
        <v>195</v>
      </c>
      <c r="E111" t="s">
        <v>31</v>
      </c>
    </row>
    <row r="112" spans="1:5">
      <c r="A112" t="s">
        <v>5</v>
      </c>
      <c r="B112">
        <v>1.09537267684937</v>
      </c>
      <c r="C112">
        <v>0.0516061782836914</v>
      </c>
      <c r="D112">
        <v>250</v>
      </c>
      <c r="E112" t="s">
        <v>32</v>
      </c>
    </row>
    <row r="113" spans="1:5">
      <c r="A113" t="s">
        <v>7</v>
      </c>
      <c r="B113">
        <v>0.546769380569458</v>
      </c>
      <c r="C113">
        <v>0.135186195373535</v>
      </c>
      <c r="D113">
        <v>326</v>
      </c>
      <c r="E113" t="s">
        <v>32</v>
      </c>
    </row>
    <row r="114" spans="1:5">
      <c r="A114" t="s">
        <v>8</v>
      </c>
      <c r="B114">
        <v>0.346666097640991</v>
      </c>
      <c r="C114">
        <v>0.137954711914062</v>
      </c>
      <c r="D114">
        <v>206</v>
      </c>
      <c r="E114" t="s">
        <v>32</v>
      </c>
    </row>
    <row r="115" spans="1:5">
      <c r="A115" t="s">
        <v>9</v>
      </c>
      <c r="B115">
        <v>1.06356430053711</v>
      </c>
      <c r="C115">
        <v>0.129898071289062</v>
      </c>
      <c r="D115">
        <v>193</v>
      </c>
      <c r="E115" t="s">
        <v>32</v>
      </c>
    </row>
    <row r="116" spans="1:5">
      <c r="A116" t="s">
        <v>10</v>
      </c>
      <c r="B116">
        <v>0.477699041366577</v>
      </c>
      <c r="C116">
        <v>0.674224853515625</v>
      </c>
      <c r="D116">
        <v>251</v>
      </c>
      <c r="E116" t="s">
        <v>32</v>
      </c>
    </row>
    <row r="117" spans="1:5">
      <c r="A117" t="s">
        <v>5</v>
      </c>
      <c r="B117">
        <v>0.523685932159424</v>
      </c>
      <c r="C117">
        <v>0.0402765274047852</v>
      </c>
      <c r="D117">
        <v>246</v>
      </c>
      <c r="E117" t="s">
        <v>33</v>
      </c>
    </row>
    <row r="118" spans="1:5">
      <c r="A118" t="s">
        <v>7</v>
      </c>
      <c r="B118">
        <v>0.220477819442749</v>
      </c>
      <c r="C118">
        <v>0.188209533691406</v>
      </c>
      <c r="D118">
        <v>522</v>
      </c>
      <c r="E118" t="s">
        <v>33</v>
      </c>
    </row>
    <row r="119" spans="1:5">
      <c r="A119" t="s">
        <v>8</v>
      </c>
      <c r="B119">
        <v>1.06551074981689</v>
      </c>
      <c r="C119">
        <v>0.206565856933594</v>
      </c>
      <c r="D119">
        <v>215</v>
      </c>
      <c r="E119" t="s">
        <v>33</v>
      </c>
    </row>
    <row r="120" spans="1:5">
      <c r="A120" t="s">
        <v>9</v>
      </c>
      <c r="B120">
        <v>0.918580293655396</v>
      </c>
      <c r="C120">
        <v>0.07122802734375</v>
      </c>
      <c r="D120">
        <v>199</v>
      </c>
      <c r="E120" t="s">
        <v>33</v>
      </c>
    </row>
    <row r="121" spans="1:5">
      <c r="A121" t="s">
        <v>10</v>
      </c>
      <c r="B121">
        <v>0.402879953384399</v>
      </c>
      <c r="C121">
        <v>0.565940856933594</v>
      </c>
      <c r="D121">
        <v>247</v>
      </c>
      <c r="E121" t="s">
        <v>33</v>
      </c>
    </row>
    <row r="122" spans="1:5">
      <c r="A122" t="s">
        <v>5</v>
      </c>
      <c r="B122">
        <v>0.53456711769104</v>
      </c>
      <c r="C122">
        <v>0.0585908889770508</v>
      </c>
      <c r="D122">
        <v>258</v>
      </c>
      <c r="E122" t="s">
        <v>34</v>
      </c>
    </row>
    <row r="123" spans="1:5">
      <c r="A123" t="s">
        <v>7</v>
      </c>
      <c r="B123">
        <v>0.246147632598877</v>
      </c>
      <c r="C123">
        <v>0.12153434753418</v>
      </c>
      <c r="D123">
        <v>338</v>
      </c>
      <c r="E123" t="s">
        <v>34</v>
      </c>
    </row>
    <row r="124" spans="1:5">
      <c r="A124" t="s">
        <v>8</v>
      </c>
      <c r="B124">
        <v>0.566221952438354</v>
      </c>
      <c r="C124">
        <v>0.159111022949219</v>
      </c>
      <c r="D124">
        <v>211</v>
      </c>
      <c r="E124" t="s">
        <v>34</v>
      </c>
    </row>
    <row r="125" spans="1:5">
      <c r="A125" t="s">
        <v>9</v>
      </c>
      <c r="B125">
        <v>1.07498383522034</v>
      </c>
      <c r="C125">
        <v>0.10577392578125</v>
      </c>
      <c r="D125">
        <v>192</v>
      </c>
      <c r="E125" t="s">
        <v>34</v>
      </c>
    </row>
    <row r="126" spans="1:5">
      <c r="A126" t="s">
        <v>10</v>
      </c>
      <c r="B126">
        <v>0.425735712051392</v>
      </c>
      <c r="C126">
        <v>0.564254760742187</v>
      </c>
      <c r="D126">
        <v>259</v>
      </c>
      <c r="E126" t="s">
        <v>34</v>
      </c>
    </row>
    <row r="127" spans="1:5">
      <c r="A127" t="s">
        <v>5</v>
      </c>
      <c r="B127">
        <v>0.356530427932739</v>
      </c>
      <c r="C127">
        <v>0.0200414657592773</v>
      </c>
      <c r="D127">
        <v>186</v>
      </c>
      <c r="E127" t="s">
        <v>35</v>
      </c>
    </row>
    <row r="128" spans="1:5">
      <c r="A128" t="s">
        <v>7</v>
      </c>
      <c r="B128">
        <v>0.272530794143677</v>
      </c>
      <c r="C128">
        <v>0.185364723205566</v>
      </c>
      <c r="D128">
        <v>186</v>
      </c>
      <c r="E128" t="s">
        <v>35</v>
      </c>
    </row>
    <row r="129" spans="1:5">
      <c r="A129" t="s">
        <v>8</v>
      </c>
      <c r="B129">
        <v>0.363912582397461</v>
      </c>
      <c r="C129">
        <v>0.105316162109375</v>
      </c>
      <c r="D129">
        <v>158</v>
      </c>
      <c r="E129" t="s">
        <v>35</v>
      </c>
    </row>
    <row r="130" spans="1:5">
      <c r="A130" t="s">
        <v>9</v>
      </c>
      <c r="B130">
        <v>0.696065425872803</v>
      </c>
      <c r="C130">
        <v>0.07550048828125</v>
      </c>
      <c r="D130">
        <v>152</v>
      </c>
      <c r="E130" t="s">
        <v>35</v>
      </c>
    </row>
    <row r="131" spans="1:5">
      <c r="A131" t="s">
        <v>10</v>
      </c>
      <c r="B131">
        <v>0.290854215621948</v>
      </c>
      <c r="C131">
        <v>0.2669677734375</v>
      </c>
      <c r="D131">
        <v>187</v>
      </c>
      <c r="E131" t="s">
        <v>35</v>
      </c>
    </row>
    <row r="132" spans="1:5">
      <c r="A132" t="s">
        <v>5</v>
      </c>
      <c r="B132">
        <v>0.466988801956177</v>
      </c>
      <c r="C132">
        <v>0.0388126373291016</v>
      </c>
      <c r="D132">
        <v>266</v>
      </c>
      <c r="E132" t="s">
        <v>36</v>
      </c>
    </row>
    <row r="133" spans="1:5">
      <c r="A133" t="s">
        <v>7</v>
      </c>
      <c r="B133">
        <v>0.209660053253174</v>
      </c>
      <c r="C133">
        <v>0.168543815612793</v>
      </c>
      <c r="D133">
        <v>526</v>
      </c>
      <c r="E133" t="s">
        <v>36</v>
      </c>
    </row>
    <row r="134" spans="1:5">
      <c r="A134" t="s">
        <v>8</v>
      </c>
      <c r="B134">
        <v>0.918297290802002</v>
      </c>
      <c r="C134">
        <v>0.183845520019531</v>
      </c>
      <c r="D134">
        <v>226</v>
      </c>
      <c r="E134" t="s">
        <v>36</v>
      </c>
    </row>
    <row r="135" spans="1:5">
      <c r="A135" t="s">
        <v>9</v>
      </c>
      <c r="B135">
        <v>0.942549705505371</v>
      </c>
      <c r="C135">
        <v>0.0725555419921875</v>
      </c>
      <c r="D135">
        <v>208</v>
      </c>
      <c r="E135" t="s">
        <v>36</v>
      </c>
    </row>
    <row r="136" spans="1:5">
      <c r="A136" t="s">
        <v>10</v>
      </c>
      <c r="B136">
        <v>0.41999888420105</v>
      </c>
      <c r="C136">
        <v>0.564125061035156</v>
      </c>
      <c r="D136">
        <v>267</v>
      </c>
      <c r="E136" t="s">
        <v>36</v>
      </c>
    </row>
    <row r="137" spans="1:5">
      <c r="A137" t="s">
        <v>5</v>
      </c>
      <c r="B137">
        <v>0.255975008010864</v>
      </c>
      <c r="C137">
        <v>0.0156679153442383</v>
      </c>
      <c r="D137">
        <v>186</v>
      </c>
      <c r="E137" t="s">
        <v>37</v>
      </c>
    </row>
    <row r="138" spans="1:5">
      <c r="A138" t="s">
        <v>7</v>
      </c>
      <c r="B138">
        <v>0.116122961044311</v>
      </c>
      <c r="C138">
        <v>0.0499105453491211</v>
      </c>
      <c r="D138">
        <v>246</v>
      </c>
      <c r="E138" t="s">
        <v>37</v>
      </c>
    </row>
    <row r="139" spans="1:5">
      <c r="A139" t="s">
        <v>8</v>
      </c>
      <c r="B139">
        <v>0.19316291809082</v>
      </c>
      <c r="C139">
        <v>0.100341796875</v>
      </c>
      <c r="D139">
        <v>156</v>
      </c>
      <c r="E139" t="s">
        <v>37</v>
      </c>
    </row>
    <row r="140" spans="1:5">
      <c r="A140" t="s">
        <v>9</v>
      </c>
      <c r="B140">
        <v>0.508939504623413</v>
      </c>
      <c r="C140">
        <v>0.0657272338867187</v>
      </c>
      <c r="D140">
        <v>143</v>
      </c>
      <c r="E140" t="s">
        <v>37</v>
      </c>
    </row>
    <row r="141" spans="1:5">
      <c r="A141" t="s">
        <v>10</v>
      </c>
      <c r="B141">
        <v>0.265985250473023</v>
      </c>
      <c r="C141">
        <v>0.27886962890625</v>
      </c>
      <c r="D141">
        <v>187</v>
      </c>
      <c r="E141" t="s">
        <v>37</v>
      </c>
    </row>
    <row r="142" spans="1:5">
      <c r="A142" t="s">
        <v>5</v>
      </c>
      <c r="B142">
        <v>0.299268007278442</v>
      </c>
      <c r="C142">
        <v>0.0162601470947266</v>
      </c>
      <c r="D142">
        <v>152</v>
      </c>
      <c r="E142" t="s">
        <v>38</v>
      </c>
    </row>
    <row r="143" spans="1:5">
      <c r="A143" t="s">
        <v>7</v>
      </c>
      <c r="B143">
        <v>0.111975193023682</v>
      </c>
      <c r="C143">
        <v>0.0652437210083008</v>
      </c>
      <c r="D143">
        <v>152</v>
      </c>
      <c r="E143" t="s">
        <v>38</v>
      </c>
    </row>
    <row r="144" spans="1:5">
      <c r="A144" t="s">
        <v>8</v>
      </c>
      <c r="B144">
        <v>0.287109375</v>
      </c>
      <c r="C144">
        <v>0.102943420410156</v>
      </c>
      <c r="D144">
        <v>119</v>
      </c>
      <c r="E144" t="s">
        <v>38</v>
      </c>
    </row>
    <row r="145" spans="1:5">
      <c r="A145" t="s">
        <v>9</v>
      </c>
      <c r="B145">
        <v>0.56763219833374</v>
      </c>
      <c r="C145">
        <v>0.0628814697265625</v>
      </c>
      <c r="D145">
        <v>118</v>
      </c>
      <c r="E145" t="s">
        <v>38</v>
      </c>
    </row>
    <row r="146" spans="1:5">
      <c r="A146" t="s">
        <v>10</v>
      </c>
      <c r="B146">
        <v>0.319864988327026</v>
      </c>
      <c r="C146">
        <v>0.309226989746094</v>
      </c>
      <c r="D146">
        <v>153</v>
      </c>
      <c r="E146" t="s">
        <v>38</v>
      </c>
    </row>
    <row r="147" spans="1:5">
      <c r="A147" t="s">
        <v>5</v>
      </c>
      <c r="B147">
        <v>0.454140424728394</v>
      </c>
      <c r="C147">
        <v>0.0343408584594727</v>
      </c>
      <c r="D147">
        <v>268</v>
      </c>
      <c r="E147" t="s">
        <v>39</v>
      </c>
    </row>
    <row r="148" spans="1:5">
      <c r="A148" t="s">
        <v>7</v>
      </c>
      <c r="B148">
        <v>0.136705160140991</v>
      </c>
      <c r="C148">
        <v>0.12218189239502</v>
      </c>
      <c r="D148">
        <v>378</v>
      </c>
      <c r="E148" t="s">
        <v>39</v>
      </c>
    </row>
    <row r="149" spans="1:5">
      <c r="A149" t="s">
        <v>8</v>
      </c>
      <c r="B149">
        <v>1.06940150260925</v>
      </c>
      <c r="C149">
        <v>0.263053894042969</v>
      </c>
      <c r="D149">
        <v>244</v>
      </c>
      <c r="E149" t="s">
        <v>39</v>
      </c>
    </row>
    <row r="150" spans="1:5">
      <c r="A150" t="s">
        <v>9</v>
      </c>
      <c r="B150">
        <v>0.897496223449707</v>
      </c>
      <c r="C150">
        <v>0.0713653564453125</v>
      </c>
      <c r="D150">
        <v>231</v>
      </c>
      <c r="E150" t="s">
        <v>39</v>
      </c>
    </row>
    <row r="151" spans="1:5">
      <c r="A151" t="s">
        <v>10</v>
      </c>
      <c r="B151">
        <v>0.355661869049072</v>
      </c>
      <c r="C151">
        <v>0.319618225097656</v>
      </c>
      <c r="D151">
        <v>269</v>
      </c>
      <c r="E151" t="s">
        <v>39</v>
      </c>
    </row>
    <row r="152" spans="1:5">
      <c r="A152" t="s">
        <v>5</v>
      </c>
      <c r="B152">
        <v>0.592031717300415</v>
      </c>
      <c r="C152">
        <v>0.0645246505737305</v>
      </c>
      <c r="D152">
        <v>344</v>
      </c>
      <c r="E152" t="s">
        <v>40</v>
      </c>
    </row>
    <row r="153" spans="1:5">
      <c r="A153" t="s">
        <v>7</v>
      </c>
      <c r="B153">
        <v>0.293136358261108</v>
      </c>
      <c r="C153">
        <v>0.217046737670898</v>
      </c>
      <c r="D153">
        <v>548</v>
      </c>
      <c r="E153" t="s">
        <v>40</v>
      </c>
    </row>
    <row r="154" spans="1:5">
      <c r="A154" t="s">
        <v>8</v>
      </c>
      <c r="B154">
        <v>1.26848196983337</v>
      </c>
      <c r="C154">
        <v>0.209709167480469</v>
      </c>
      <c r="D154">
        <v>280</v>
      </c>
      <c r="E154" t="s">
        <v>40</v>
      </c>
    </row>
    <row r="155" spans="1:5">
      <c r="A155" t="s">
        <v>9</v>
      </c>
      <c r="B155">
        <v>1.1705310344696</v>
      </c>
      <c r="C155">
        <v>0.0959320068359375</v>
      </c>
      <c r="D155">
        <v>262</v>
      </c>
      <c r="E155" t="s">
        <v>40</v>
      </c>
    </row>
    <row r="156" spans="1:5">
      <c r="A156" t="s">
        <v>10</v>
      </c>
      <c r="B156">
        <v>0.428455829620361</v>
      </c>
      <c r="C156">
        <v>0.564552307128906</v>
      </c>
      <c r="D156">
        <v>345</v>
      </c>
      <c r="E156" t="s">
        <v>40</v>
      </c>
    </row>
    <row r="157" spans="1:5">
      <c r="A157" t="s">
        <v>5</v>
      </c>
      <c r="B157">
        <v>0.394649267196655</v>
      </c>
      <c r="C157">
        <v>0.0200176239013672</v>
      </c>
      <c r="D157">
        <v>254</v>
      </c>
      <c r="E157" t="s">
        <v>41</v>
      </c>
    </row>
    <row r="158" spans="1:5">
      <c r="A158" t="s">
        <v>7</v>
      </c>
      <c r="B158">
        <v>0.394975900650024</v>
      </c>
      <c r="C158">
        <v>0.285146713256836</v>
      </c>
      <c r="D158">
        <v>410</v>
      </c>
      <c r="E158" t="s">
        <v>41</v>
      </c>
    </row>
    <row r="159" spans="1:5">
      <c r="A159" t="s">
        <v>8</v>
      </c>
      <c r="B159">
        <v>0.489475965499878</v>
      </c>
      <c r="C159">
        <v>0.138168334960937</v>
      </c>
      <c r="D159">
        <v>226</v>
      </c>
      <c r="E159" t="s">
        <v>41</v>
      </c>
    </row>
    <row r="160" spans="1:5">
      <c r="A160" t="s">
        <v>9</v>
      </c>
      <c r="B160">
        <v>0.789657115936279</v>
      </c>
      <c r="C160">
        <v>0.0815277099609375</v>
      </c>
      <c r="D160">
        <v>211</v>
      </c>
      <c r="E160" t="s">
        <v>41</v>
      </c>
    </row>
    <row r="161" spans="1:5">
      <c r="A161" t="s">
        <v>10</v>
      </c>
      <c r="B161">
        <v>0.385205507278442</v>
      </c>
      <c r="C161">
        <v>0.335914611816406</v>
      </c>
      <c r="D161">
        <v>255</v>
      </c>
      <c r="E161" t="s">
        <v>41</v>
      </c>
    </row>
    <row r="162" spans="1:5">
      <c r="A162" t="s">
        <v>5</v>
      </c>
      <c r="B162">
        <v>0.561566591262817</v>
      </c>
      <c r="C162">
        <v>0.0591096878051758</v>
      </c>
      <c r="D162">
        <v>276</v>
      </c>
      <c r="E162" t="s">
        <v>42</v>
      </c>
    </row>
    <row r="163" spans="1:5">
      <c r="A163" t="s">
        <v>7</v>
      </c>
      <c r="B163">
        <v>0.232279539108276</v>
      </c>
      <c r="C163">
        <v>0.0816669464111328</v>
      </c>
      <c r="D163">
        <v>276</v>
      </c>
      <c r="E163" t="s">
        <v>42</v>
      </c>
    </row>
    <row r="164" spans="1:5">
      <c r="A164" t="s">
        <v>8</v>
      </c>
      <c r="B164">
        <v>0.66543173789978</v>
      </c>
      <c r="C164">
        <v>0.188346862792969</v>
      </c>
      <c r="D164">
        <v>241</v>
      </c>
      <c r="E164" t="s">
        <v>42</v>
      </c>
    </row>
    <row r="165" spans="1:5">
      <c r="A165" t="s">
        <v>9</v>
      </c>
      <c r="B165">
        <v>1.12216281890869</v>
      </c>
      <c r="C165">
        <v>0.0926589965820312</v>
      </c>
      <c r="D165">
        <v>223</v>
      </c>
      <c r="E165" t="s">
        <v>42</v>
      </c>
    </row>
    <row r="166" spans="1:5">
      <c r="A166" t="s">
        <v>10</v>
      </c>
      <c r="B166">
        <v>0.416918277740479</v>
      </c>
      <c r="C166">
        <v>0.56640625</v>
      </c>
      <c r="D166">
        <v>277</v>
      </c>
      <c r="E166" t="s">
        <v>42</v>
      </c>
    </row>
    <row r="167" spans="1:5">
      <c r="A167" t="s">
        <v>5</v>
      </c>
      <c r="B167">
        <v>0.458158254623413</v>
      </c>
      <c r="C167">
        <v>0.0380544662475586</v>
      </c>
      <c r="D167">
        <v>210</v>
      </c>
      <c r="E167" t="s">
        <v>43</v>
      </c>
    </row>
    <row r="168" spans="1:5">
      <c r="A168" t="s">
        <v>7</v>
      </c>
      <c r="B168">
        <v>0.184664487838745</v>
      </c>
      <c r="C168">
        <v>0.0690984725952148</v>
      </c>
      <c r="D168">
        <v>210</v>
      </c>
      <c r="E168" t="s">
        <v>43</v>
      </c>
    </row>
    <row r="169" spans="1:5">
      <c r="A169" t="s">
        <v>8</v>
      </c>
      <c r="B169">
        <v>0.388896465301514</v>
      </c>
      <c r="C169">
        <v>0.150985717773437</v>
      </c>
      <c r="D169">
        <v>184</v>
      </c>
      <c r="E169" t="s">
        <v>43</v>
      </c>
    </row>
    <row r="170" spans="1:5">
      <c r="A170" t="s">
        <v>9</v>
      </c>
      <c r="B170">
        <v>0.906431436538696</v>
      </c>
      <c r="C170">
        <v>0.106071472167969</v>
      </c>
      <c r="D170">
        <v>167</v>
      </c>
      <c r="E170" t="s">
        <v>43</v>
      </c>
    </row>
    <row r="171" spans="1:5">
      <c r="A171" t="s">
        <v>10</v>
      </c>
      <c r="B171">
        <v>0.368283987045288</v>
      </c>
      <c r="C171">
        <v>0.329177856445312</v>
      </c>
      <c r="D171">
        <v>211</v>
      </c>
      <c r="E171" t="s">
        <v>43</v>
      </c>
    </row>
    <row r="172" spans="1:5">
      <c r="A172" t="s">
        <v>5</v>
      </c>
      <c r="B172">
        <v>0.437625169754028</v>
      </c>
      <c r="C172">
        <v>0.0307912826538086</v>
      </c>
      <c r="D172">
        <v>254</v>
      </c>
      <c r="E172" t="s">
        <v>44</v>
      </c>
    </row>
    <row r="173" spans="1:5">
      <c r="A173" t="s">
        <v>7</v>
      </c>
      <c r="B173">
        <v>0.286170482635498</v>
      </c>
      <c r="C173">
        <v>0.111824989318848</v>
      </c>
      <c r="D173">
        <v>310</v>
      </c>
      <c r="E173" t="s">
        <v>44</v>
      </c>
    </row>
    <row r="174" spans="1:5">
      <c r="A174" t="s">
        <v>8</v>
      </c>
      <c r="B174">
        <v>0.606753349304199</v>
      </c>
      <c r="C174">
        <v>0.15753173828125</v>
      </c>
      <c r="D174">
        <v>200</v>
      </c>
      <c r="E174" t="s">
        <v>44</v>
      </c>
    </row>
    <row r="175" spans="1:5">
      <c r="A175" t="s">
        <v>9</v>
      </c>
      <c r="B175">
        <v>0.870747804641724</v>
      </c>
      <c r="C175">
        <v>0.0657196044921875</v>
      </c>
      <c r="D175">
        <v>181</v>
      </c>
      <c r="E175" t="s">
        <v>44</v>
      </c>
    </row>
    <row r="176" spans="1:5">
      <c r="A176" t="s">
        <v>10</v>
      </c>
      <c r="B176">
        <v>0.439075231552124</v>
      </c>
      <c r="C176">
        <v>0.564865112304687</v>
      </c>
      <c r="D176">
        <v>255</v>
      </c>
      <c r="E176" t="s">
        <v>44</v>
      </c>
    </row>
    <row r="177" spans="1:5">
      <c r="A177" t="s">
        <v>5</v>
      </c>
      <c r="B177">
        <v>0.486315727233887</v>
      </c>
      <c r="C177">
        <v>0.0466604232788086</v>
      </c>
      <c r="D177">
        <v>266</v>
      </c>
      <c r="E177" t="s">
        <v>45</v>
      </c>
    </row>
    <row r="178" spans="1:5">
      <c r="A178" t="s">
        <v>7</v>
      </c>
      <c r="B178">
        <v>0.191476345062256</v>
      </c>
      <c r="C178">
        <v>0.136407852172852</v>
      </c>
      <c r="D178">
        <v>322</v>
      </c>
      <c r="E178" t="s">
        <v>45</v>
      </c>
    </row>
    <row r="179" spans="1:5">
      <c r="A179" t="s">
        <v>8</v>
      </c>
      <c r="B179">
        <v>0.361356973648071</v>
      </c>
      <c r="C179">
        <v>0.163238525390625</v>
      </c>
      <c r="D179">
        <v>226</v>
      </c>
      <c r="E179" t="s">
        <v>45</v>
      </c>
    </row>
    <row r="180" spans="1:5">
      <c r="A180" t="s">
        <v>9</v>
      </c>
      <c r="B180">
        <v>0.979403972625732</v>
      </c>
      <c r="C180">
        <v>0.128181457519531</v>
      </c>
      <c r="D180">
        <v>202</v>
      </c>
      <c r="E180" t="s">
        <v>45</v>
      </c>
    </row>
    <row r="181" spans="1:5">
      <c r="A181" t="s">
        <v>10</v>
      </c>
      <c r="B181">
        <v>0.318415403366089</v>
      </c>
      <c r="C181">
        <v>0.291618347167969</v>
      </c>
      <c r="D181">
        <v>267</v>
      </c>
      <c r="E181" t="s">
        <v>45</v>
      </c>
    </row>
    <row r="182" spans="1:5">
      <c r="A182" t="s">
        <v>5</v>
      </c>
      <c r="B182">
        <v>0.560076713562012</v>
      </c>
      <c r="C182">
        <v>0.0589742660522461</v>
      </c>
      <c r="D182">
        <v>296</v>
      </c>
      <c r="E182" t="s">
        <v>46</v>
      </c>
    </row>
    <row r="183" spans="1:5">
      <c r="A183" t="s">
        <v>7</v>
      </c>
      <c r="B183">
        <v>0.341280460357666</v>
      </c>
      <c r="C183">
        <v>0.140426635742187</v>
      </c>
      <c r="D183">
        <v>408</v>
      </c>
      <c r="E183" t="s">
        <v>46</v>
      </c>
    </row>
    <row r="184" spans="1:5">
      <c r="A184" t="s">
        <v>8</v>
      </c>
      <c r="B184">
        <v>1.1365373134613</v>
      </c>
      <c r="C184">
        <v>0.20550537109375</v>
      </c>
      <c r="D184">
        <v>245</v>
      </c>
      <c r="E184" t="s">
        <v>46</v>
      </c>
    </row>
    <row r="185" spans="1:5">
      <c r="A185" t="s">
        <v>9</v>
      </c>
      <c r="B185">
        <v>1.09084868431091</v>
      </c>
      <c r="C185">
        <v>0.089935302734375</v>
      </c>
      <c r="D185">
        <v>233</v>
      </c>
      <c r="E185" t="s">
        <v>46</v>
      </c>
    </row>
    <row r="186" spans="1:5">
      <c r="A186" t="s">
        <v>10</v>
      </c>
      <c r="B186">
        <v>0.405447006225586</v>
      </c>
      <c r="C186">
        <v>0.564064025878906</v>
      </c>
      <c r="D186">
        <v>297</v>
      </c>
      <c r="E186" t="s">
        <v>46</v>
      </c>
    </row>
    <row r="187" spans="1:5">
      <c r="A187" t="s">
        <v>5</v>
      </c>
      <c r="B187">
        <v>0.535367488861084</v>
      </c>
      <c r="C187">
        <v>0.0523576736450195</v>
      </c>
      <c r="D187">
        <v>198</v>
      </c>
      <c r="E187" t="s">
        <v>47</v>
      </c>
    </row>
    <row r="188" spans="1:5">
      <c r="A188" t="s">
        <v>7</v>
      </c>
      <c r="B188">
        <v>0.0701110363006592</v>
      </c>
      <c r="C188">
        <v>0.0432872772216797</v>
      </c>
      <c r="D188">
        <v>228</v>
      </c>
      <c r="E188" t="s">
        <v>47</v>
      </c>
    </row>
    <row r="189" spans="1:5">
      <c r="A189" t="s">
        <v>8</v>
      </c>
      <c r="B189">
        <v>1.28585147857666</v>
      </c>
      <c r="C189">
        <v>0.241401672363281</v>
      </c>
      <c r="D189">
        <v>159</v>
      </c>
      <c r="E189" t="s">
        <v>47</v>
      </c>
    </row>
    <row r="190" spans="1:5">
      <c r="A190" t="s">
        <v>9</v>
      </c>
      <c r="B190">
        <v>1.05442667007446</v>
      </c>
      <c r="C190">
        <v>0.0777740478515625</v>
      </c>
      <c r="D190">
        <v>155</v>
      </c>
      <c r="E190" t="s">
        <v>47</v>
      </c>
    </row>
    <row r="191" spans="1:5">
      <c r="A191" t="s">
        <v>10</v>
      </c>
      <c r="B191">
        <v>0.292775869369507</v>
      </c>
      <c r="C191">
        <v>0.277496337890625</v>
      </c>
      <c r="D191">
        <v>199</v>
      </c>
      <c r="E191" t="s">
        <v>47</v>
      </c>
    </row>
    <row r="192" spans="1:5">
      <c r="A192" t="s">
        <v>5</v>
      </c>
      <c r="B192">
        <v>0.582345247268677</v>
      </c>
      <c r="C192">
        <v>0.064366340637207</v>
      </c>
      <c r="D192">
        <v>240</v>
      </c>
      <c r="E192" t="s">
        <v>48</v>
      </c>
    </row>
    <row r="193" spans="1:5">
      <c r="A193" t="s">
        <v>7</v>
      </c>
      <c r="B193">
        <v>0.143045902252197</v>
      </c>
      <c r="C193">
        <v>0.0737848281860352</v>
      </c>
      <c r="D193">
        <v>326</v>
      </c>
      <c r="E193" t="s">
        <v>48</v>
      </c>
    </row>
    <row r="194" spans="1:5">
      <c r="A194" t="s">
        <v>8</v>
      </c>
      <c r="B194">
        <v>0.757352352142334</v>
      </c>
      <c r="C194">
        <v>0.218917846679687</v>
      </c>
      <c r="D194">
        <v>204</v>
      </c>
      <c r="E194" t="s">
        <v>48</v>
      </c>
    </row>
    <row r="195" spans="1:5">
      <c r="A195" t="s">
        <v>9</v>
      </c>
      <c r="B195">
        <v>1.13699841499329</v>
      </c>
      <c r="C195">
        <v>0.0993118286132812</v>
      </c>
      <c r="D195">
        <v>182</v>
      </c>
      <c r="E195" t="s">
        <v>48</v>
      </c>
    </row>
    <row r="196" spans="1:5">
      <c r="A196" t="s">
        <v>10</v>
      </c>
      <c r="B196">
        <v>0.355184316635132</v>
      </c>
      <c r="C196">
        <v>0.319114685058594</v>
      </c>
      <c r="D196">
        <v>241</v>
      </c>
      <c r="E196" t="s">
        <v>48</v>
      </c>
    </row>
    <row r="197" spans="1:5">
      <c r="A197" t="s">
        <v>5</v>
      </c>
      <c r="B197">
        <v>0.599426984786987</v>
      </c>
      <c r="C197">
        <v>0.065678596496582</v>
      </c>
      <c r="D197">
        <v>354</v>
      </c>
      <c r="E197" t="s">
        <v>49</v>
      </c>
    </row>
    <row r="198" spans="1:5">
      <c r="A198" t="s">
        <v>7</v>
      </c>
      <c r="B198">
        <v>0.250243663787842</v>
      </c>
      <c r="C198">
        <v>0.236711502075195</v>
      </c>
      <c r="D198">
        <v>632</v>
      </c>
      <c r="E198" t="s">
        <v>49</v>
      </c>
    </row>
    <row r="199" spans="1:5">
      <c r="A199" t="s">
        <v>8</v>
      </c>
      <c r="B199">
        <v>1.437420129776</v>
      </c>
      <c r="C199">
        <v>0.317359924316406</v>
      </c>
      <c r="D199">
        <v>302</v>
      </c>
      <c r="E199" t="s">
        <v>49</v>
      </c>
    </row>
    <row r="200" spans="1:5">
      <c r="A200" t="s">
        <v>9</v>
      </c>
      <c r="B200">
        <v>1.18420934677124</v>
      </c>
      <c r="C200">
        <v>0.0973281860351562</v>
      </c>
      <c r="D200">
        <v>282</v>
      </c>
      <c r="E200" t="s">
        <v>49</v>
      </c>
    </row>
    <row r="201" spans="1:5">
      <c r="A201" t="s">
        <v>10</v>
      </c>
      <c r="B201">
        <v>0.419246435165405</v>
      </c>
      <c r="C201">
        <v>0.564064025878906</v>
      </c>
      <c r="D201">
        <v>355</v>
      </c>
      <c r="E201" t="s">
        <v>49</v>
      </c>
    </row>
    <row r="202" spans="1:5">
      <c r="A202" t="s">
        <v>5</v>
      </c>
      <c r="B202">
        <v>0.445457220077515</v>
      </c>
      <c r="C202">
        <v>0.0304346084594727</v>
      </c>
      <c r="D202">
        <v>200</v>
      </c>
      <c r="E202" t="s">
        <v>50</v>
      </c>
    </row>
    <row r="203" spans="1:5">
      <c r="A203" t="s">
        <v>7</v>
      </c>
      <c r="B203">
        <v>0.26837968826294</v>
      </c>
      <c r="C203">
        <v>0.22914981842041</v>
      </c>
      <c r="D203">
        <v>370</v>
      </c>
      <c r="E203" t="s">
        <v>50</v>
      </c>
    </row>
    <row r="204" spans="1:5">
      <c r="A204" t="s">
        <v>8</v>
      </c>
      <c r="B204">
        <v>0.55880331993103</v>
      </c>
      <c r="C204">
        <v>0.119949340820312</v>
      </c>
      <c r="D204">
        <v>162</v>
      </c>
      <c r="E204" t="s">
        <v>50</v>
      </c>
    </row>
    <row r="205" spans="1:5">
      <c r="A205" t="s">
        <v>9</v>
      </c>
      <c r="B205">
        <v>0.861340761184692</v>
      </c>
      <c r="C205">
        <v>0.0704727172851562</v>
      </c>
      <c r="D205">
        <v>144</v>
      </c>
      <c r="E205" t="s">
        <v>50</v>
      </c>
    </row>
    <row r="206" spans="1:5">
      <c r="A206" t="s">
        <v>10</v>
      </c>
      <c r="B206">
        <v>0.384478807449341</v>
      </c>
      <c r="C206">
        <v>0.335739135742187</v>
      </c>
      <c r="D206">
        <v>201</v>
      </c>
      <c r="E206" t="s">
        <v>50</v>
      </c>
    </row>
    <row r="207" spans="1:5">
      <c r="A207" t="s">
        <v>5</v>
      </c>
      <c r="B207">
        <v>0.262123346328735</v>
      </c>
      <c r="C207">
        <v>0.0151481628417969</v>
      </c>
      <c r="D207">
        <v>164</v>
      </c>
      <c r="E207" t="s">
        <v>51</v>
      </c>
    </row>
    <row r="208" spans="1:5">
      <c r="A208" t="s">
        <v>7</v>
      </c>
      <c r="B208">
        <v>0.0534791946411133</v>
      </c>
      <c r="C208">
        <v>0.0274848937988281</v>
      </c>
      <c r="D208">
        <v>164</v>
      </c>
      <c r="E208" t="s">
        <v>51</v>
      </c>
    </row>
    <row r="209" spans="1:5">
      <c r="A209" t="s">
        <v>8</v>
      </c>
      <c r="B209">
        <v>0.105215311050415</v>
      </c>
      <c r="C209">
        <v>0.100017547607422</v>
      </c>
      <c r="D209">
        <v>147</v>
      </c>
      <c r="E209" t="s">
        <v>51</v>
      </c>
    </row>
    <row r="210" spans="1:5">
      <c r="A210" t="s">
        <v>9</v>
      </c>
      <c r="B210">
        <v>0.50954794883728</v>
      </c>
      <c r="C210">
        <v>0.0840072631835937</v>
      </c>
      <c r="D210">
        <v>139</v>
      </c>
      <c r="E210" t="s">
        <v>51</v>
      </c>
    </row>
    <row r="211" spans="1:5">
      <c r="A211" t="s">
        <v>10</v>
      </c>
      <c r="B211">
        <v>0.210752964019775</v>
      </c>
      <c r="C211">
        <v>0.19696044921875</v>
      </c>
      <c r="D211">
        <v>165</v>
      </c>
      <c r="E211" t="s">
        <v>51</v>
      </c>
    </row>
    <row r="212" spans="1:5">
      <c r="A212" t="s">
        <v>5</v>
      </c>
      <c r="B212">
        <v>0.340408086776733</v>
      </c>
      <c r="C212">
        <v>0.0176725387573242</v>
      </c>
      <c r="D212">
        <v>164</v>
      </c>
      <c r="E212" t="s">
        <v>52</v>
      </c>
    </row>
    <row r="213" spans="1:5">
      <c r="A213" t="s">
        <v>7</v>
      </c>
      <c r="B213">
        <v>0.471616744995117</v>
      </c>
      <c r="C213">
        <v>0.268158912658691</v>
      </c>
      <c r="D213">
        <v>190</v>
      </c>
      <c r="E213" t="s">
        <v>52</v>
      </c>
    </row>
    <row r="214" spans="1:5">
      <c r="A214" t="s">
        <v>8</v>
      </c>
      <c r="B214">
        <v>0.393160343170166</v>
      </c>
      <c r="C214">
        <v>0.117382049560547</v>
      </c>
      <c r="D214">
        <v>146</v>
      </c>
      <c r="E214" t="s">
        <v>52</v>
      </c>
    </row>
    <row r="215" spans="1:5">
      <c r="A215" t="s">
        <v>9</v>
      </c>
      <c r="B215">
        <v>0.677049398422241</v>
      </c>
      <c r="C215">
        <v>0.0736083984375</v>
      </c>
      <c r="D215">
        <v>138</v>
      </c>
      <c r="E215" t="s">
        <v>52</v>
      </c>
    </row>
    <row r="216" spans="1:5">
      <c r="A216" t="s">
        <v>10</v>
      </c>
      <c r="B216">
        <v>0.222706317901611</v>
      </c>
      <c r="C216">
        <v>0.255447387695312</v>
      </c>
      <c r="D216">
        <v>165</v>
      </c>
      <c r="E216" t="s">
        <v>52</v>
      </c>
    </row>
    <row r="217" spans="1:5">
      <c r="A217" t="s">
        <v>5</v>
      </c>
      <c r="B217">
        <v>0.504673004150391</v>
      </c>
      <c r="C217">
        <v>0.0493764877319336</v>
      </c>
      <c r="D217">
        <v>242</v>
      </c>
      <c r="E217" t="s">
        <v>53</v>
      </c>
    </row>
    <row r="218" spans="1:5">
      <c r="A218" t="s">
        <v>7</v>
      </c>
      <c r="B218">
        <v>0.254337310791016</v>
      </c>
      <c r="C218">
        <v>0.0930719375610352</v>
      </c>
      <c r="D218">
        <v>268</v>
      </c>
      <c r="E218" t="s">
        <v>53</v>
      </c>
    </row>
    <row r="219" spans="1:5">
      <c r="A219" t="s">
        <v>8</v>
      </c>
      <c r="B219">
        <v>1.18278026580811</v>
      </c>
      <c r="C219">
        <v>0.215728759765625</v>
      </c>
      <c r="D219">
        <v>200</v>
      </c>
      <c r="E219" t="s">
        <v>53</v>
      </c>
    </row>
    <row r="220" spans="1:5">
      <c r="A220" t="s">
        <v>9</v>
      </c>
      <c r="B220">
        <v>0.970293998718262</v>
      </c>
      <c r="C220">
        <v>0.0891571044921875</v>
      </c>
      <c r="D220">
        <v>186</v>
      </c>
      <c r="E220" t="s">
        <v>53</v>
      </c>
    </row>
    <row r="221" spans="1:5">
      <c r="A221" t="s">
        <v>10</v>
      </c>
      <c r="B221">
        <v>0.305552482604981</v>
      </c>
      <c r="C221">
        <v>0.27813720703125</v>
      </c>
      <c r="D221">
        <v>243</v>
      </c>
      <c r="E221" t="s">
        <v>53</v>
      </c>
    </row>
    <row r="222" spans="1:5">
      <c r="A222" t="s">
        <v>5</v>
      </c>
      <c r="B222">
        <v>0.479267835617065</v>
      </c>
      <c r="C222">
        <v>0.0387773513793945</v>
      </c>
      <c r="D222">
        <v>210</v>
      </c>
      <c r="E222" t="s">
        <v>54</v>
      </c>
    </row>
    <row r="223" spans="1:5">
      <c r="A223" t="s">
        <v>7</v>
      </c>
      <c r="B223">
        <v>0.243826150894165</v>
      </c>
      <c r="C223">
        <v>0.110828399658203</v>
      </c>
      <c r="D223">
        <v>366</v>
      </c>
      <c r="E223" t="s">
        <v>54</v>
      </c>
    </row>
    <row r="224" spans="1:5">
      <c r="A224" t="s">
        <v>8</v>
      </c>
      <c r="B224">
        <v>0.213783264160156</v>
      </c>
      <c r="C224">
        <v>0.123466491699219</v>
      </c>
      <c r="D224">
        <v>177</v>
      </c>
      <c r="E224" t="s">
        <v>54</v>
      </c>
    </row>
    <row r="225" spans="1:5">
      <c r="A225" t="s">
        <v>9</v>
      </c>
      <c r="B225">
        <v>0.94245457649231</v>
      </c>
      <c r="C225">
        <v>0.117660522460937</v>
      </c>
      <c r="D225">
        <v>157</v>
      </c>
      <c r="E225" t="s">
        <v>54</v>
      </c>
    </row>
    <row r="226" spans="1:5">
      <c r="A226" t="s">
        <v>10</v>
      </c>
      <c r="B226">
        <v>0.418296575546265</v>
      </c>
      <c r="C226">
        <v>0.564834594726562</v>
      </c>
      <c r="D226">
        <v>211</v>
      </c>
      <c r="E226" t="s">
        <v>54</v>
      </c>
    </row>
    <row r="227" spans="1:5">
      <c r="A227" t="s">
        <v>5</v>
      </c>
      <c r="B227">
        <v>0.580193519592285</v>
      </c>
      <c r="C227">
        <v>0.0625104904174805</v>
      </c>
      <c r="D227">
        <v>352</v>
      </c>
      <c r="E227" t="s">
        <v>55</v>
      </c>
    </row>
    <row r="228" spans="1:5">
      <c r="A228" t="s">
        <v>7</v>
      </c>
      <c r="B228">
        <v>0.210321426391602</v>
      </c>
      <c r="C228">
        <v>0.144413948059082</v>
      </c>
      <c r="D228">
        <v>488</v>
      </c>
      <c r="E228" t="s">
        <v>55</v>
      </c>
    </row>
    <row r="229" spans="1:5">
      <c r="A229" t="s">
        <v>8</v>
      </c>
      <c r="B229">
        <v>1.28748917579651</v>
      </c>
      <c r="C229">
        <v>0.278602600097656</v>
      </c>
      <c r="D229">
        <v>294</v>
      </c>
      <c r="E229" t="s">
        <v>55</v>
      </c>
    </row>
    <row r="230" spans="1:5">
      <c r="A230" t="s">
        <v>9</v>
      </c>
      <c r="B230">
        <v>1.14332127571106</v>
      </c>
      <c r="C230">
        <v>0.0939483642578125</v>
      </c>
      <c r="D230">
        <v>280</v>
      </c>
      <c r="E230" t="s">
        <v>55</v>
      </c>
    </row>
    <row r="231" spans="1:5">
      <c r="A231" t="s">
        <v>10</v>
      </c>
      <c r="B231">
        <v>0.421096086502075</v>
      </c>
      <c r="C231">
        <v>0.564773559570312</v>
      </c>
      <c r="D231">
        <v>353</v>
      </c>
      <c r="E231" t="s">
        <v>55</v>
      </c>
    </row>
    <row r="232" spans="1:5">
      <c r="A232" t="s">
        <v>5</v>
      </c>
      <c r="B232">
        <v>0.50577712059021</v>
      </c>
      <c r="C232">
        <v>0.0476694107055664</v>
      </c>
      <c r="D232">
        <v>290</v>
      </c>
      <c r="E232" t="s">
        <v>56</v>
      </c>
    </row>
    <row r="233" spans="1:5">
      <c r="A233" t="s">
        <v>7</v>
      </c>
      <c r="B233">
        <v>0.148629426956177</v>
      </c>
      <c r="C233">
        <v>0.0923967361450195</v>
      </c>
      <c r="D233">
        <v>378</v>
      </c>
      <c r="E233" t="s">
        <v>56</v>
      </c>
    </row>
    <row r="234" spans="1:5">
      <c r="A234" t="s">
        <v>8</v>
      </c>
      <c r="B234">
        <v>1.07105183601379</v>
      </c>
      <c r="C234">
        <v>0.242958068847656</v>
      </c>
      <c r="D234">
        <v>256</v>
      </c>
      <c r="E234" t="s">
        <v>56</v>
      </c>
    </row>
    <row r="235" spans="1:5">
      <c r="A235" t="s">
        <v>9</v>
      </c>
      <c r="B235">
        <v>1.01817083358765</v>
      </c>
      <c r="C235">
        <v>0.0836944580078125</v>
      </c>
      <c r="D235">
        <v>252</v>
      </c>
      <c r="E235" t="s">
        <v>56</v>
      </c>
    </row>
    <row r="236" spans="1:5">
      <c r="A236" t="s">
        <v>10</v>
      </c>
      <c r="B236">
        <v>0.429376125335693</v>
      </c>
      <c r="C236">
        <v>0.564323425292969</v>
      </c>
      <c r="D236">
        <v>291</v>
      </c>
      <c r="E236" t="s">
        <v>56</v>
      </c>
    </row>
    <row r="237" spans="1:5">
      <c r="A237" t="s">
        <v>5</v>
      </c>
      <c r="B237">
        <v>0.236573457717896</v>
      </c>
      <c r="C237">
        <v>0.0150671005249023</v>
      </c>
      <c r="D237">
        <v>152</v>
      </c>
      <c r="E237" t="s">
        <v>57</v>
      </c>
    </row>
    <row r="238" spans="1:5">
      <c r="A238" t="s">
        <v>7</v>
      </c>
      <c r="B238">
        <v>0.0230209827423096</v>
      </c>
      <c r="C238">
        <v>0.0235157012939453</v>
      </c>
      <c r="D238">
        <v>152</v>
      </c>
      <c r="E238" t="s">
        <v>57</v>
      </c>
    </row>
    <row r="239" spans="1:5">
      <c r="A239" t="s">
        <v>8</v>
      </c>
      <c r="B239">
        <v>0.0674774646759033</v>
      </c>
      <c r="C239">
        <v>0.0894279479980469</v>
      </c>
      <c r="D239">
        <v>129</v>
      </c>
      <c r="E239" t="s">
        <v>57</v>
      </c>
    </row>
    <row r="240" spans="1:5">
      <c r="A240" t="s">
        <v>9</v>
      </c>
      <c r="B240">
        <v>0.487204551696777</v>
      </c>
      <c r="C240">
        <v>0.0883407592773437</v>
      </c>
      <c r="D240">
        <v>129</v>
      </c>
      <c r="E240" t="s">
        <v>57</v>
      </c>
    </row>
    <row r="241" spans="1:5">
      <c r="A241" t="s">
        <v>10</v>
      </c>
      <c r="B241">
        <v>0.184196949005127</v>
      </c>
      <c r="C241">
        <v>0.188217163085937</v>
      </c>
      <c r="D241">
        <v>153</v>
      </c>
      <c r="E241" t="s">
        <v>57</v>
      </c>
    </row>
    <row r="242" spans="1:5">
      <c r="A242" t="s">
        <v>5</v>
      </c>
      <c r="B242">
        <v>0.462889909744263</v>
      </c>
      <c r="C242">
        <v>0.0335683822631836</v>
      </c>
      <c r="D242">
        <v>232</v>
      </c>
      <c r="E242" t="s">
        <v>58</v>
      </c>
    </row>
    <row r="243" spans="1:5">
      <c r="A243" t="s">
        <v>7</v>
      </c>
      <c r="B243">
        <v>0.265249013900757</v>
      </c>
      <c r="C243">
        <v>0.184062004089355</v>
      </c>
      <c r="D243">
        <v>284</v>
      </c>
      <c r="E243" t="s">
        <v>58</v>
      </c>
    </row>
    <row r="244" spans="1:5">
      <c r="A244" t="s">
        <v>8</v>
      </c>
      <c r="B244">
        <v>0.315777540206909</v>
      </c>
      <c r="C244">
        <v>0.12603759765625</v>
      </c>
      <c r="D244">
        <v>200</v>
      </c>
      <c r="E244" t="s">
        <v>58</v>
      </c>
    </row>
    <row r="245" spans="1:5">
      <c r="A245" t="s">
        <v>9</v>
      </c>
      <c r="B245">
        <v>0.898381471633911</v>
      </c>
      <c r="C245">
        <v>0.1080322265625</v>
      </c>
      <c r="D245">
        <v>183</v>
      </c>
      <c r="E245" t="s">
        <v>58</v>
      </c>
    </row>
    <row r="246" spans="1:5">
      <c r="A246" t="s">
        <v>10</v>
      </c>
      <c r="B246">
        <v>0.29878306388855</v>
      </c>
      <c r="C246">
        <v>0.277206420898437</v>
      </c>
      <c r="D246">
        <v>233</v>
      </c>
      <c r="E246" t="s">
        <v>58</v>
      </c>
    </row>
    <row r="247" spans="1:5">
      <c r="A247" t="s">
        <v>5</v>
      </c>
      <c r="B247">
        <v>0.37248158454895</v>
      </c>
      <c r="C247">
        <v>0.0191516876220703</v>
      </c>
      <c r="D247">
        <v>232</v>
      </c>
      <c r="E247" t="s">
        <v>59</v>
      </c>
    </row>
    <row r="248" spans="1:5">
      <c r="A248" t="s">
        <v>7</v>
      </c>
      <c r="B248">
        <v>0.107087135314941</v>
      </c>
      <c r="C248">
        <v>0.0582971572875977</v>
      </c>
      <c r="D248">
        <v>262</v>
      </c>
      <c r="E248" t="s">
        <v>59</v>
      </c>
    </row>
    <row r="249" spans="1:5">
      <c r="A249" t="s">
        <v>8</v>
      </c>
      <c r="B249">
        <v>0.183387279510498</v>
      </c>
      <c r="C249">
        <v>0.131156921386719</v>
      </c>
      <c r="D249">
        <v>206</v>
      </c>
      <c r="E249" t="s">
        <v>59</v>
      </c>
    </row>
    <row r="250" spans="1:5">
      <c r="A250" t="s">
        <v>9</v>
      </c>
      <c r="B250">
        <v>0.735788345336914</v>
      </c>
      <c r="C250">
        <v>0.0974578857421875</v>
      </c>
      <c r="D250">
        <v>178</v>
      </c>
      <c r="E250" t="s">
        <v>59</v>
      </c>
    </row>
    <row r="251" spans="1:5">
      <c r="A251" t="s">
        <v>10</v>
      </c>
      <c r="B251">
        <v>0.380825519561768</v>
      </c>
      <c r="C251">
        <v>0.337608337402344</v>
      </c>
      <c r="D251">
        <v>233</v>
      </c>
      <c r="E251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2024-05-18T07:09:00Z</dcterms:created>
  <dcterms:modified xsi:type="dcterms:W3CDTF">2024-05-18T07:13:16Z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AB52F1363DA94B239BA2F256513B7944_12</vt:lpwstr>
  </property>
  <property fmtid="{D5CDD505-2E9C-101B-9397-08002B2CF9AE}" pid="3" name="KSOProductBuildVer">
    <vt:lpwstr>1033-12.2.0.16909</vt:lpwstr>
  </property>
</Properties>
</file>