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definedNames>
    <definedName name="_xlnm._FilterDatabase" localSheetId="0" hidden="1">Sheet1!$A$1:$A$251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<sst xmlns="http://schemas.openxmlformats.org/spreadsheetml/2006/main" count="505" uniqueCount="60">
  <si>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</si>
  <si>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</si>
  <si>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</si>
  <si>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</si>
  <si>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</si>
  <si>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</si>
  <si>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</si>
  <si>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</si>
  <si>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</si>
  <si>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</si>
  <si>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</si>
  <si>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</si>
  <si>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</si>
  <si>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</si>
  <si>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</si>
  <si>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</si>
  <si>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</si>
  <si>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</si>
  <si>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</si>
  <si>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</si>
  <si>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</si>
  <si>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</si>
  <si>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</si>
  <si>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</si>
  <si>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</si>
  <si>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</si>
  <si>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</si>
  <si>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</si>
  <si>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</si>
  <si>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</si>
  <si>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</si>
  <si>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</si>
  <si>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</si>
  <si>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</si>
  <si>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</si>
  <si>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</si>
  <si>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</si>
  <si>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</si>
  <si>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</si>
  <si>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</si>
  <si>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</si>
  <si>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</si>
  <si>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</si>
  <si>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</si>
  <si>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</si>
  <si>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</si>
  <si>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</si>
  <si>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</si>
  <si>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</si>
  <si>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</si>
  <si>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</si>
  <si>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</si>
  <si>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</si>
  <si>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</si>
  <si>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</si>
  <si>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(6)</t>
  </si>
  <si>
    <t>maze (7)</t>
  </si>
  <si>
    <t>maze (8)</t>
  </si>
  <si>
    <t>maze (9)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</si>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</sst>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51"/>
  <sheetViews>
    <sheetView tabSelected="1" workbookViewId="0">
      <selection activeCell="A1" sqref="A$1:A$1048576"/>
    </sheetView>
  </sheetViews>
  <sheetFormatPr defaultColWidth="9" defaultRowHeight="14.4"/>
  <cols>
    <col min="10" max="12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>
      <c r="A2" t="s">
        <v>5</v>
      </c>
      <c r="B2">
        <v>0.643064022064209</v>
      </c>
      <c r="C2">
        <v>0.18433666229248</v>
      </c>
      <c r="D2">
        <v>384</v>
      </c>
      <c r="E2" t="s">
        <v>6</v>
      </c>
      <c r="J2">
        <f>AVERAGEIF(A2:A251,"BFS",B2:B251)</f>
        <v>0.486588978767395</v>
      </c>
      <c r="K2">
        <f>AVERAGEIF(A2:A251,"DFS",B2:B251)</f>
        <v>0.233618936538696</v>
      </c>
      <c r="L2">
        <f>AVERAGEIF(A2:A251,"AStar",B2:B251)</f>
        <v>0.601200995445252</v>
      </c>
    </row>
    <row r="3" hidden="1" spans="1:5">
      <c r="A3" t="s">
        <v>7</v>
      </c>
      <c r="B3">
        <v>0.287770271301269</v>
      </c>
      <c r="C3">
        <v>0.27208137512207</v>
      </c>
      <c r="D3">
        <v>656</v>
      </c>
      <c r="E3" t="s">
        <v>6</v>
      </c>
    </row>
    <row r="4" hidden="1" spans="1:5">
      <c r="A4" t="s">
        <v>8</v>
      </c>
      <c r="B4">
        <v>1.68189787864685</v>
      </c>
      <c r="C4">
        <v>0.262313842773437</v>
      </c>
      <c r="D4">
        <v>328</v>
      </c>
      <c r="E4" t="s">
        <v>6</v>
      </c>
    </row>
    <row r="5" hidden="1" spans="1:5">
      <c r="A5" t="s">
        <v>9</v>
      </c>
      <c r="B5">
        <v>1.23650741577148</v>
      </c>
      <c r="C5">
        <v>0.1146240234375</v>
      </c>
      <c r="D5">
        <v>315</v>
      </c>
      <c r="E5" t="s">
        <v>6</v>
      </c>
    </row>
    <row r="6" hidden="1" spans="1:5">
      <c r="A6" t="s">
        <v>10</v>
      </c>
      <c r="B6">
        <v>0.424926996231079</v>
      </c>
      <c r="C6">
        <v>0.568351745605469</v>
      </c>
      <c r="D6">
        <v>385</v>
      </c>
      <c r="E6" t="s">
        <v>6</v>
      </c>
    </row>
    <row r="7" spans="1:5">
      <c r="A7" t="s">
        <v>5</v>
      </c>
      <c r="B7">
        <v>0.620663642883301</v>
      </c>
      <c r="C7">
        <v>0.0774545669555664</v>
      </c>
      <c r="D7">
        <v>326</v>
      </c>
      <c r="E7" t="s">
        <v>11</v>
      </c>
    </row>
    <row r="8" hidden="1" spans="1:5">
      <c r="A8" t="s">
        <v>7</v>
      </c>
      <c r="B8">
        <v>0.330317974090576</v>
      </c>
      <c r="C8">
        <v>0.148073196411133</v>
      </c>
      <c r="D8">
        <v>402</v>
      </c>
      <c r="E8" t="s">
        <v>11</v>
      </c>
    </row>
    <row r="9" hidden="1" spans="1:5">
      <c r="A9" t="s">
        <v>8</v>
      </c>
      <c r="B9">
        <v>0.791547775268555</v>
      </c>
      <c r="C9">
        <v>0.202194213867187</v>
      </c>
      <c r="D9">
        <v>271</v>
      </c>
      <c r="E9" t="s">
        <v>11</v>
      </c>
    </row>
    <row r="10" hidden="1" spans="1:5">
      <c r="A10" t="s">
        <v>9</v>
      </c>
      <c r="B10">
        <v>1.22497415542602</v>
      </c>
      <c r="C10">
        <v>0.105751037597656</v>
      </c>
      <c r="D10">
        <v>234</v>
      </c>
      <c r="E10" t="s">
        <v>11</v>
      </c>
    </row>
    <row r="11" hidden="1" spans="1:5">
      <c r="A11" t="s">
        <v>10</v>
      </c>
      <c r="B11">
        <v>0.410584449768066</v>
      </c>
      <c r="C11">
        <v>0.564033508300781</v>
      </c>
      <c r="D11">
        <v>327</v>
      </c>
      <c r="E11" t="s">
        <v>11</v>
      </c>
    </row>
    <row r="12" spans="1:5">
      <c r="A12" t="s">
        <v>5</v>
      </c>
      <c r="B12">
        <v>0.442983865737915</v>
      </c>
      <c r="C12">
        <v>0.0393552780151367</v>
      </c>
      <c r="D12">
        <v>220</v>
      </c>
      <c r="E12" t="s">
        <v>12</v>
      </c>
    </row>
    <row r="13" hidden="1" spans="1:5">
      <c r="A13" t="s">
        <v>7</v>
      </c>
      <c r="B13">
        <v>0.184223175048828</v>
      </c>
      <c r="C13">
        <v>0.126447677612305</v>
      </c>
      <c r="D13">
        <v>220</v>
      </c>
      <c r="E13" t="s">
        <v>12</v>
      </c>
    </row>
    <row r="14" hidden="1" spans="1:5">
      <c r="A14" t="s">
        <v>8</v>
      </c>
      <c r="B14">
        <v>0.800702095031738</v>
      </c>
      <c r="C14">
        <v>0.186599731445312</v>
      </c>
      <c r="D14">
        <v>155</v>
      </c>
      <c r="E14" t="s">
        <v>12</v>
      </c>
    </row>
    <row r="15" hidden="1" spans="1:5">
      <c r="A15" t="s">
        <v>9</v>
      </c>
      <c r="B15">
        <v>0.882748126983643</v>
      </c>
      <c r="C15">
        <v>0.0590362548828125</v>
      </c>
      <c r="D15">
        <v>144</v>
      </c>
      <c r="E15" t="s">
        <v>12</v>
      </c>
    </row>
    <row r="16" hidden="1" spans="1:5">
      <c r="A16" t="s">
        <v>10</v>
      </c>
      <c r="B16">
        <v>0.43290901184082</v>
      </c>
      <c r="C16">
        <v>0.565803527832031</v>
      </c>
      <c r="D16">
        <v>221</v>
      </c>
      <c r="E16" t="s">
        <v>12</v>
      </c>
    </row>
    <row r="17" spans="1:5">
      <c r="A17" t="s">
        <v>5</v>
      </c>
      <c r="B17">
        <v>0.410217761993408</v>
      </c>
      <c r="C17">
        <v>0.0276784896850586</v>
      </c>
      <c r="D17">
        <v>242</v>
      </c>
      <c r="E17" t="s">
        <v>13</v>
      </c>
    </row>
    <row r="18" hidden="1" spans="1:5">
      <c r="A18" t="s">
        <v>7</v>
      </c>
      <c r="B18">
        <v>0.0881850719451904</v>
      </c>
      <c r="C18">
        <v>0.0676651000976562</v>
      </c>
      <c r="D18">
        <v>308</v>
      </c>
      <c r="E18" t="s">
        <v>13</v>
      </c>
    </row>
    <row r="19" hidden="1" spans="1:5">
      <c r="A19" t="s">
        <v>8</v>
      </c>
      <c r="B19">
        <v>0.50393533706665</v>
      </c>
      <c r="C19">
        <v>0.194854736328125</v>
      </c>
      <c r="D19">
        <v>207</v>
      </c>
      <c r="E19" t="s">
        <v>13</v>
      </c>
    </row>
    <row r="20" hidden="1" spans="1:5">
      <c r="A20" t="s">
        <v>9</v>
      </c>
      <c r="B20">
        <v>0.807586908340454</v>
      </c>
      <c r="C20">
        <v>0.0740737915039062</v>
      </c>
      <c r="D20">
        <v>190</v>
      </c>
      <c r="E20" t="s">
        <v>13</v>
      </c>
    </row>
    <row r="21" hidden="1" spans="1:5">
      <c r="A21" t="s">
        <v>10</v>
      </c>
      <c r="B21">
        <v>0.412535190582275</v>
      </c>
      <c r="C21">
        <v>0.564865112304687</v>
      </c>
      <c r="D21">
        <v>243</v>
      </c>
      <c r="E21" t="s">
        <v>13</v>
      </c>
    </row>
    <row r="22" spans="1:5">
      <c r="A22" t="s">
        <v>5</v>
      </c>
      <c r="B22">
        <v>0.626954555511475</v>
      </c>
      <c r="C22">
        <v>0.0651407241821289</v>
      </c>
      <c r="D22">
        <v>254</v>
      </c>
      <c r="E22" t="s">
        <v>14</v>
      </c>
    </row>
    <row r="23" hidden="1" spans="1:5">
      <c r="A23" t="s">
        <v>7</v>
      </c>
      <c r="B23">
        <v>0.411969900131226</v>
      </c>
      <c r="C23">
        <v>0.21662712097168</v>
      </c>
      <c r="D23">
        <v>430</v>
      </c>
      <c r="E23" t="s">
        <v>14</v>
      </c>
    </row>
    <row r="24" hidden="1" spans="1:5">
      <c r="A24" t="s">
        <v>8</v>
      </c>
      <c r="B24">
        <v>0.370569705963135</v>
      </c>
      <c r="C24">
        <v>0.139945983886719</v>
      </c>
      <c r="D24">
        <v>220</v>
      </c>
      <c r="E24" t="s">
        <v>14</v>
      </c>
    </row>
    <row r="25" hidden="1" spans="1:5">
      <c r="A25" t="s">
        <v>9</v>
      </c>
      <c r="B25">
        <v>1.07838225364685</v>
      </c>
      <c r="C25">
        <v>0.129417419433594</v>
      </c>
      <c r="D25">
        <v>191</v>
      </c>
      <c r="E25" t="s">
        <v>14</v>
      </c>
    </row>
    <row r="26" hidden="1" spans="1:5">
      <c r="A26" t="s">
        <v>10</v>
      </c>
      <c r="B26">
        <v>0.442713499069214</v>
      </c>
      <c r="C26">
        <v>0.674919128417969</v>
      </c>
      <c r="D26">
        <v>255</v>
      </c>
      <c r="E26" t="s">
        <v>14</v>
      </c>
    </row>
    <row r="27" spans="1:5">
      <c r="A27" t="s">
        <v>5</v>
      </c>
      <c r="B27">
        <v>0.471972227096558</v>
      </c>
      <c r="C27">
        <v>0.0439929962158203</v>
      </c>
      <c r="D27">
        <v>252</v>
      </c>
      <c r="E27" t="s">
        <v>15</v>
      </c>
    </row>
    <row r="28" hidden="1" spans="1:5">
      <c r="A28" t="s">
        <v>7</v>
      </c>
      <c r="B28">
        <v>0.265318393707275</v>
      </c>
      <c r="C28">
        <v>0.268815040588379</v>
      </c>
      <c r="D28">
        <v>386</v>
      </c>
      <c r="E28" t="s">
        <v>15</v>
      </c>
    </row>
    <row r="29" hidden="1" spans="1:5">
      <c r="A29" t="s">
        <v>8</v>
      </c>
      <c r="B29">
        <v>0.349496364593506</v>
      </c>
      <c r="C29">
        <v>0.113246917724609</v>
      </c>
      <c r="D29">
        <v>207</v>
      </c>
      <c r="E29" t="s">
        <v>15</v>
      </c>
    </row>
    <row r="30" hidden="1" spans="1:5">
      <c r="A30" t="s">
        <v>9</v>
      </c>
      <c r="B30">
        <v>0.934494733810425</v>
      </c>
      <c r="C30">
        <v>0.118431091308594</v>
      </c>
      <c r="D30">
        <v>197</v>
      </c>
      <c r="E30" t="s">
        <v>15</v>
      </c>
    </row>
    <row r="31" hidden="1" spans="1:5">
      <c r="A31" t="s">
        <v>10</v>
      </c>
      <c r="B31">
        <v>0.385482549667358</v>
      </c>
      <c r="C31">
        <v>0.564125061035156</v>
      </c>
      <c r="D31">
        <v>253</v>
      </c>
      <c r="E31" t="s">
        <v>15</v>
      </c>
    </row>
    <row r="32" spans="1:5">
      <c r="A32" t="s">
        <v>5</v>
      </c>
      <c r="B32">
        <v>0.487834453582764</v>
      </c>
      <c r="C32">
        <v>0.0497636795043945</v>
      </c>
      <c r="D32">
        <v>198</v>
      </c>
      <c r="E32" t="s">
        <v>16</v>
      </c>
    </row>
    <row r="33" hidden="1" spans="1:5">
      <c r="A33" t="s">
        <v>7</v>
      </c>
      <c r="B33">
        <v>0.187230825424194</v>
      </c>
      <c r="C33">
        <v>0.093231201171875</v>
      </c>
      <c r="D33">
        <v>252</v>
      </c>
      <c r="E33" t="s">
        <v>16</v>
      </c>
    </row>
    <row r="34" hidden="1" spans="1:5">
      <c r="A34" t="s">
        <v>8</v>
      </c>
      <c r="B34">
        <v>0.220240592956543</v>
      </c>
      <c r="C34">
        <v>0.106040954589844</v>
      </c>
      <c r="D34">
        <v>167</v>
      </c>
      <c r="E34" t="s">
        <v>16</v>
      </c>
    </row>
    <row r="35" hidden="1" spans="1:5">
      <c r="A35" t="s">
        <v>9</v>
      </c>
      <c r="B35">
        <v>0.94096851348877</v>
      </c>
      <c r="C35">
        <v>0.141677856445312</v>
      </c>
      <c r="D35">
        <v>157</v>
      </c>
      <c r="E35" t="s">
        <v>16</v>
      </c>
    </row>
    <row r="36" hidden="1" spans="1:5">
      <c r="A36" t="s">
        <v>10</v>
      </c>
      <c r="B36">
        <v>0.265281677246094</v>
      </c>
      <c r="C36">
        <v>0.266525268554687</v>
      </c>
      <c r="D36">
        <v>199</v>
      </c>
      <c r="E36" t="s">
        <v>16</v>
      </c>
    </row>
    <row r="37" spans="1:5">
      <c r="A37" t="s">
        <v>5</v>
      </c>
      <c r="B37">
        <v>0.623572826385498</v>
      </c>
      <c r="C37">
        <v>0.0780353546142578</v>
      </c>
      <c r="D37">
        <v>252</v>
      </c>
      <c r="E37" t="s">
        <v>17</v>
      </c>
    </row>
    <row r="38" hidden="1" spans="1:5">
      <c r="A38" t="s">
        <v>7</v>
      </c>
      <c r="B38">
        <v>0.42479944229126</v>
      </c>
      <c r="C38">
        <v>0.305391311645508</v>
      </c>
      <c r="D38">
        <v>654</v>
      </c>
      <c r="E38" t="s">
        <v>17</v>
      </c>
    </row>
    <row r="39" hidden="1" spans="1:5">
      <c r="A39" t="s">
        <v>8</v>
      </c>
      <c r="B39">
        <v>0.444551467895508</v>
      </c>
      <c r="C39">
        <v>0.131515502929687</v>
      </c>
      <c r="D39">
        <v>200</v>
      </c>
      <c r="E39" t="s">
        <v>17</v>
      </c>
    </row>
    <row r="40" hidden="1" spans="1:5">
      <c r="A40" t="s">
        <v>9</v>
      </c>
      <c r="B40">
        <v>1.22661900520325</v>
      </c>
      <c r="C40">
        <v>0.126228332519531</v>
      </c>
      <c r="D40">
        <v>179</v>
      </c>
      <c r="E40" t="s">
        <v>17</v>
      </c>
    </row>
    <row r="41" hidden="1" spans="1:5">
      <c r="A41" t="s">
        <v>10</v>
      </c>
      <c r="B41">
        <v>0.337183713912964</v>
      </c>
      <c r="C41">
        <v>0.306175231933594</v>
      </c>
      <c r="D41">
        <v>253</v>
      </c>
      <c r="E41" t="s">
        <v>17</v>
      </c>
    </row>
    <row r="42" spans="1:5">
      <c r="A42" t="s">
        <v>5</v>
      </c>
      <c r="B42">
        <v>0.571638345718384</v>
      </c>
      <c r="C42">
        <v>0.0678853988647461</v>
      </c>
      <c r="D42">
        <v>278</v>
      </c>
      <c r="E42" t="s">
        <v>18</v>
      </c>
    </row>
    <row r="43" hidden="1" spans="1:5">
      <c r="A43" t="s">
        <v>7</v>
      </c>
      <c r="B43">
        <v>0.202214241027832</v>
      </c>
      <c r="C43">
        <v>0.189464569091797</v>
      </c>
      <c r="D43">
        <v>532</v>
      </c>
      <c r="E43" t="s">
        <v>18</v>
      </c>
    </row>
    <row r="44" hidden="1" spans="1:5">
      <c r="A44" t="s">
        <v>8</v>
      </c>
      <c r="B44">
        <v>0.890645503997803</v>
      </c>
      <c r="C44">
        <v>0.183250427246094</v>
      </c>
      <c r="D44">
        <v>222</v>
      </c>
      <c r="E44" t="s">
        <v>18</v>
      </c>
    </row>
    <row r="45" hidden="1" spans="1:5">
      <c r="A45" t="s">
        <v>9</v>
      </c>
      <c r="B45">
        <v>1.13126635551453</v>
      </c>
      <c r="C45">
        <v>0.104949951171875</v>
      </c>
      <c r="D45">
        <v>209</v>
      </c>
      <c r="E45" t="s">
        <v>18</v>
      </c>
    </row>
    <row r="46" hidden="1" spans="1:5">
      <c r="A46" t="s">
        <v>10</v>
      </c>
      <c r="B46">
        <v>0.329901218414307</v>
      </c>
      <c r="C46">
        <v>0.310249328613281</v>
      </c>
      <c r="D46">
        <v>279</v>
      </c>
      <c r="E46" t="s">
        <v>18</v>
      </c>
    </row>
    <row r="47" spans="1:5">
      <c r="A47" t="s">
        <v>5</v>
      </c>
      <c r="B47">
        <v>0.496680974960327</v>
      </c>
      <c r="C47">
        <v>0.0474691390991211</v>
      </c>
      <c r="D47">
        <v>242</v>
      </c>
      <c r="E47" t="s">
        <v>19</v>
      </c>
    </row>
    <row r="48" hidden="1" spans="1:5">
      <c r="A48" t="s">
        <v>7</v>
      </c>
      <c r="B48">
        <v>0.203559160232544</v>
      </c>
      <c r="C48">
        <v>0.114485740661621</v>
      </c>
      <c r="D48">
        <v>300</v>
      </c>
      <c r="E48" t="s">
        <v>19</v>
      </c>
    </row>
    <row r="49" hidden="1" spans="1:5">
      <c r="A49" t="s">
        <v>8</v>
      </c>
      <c r="B49">
        <v>0.527677536010742</v>
      </c>
      <c r="C49">
        <v>0.145263671875</v>
      </c>
      <c r="D49">
        <v>203</v>
      </c>
      <c r="E49" t="s">
        <v>19</v>
      </c>
    </row>
    <row r="50" hidden="1" spans="1:5">
      <c r="A50" t="s">
        <v>9</v>
      </c>
      <c r="B50">
        <v>0.957181930541992</v>
      </c>
      <c r="C50">
        <v>0.095062255859375</v>
      </c>
      <c r="D50">
        <v>173</v>
      </c>
      <c r="E50" t="s">
        <v>19</v>
      </c>
    </row>
    <row r="51" hidden="1" spans="1:5">
      <c r="A51" t="s">
        <v>10</v>
      </c>
      <c r="B51">
        <v>0.439472436904907</v>
      </c>
      <c r="C51">
        <v>0.674346923828125</v>
      </c>
      <c r="D51">
        <v>243</v>
      </c>
      <c r="E51" t="s">
        <v>19</v>
      </c>
    </row>
    <row r="52" spans="1:5">
      <c r="A52" t="s">
        <v>5</v>
      </c>
      <c r="B52">
        <v>0.528015375137329</v>
      </c>
      <c r="C52">
        <v>0.0595827102661133</v>
      </c>
      <c r="D52">
        <v>300</v>
      </c>
      <c r="E52" t="s">
        <v>20</v>
      </c>
    </row>
    <row r="53" hidden="1" spans="1:5">
      <c r="A53" t="s">
        <v>7</v>
      </c>
      <c r="B53">
        <v>0.153538703918457</v>
      </c>
      <c r="C53">
        <v>0.109011650085449</v>
      </c>
      <c r="D53">
        <v>392</v>
      </c>
      <c r="E53" t="s">
        <v>20</v>
      </c>
    </row>
    <row r="54" hidden="1" spans="1:5">
      <c r="A54" t="s">
        <v>8</v>
      </c>
      <c r="B54">
        <v>0.68194317817688</v>
      </c>
      <c r="C54">
        <v>0.204780578613281</v>
      </c>
      <c r="D54">
        <v>249</v>
      </c>
      <c r="E54" t="s">
        <v>20</v>
      </c>
    </row>
    <row r="55" hidden="1" spans="1:5">
      <c r="A55" t="s">
        <v>9</v>
      </c>
      <c r="B55">
        <v>1.03545689582825</v>
      </c>
      <c r="C55">
        <v>0.0963363647460937</v>
      </c>
      <c r="D55">
        <v>236</v>
      </c>
      <c r="E55" t="s">
        <v>20</v>
      </c>
    </row>
    <row r="56" hidden="1" spans="1:5">
      <c r="A56" t="s">
        <v>10</v>
      </c>
      <c r="B56">
        <v>0.450944423675537</v>
      </c>
      <c r="C56">
        <v>0.673858642578125</v>
      </c>
      <c r="D56">
        <v>301</v>
      </c>
      <c r="E56" t="s">
        <v>20</v>
      </c>
    </row>
    <row r="57" spans="1:5">
      <c r="A57" t="s">
        <v>5</v>
      </c>
      <c r="B57">
        <v>0.61561107635498</v>
      </c>
      <c r="C57">
        <v>0.0770273208618164</v>
      </c>
      <c r="D57">
        <v>230</v>
      </c>
      <c r="E57" t="s">
        <v>21</v>
      </c>
    </row>
    <row r="58" hidden="1" spans="1:5">
      <c r="A58" t="s">
        <v>7</v>
      </c>
      <c r="B58">
        <v>0.354511022567749</v>
      </c>
      <c r="C58">
        <v>0.170286178588867</v>
      </c>
      <c r="D58">
        <v>364</v>
      </c>
      <c r="E58" t="s">
        <v>21</v>
      </c>
    </row>
    <row r="59" hidden="1" spans="1:5">
      <c r="A59" t="s">
        <v>8</v>
      </c>
      <c r="B59">
        <v>1.06793427467346</v>
      </c>
      <c r="C59">
        <v>0.206672668457031</v>
      </c>
      <c r="D59">
        <v>193</v>
      </c>
      <c r="E59" t="s">
        <v>21</v>
      </c>
    </row>
    <row r="60" hidden="1" spans="1:5">
      <c r="A60" t="s">
        <v>9</v>
      </c>
      <c r="B60">
        <v>1.25883173942566</v>
      </c>
      <c r="C60">
        <v>0.110038757324219</v>
      </c>
      <c r="D60">
        <v>184</v>
      </c>
      <c r="E60" t="s">
        <v>21</v>
      </c>
    </row>
    <row r="61" hidden="1" spans="1:5">
      <c r="A61" t="s">
        <v>10</v>
      </c>
      <c r="B61">
        <v>0.38240647315979</v>
      </c>
      <c r="C61">
        <v>0.34185791015625</v>
      </c>
      <c r="D61">
        <v>231</v>
      </c>
      <c r="E61" t="s">
        <v>21</v>
      </c>
    </row>
    <row r="62" spans="1:5">
      <c r="A62" t="s">
        <v>5</v>
      </c>
      <c r="B62">
        <v>0.543491125106812</v>
      </c>
      <c r="C62">
        <v>0.0635404586791992</v>
      </c>
      <c r="D62">
        <v>196</v>
      </c>
      <c r="E62" t="s">
        <v>22</v>
      </c>
    </row>
    <row r="63" hidden="1" spans="1:5">
      <c r="A63" t="s">
        <v>7</v>
      </c>
      <c r="B63">
        <v>0.415321826934815</v>
      </c>
      <c r="C63">
        <v>0.197879791259766</v>
      </c>
      <c r="D63">
        <v>250</v>
      </c>
      <c r="E63" t="s">
        <v>22</v>
      </c>
    </row>
    <row r="64" hidden="1" spans="1:5">
      <c r="A64" t="s">
        <v>8</v>
      </c>
      <c r="B64">
        <v>1.1256091594696</v>
      </c>
      <c r="C64">
        <v>0.190780639648437</v>
      </c>
      <c r="D64">
        <v>168</v>
      </c>
      <c r="E64" t="s">
        <v>22</v>
      </c>
    </row>
    <row r="65" hidden="1" spans="1:5">
      <c r="A65" t="s">
        <v>9</v>
      </c>
      <c r="B65">
        <v>1.06581568717956</v>
      </c>
      <c r="C65">
        <v>0.0877304077148437</v>
      </c>
      <c r="D65">
        <v>162</v>
      </c>
      <c r="E65" t="s">
        <v>22</v>
      </c>
    </row>
    <row r="66" hidden="1" spans="1:5">
      <c r="A66" t="s">
        <v>10</v>
      </c>
      <c r="B66">
        <v>0.353944778442383</v>
      </c>
      <c r="C66">
        <v>0.332237243652344</v>
      </c>
      <c r="D66">
        <v>197</v>
      </c>
      <c r="E66" t="s">
        <v>22</v>
      </c>
    </row>
    <row r="67" spans="1:5">
      <c r="A67" t="s">
        <v>5</v>
      </c>
      <c r="B67">
        <v>0.534743547439575</v>
      </c>
      <c r="C67">
        <v>0.0574636459350586</v>
      </c>
      <c r="D67">
        <v>264</v>
      </c>
      <c r="E67" t="s">
        <v>23</v>
      </c>
    </row>
    <row r="68" hidden="1" spans="1:5">
      <c r="A68" t="s">
        <v>7</v>
      </c>
      <c r="B68">
        <v>0.140175104141235</v>
      </c>
      <c r="C68">
        <v>0.0707206726074219</v>
      </c>
      <c r="D68">
        <v>302</v>
      </c>
      <c r="E68" t="s">
        <v>23</v>
      </c>
    </row>
    <row r="69" hidden="1" spans="1:5">
      <c r="A69" t="s">
        <v>8</v>
      </c>
      <c r="B69">
        <v>0.803719520568848</v>
      </c>
      <c r="C69">
        <v>0.194923400878906</v>
      </c>
      <c r="D69">
        <v>217</v>
      </c>
      <c r="E69" t="s">
        <v>23</v>
      </c>
    </row>
    <row r="70" hidden="1" spans="1:5">
      <c r="A70" t="s">
        <v>9</v>
      </c>
      <c r="B70">
        <v>1.04437851905823</v>
      </c>
      <c r="C70">
        <v>0.08343505859375</v>
      </c>
      <c r="D70">
        <v>202</v>
      </c>
      <c r="E70" t="s">
        <v>23</v>
      </c>
    </row>
    <row r="71" hidden="1" spans="1:5">
      <c r="A71" t="s">
        <v>10</v>
      </c>
      <c r="B71">
        <v>0.429560899734497</v>
      </c>
      <c r="C71">
        <v>0.674697875976562</v>
      </c>
      <c r="D71">
        <v>265</v>
      </c>
      <c r="E71" t="s">
        <v>23</v>
      </c>
    </row>
    <row r="72" spans="1:5">
      <c r="A72" t="s">
        <v>5</v>
      </c>
      <c r="B72">
        <v>0.353495597839356</v>
      </c>
      <c r="C72">
        <v>0.0189342498779297</v>
      </c>
      <c r="D72">
        <v>228</v>
      </c>
      <c r="E72" t="s">
        <v>24</v>
      </c>
    </row>
    <row r="73" hidden="1" spans="1:5">
      <c r="A73" t="s">
        <v>7</v>
      </c>
      <c r="B73">
        <v>0.218485116958618</v>
      </c>
      <c r="C73">
        <v>0.127243041992187</v>
      </c>
      <c r="D73">
        <v>400</v>
      </c>
      <c r="E73" t="s">
        <v>24</v>
      </c>
    </row>
    <row r="74" hidden="1" spans="1:5">
      <c r="A74" t="s">
        <v>8</v>
      </c>
      <c r="B74">
        <v>0.484590530395508</v>
      </c>
      <c r="C74">
        <v>0.138343811035156</v>
      </c>
      <c r="D74">
        <v>183</v>
      </c>
      <c r="E74" t="s">
        <v>24</v>
      </c>
    </row>
    <row r="75" hidden="1" spans="1:5">
      <c r="A75" t="s">
        <v>9</v>
      </c>
      <c r="B75">
        <v>0.705410242080688</v>
      </c>
      <c r="C75">
        <v>0.0556640625</v>
      </c>
      <c r="D75">
        <v>173</v>
      </c>
      <c r="E75" t="s">
        <v>24</v>
      </c>
    </row>
    <row r="76" hidden="1" spans="1:5">
      <c r="A76" t="s">
        <v>10</v>
      </c>
      <c r="B76">
        <v>0.421934843063354</v>
      </c>
      <c r="C76">
        <v>0.569190979003906</v>
      </c>
      <c r="D76">
        <v>229</v>
      </c>
      <c r="E76" t="s">
        <v>24</v>
      </c>
    </row>
    <row r="77" spans="1:5">
      <c r="A77" t="s">
        <v>5</v>
      </c>
      <c r="B77">
        <v>0.451848268508911</v>
      </c>
      <c r="C77">
        <v>0.043278694152832</v>
      </c>
      <c r="D77">
        <v>242</v>
      </c>
      <c r="E77" t="s">
        <v>25</v>
      </c>
    </row>
    <row r="78" hidden="1" spans="1:5">
      <c r="A78" t="s">
        <v>7</v>
      </c>
      <c r="B78">
        <v>0.293338775634766</v>
      </c>
      <c r="C78">
        <v>0.239080429077148</v>
      </c>
      <c r="D78">
        <v>440</v>
      </c>
      <c r="E78" t="s">
        <v>25</v>
      </c>
    </row>
    <row r="79" hidden="1" spans="1:5">
      <c r="A79" t="s">
        <v>8</v>
      </c>
      <c r="B79">
        <v>0.345457792282104</v>
      </c>
      <c r="C79">
        <v>0.144500732421875</v>
      </c>
      <c r="D79">
        <v>211</v>
      </c>
      <c r="E79" t="s">
        <v>25</v>
      </c>
    </row>
    <row r="80" hidden="1" spans="1:5">
      <c r="A80" t="s">
        <v>9</v>
      </c>
      <c r="B80">
        <v>0.870545387268066</v>
      </c>
      <c r="C80">
        <v>0.1090087890625</v>
      </c>
      <c r="D80">
        <v>186</v>
      </c>
      <c r="E80" t="s">
        <v>25</v>
      </c>
    </row>
    <row r="81" hidden="1" spans="1:5">
      <c r="A81" t="s">
        <v>10</v>
      </c>
      <c r="B81">
        <v>0.362321853637695</v>
      </c>
      <c r="C81">
        <v>0.3310546875</v>
      </c>
      <c r="D81">
        <v>243</v>
      </c>
      <c r="E81" t="s">
        <v>25</v>
      </c>
    </row>
    <row r="82" spans="1:5">
      <c r="A82" t="s">
        <v>5</v>
      </c>
      <c r="B82">
        <v>0.605551481246948</v>
      </c>
      <c r="C82">
        <v>0.0756006240844727</v>
      </c>
      <c r="D82">
        <v>226</v>
      </c>
      <c r="E82" t="s">
        <v>26</v>
      </c>
    </row>
    <row r="83" hidden="1" spans="1:5">
      <c r="A83" t="s">
        <v>7</v>
      </c>
      <c r="B83">
        <v>0.235377550125122</v>
      </c>
      <c r="C83">
        <v>0.194064140319824</v>
      </c>
      <c r="D83">
        <v>400</v>
      </c>
      <c r="E83" t="s">
        <v>26</v>
      </c>
    </row>
    <row r="84" hidden="1" spans="1:5">
      <c r="A84" t="s">
        <v>8</v>
      </c>
      <c r="B84">
        <v>0.650790691375732</v>
      </c>
      <c r="C84">
        <v>0.152336120605469</v>
      </c>
      <c r="D84">
        <v>198</v>
      </c>
      <c r="E84" t="s">
        <v>26</v>
      </c>
    </row>
    <row r="85" hidden="1" spans="1:5">
      <c r="A85" t="s">
        <v>9</v>
      </c>
      <c r="B85">
        <v>1.17857909202576</v>
      </c>
      <c r="C85">
        <v>0.110855102539062</v>
      </c>
      <c r="D85">
        <v>189</v>
      </c>
      <c r="E85" t="s">
        <v>26</v>
      </c>
    </row>
    <row r="86" hidden="1" spans="1:5">
      <c r="A86" t="s">
        <v>10</v>
      </c>
      <c r="B86">
        <v>0.346078395843506</v>
      </c>
      <c r="C86">
        <v>0.322654724121094</v>
      </c>
      <c r="D86">
        <v>227</v>
      </c>
      <c r="E86" t="s">
        <v>26</v>
      </c>
    </row>
    <row r="87" spans="1:5">
      <c r="A87" t="s">
        <v>5</v>
      </c>
      <c r="B87">
        <v>0.467025518417358</v>
      </c>
      <c r="C87">
        <v>0.0456571578979492</v>
      </c>
      <c r="D87">
        <v>162</v>
      </c>
      <c r="E87" t="s">
        <v>27</v>
      </c>
    </row>
    <row r="88" hidden="1" spans="1:5">
      <c r="A88" t="s">
        <v>7</v>
      </c>
      <c r="B88">
        <v>0.190398693084717</v>
      </c>
      <c r="C88">
        <v>0.0721836090087891</v>
      </c>
      <c r="D88">
        <v>318</v>
      </c>
      <c r="E88" t="s">
        <v>27</v>
      </c>
    </row>
    <row r="89" hidden="1" spans="1:5">
      <c r="A89" t="s">
        <v>8</v>
      </c>
      <c r="B89">
        <v>0.131635427474976</v>
      </c>
      <c r="C89">
        <v>0.0879325866699219</v>
      </c>
      <c r="D89">
        <v>129</v>
      </c>
      <c r="E89" t="s">
        <v>27</v>
      </c>
    </row>
    <row r="90" hidden="1" spans="1:5">
      <c r="A90" t="s">
        <v>9</v>
      </c>
      <c r="B90">
        <v>0.971780061721802</v>
      </c>
      <c r="C90">
        <v>0.147026062011719</v>
      </c>
      <c r="D90">
        <v>129</v>
      </c>
      <c r="E90" t="s">
        <v>27</v>
      </c>
    </row>
    <row r="91" hidden="1" spans="1:5">
      <c r="A91" t="s">
        <v>10</v>
      </c>
      <c r="B91">
        <v>0.274951934814453</v>
      </c>
      <c r="C91">
        <v>0.271392822265625</v>
      </c>
      <c r="D91">
        <v>163</v>
      </c>
      <c r="E91" t="s">
        <v>27</v>
      </c>
    </row>
    <row r="92" spans="1:5">
      <c r="A92" t="s">
        <v>5</v>
      </c>
      <c r="B92">
        <v>0.622316598892212</v>
      </c>
      <c r="C92">
        <v>0.0771913528442383</v>
      </c>
      <c r="D92">
        <v>314</v>
      </c>
      <c r="E92" t="s">
        <v>28</v>
      </c>
    </row>
    <row r="93" hidden="1" spans="1:5">
      <c r="A93" t="s">
        <v>7</v>
      </c>
      <c r="B93">
        <v>0.30217719078064</v>
      </c>
      <c r="C93">
        <v>0.157604217529297</v>
      </c>
      <c r="D93">
        <v>398</v>
      </c>
      <c r="E93" t="s">
        <v>28</v>
      </c>
    </row>
    <row r="94" hidden="1" spans="1:5">
      <c r="A94" t="s">
        <v>8</v>
      </c>
      <c r="B94">
        <v>1.36101269721985</v>
      </c>
      <c r="C94">
        <v>0.278717041015625</v>
      </c>
      <c r="D94">
        <v>274</v>
      </c>
      <c r="E94" t="s">
        <v>28</v>
      </c>
    </row>
    <row r="95" hidden="1" spans="1:5">
      <c r="A95" t="s">
        <v>9</v>
      </c>
      <c r="B95">
        <v>1.23140382766724</v>
      </c>
      <c r="C95">
        <v>0.10791015625</v>
      </c>
      <c r="D95">
        <v>254</v>
      </c>
      <c r="E95" t="s">
        <v>28</v>
      </c>
    </row>
    <row r="96" hidden="1" spans="1:5">
      <c r="A96" t="s">
        <v>10</v>
      </c>
      <c r="B96">
        <v>0.428549289703369</v>
      </c>
      <c r="C96">
        <v>0.674224853515625</v>
      </c>
      <c r="D96">
        <v>315</v>
      </c>
      <c r="E96" t="s">
        <v>28</v>
      </c>
    </row>
    <row r="97" spans="1:5">
      <c r="A97" t="s">
        <v>5</v>
      </c>
      <c r="B97">
        <v>0.481456279754639</v>
      </c>
      <c r="C97">
        <v>0.0433664321899414</v>
      </c>
      <c r="D97">
        <v>164</v>
      </c>
      <c r="E97" t="s">
        <v>29</v>
      </c>
    </row>
    <row r="98" hidden="1" spans="1:5">
      <c r="A98" t="s">
        <v>7</v>
      </c>
      <c r="B98">
        <v>0.11612343788147</v>
      </c>
      <c r="C98">
        <v>0.0437774658203125</v>
      </c>
      <c r="D98">
        <v>164</v>
      </c>
      <c r="E98" t="s">
        <v>29</v>
      </c>
    </row>
    <row r="99" hidden="1" spans="1:5">
      <c r="A99" t="s">
        <v>8</v>
      </c>
      <c r="B99">
        <v>0.658535003662109</v>
      </c>
      <c r="C99">
        <v>0.166683197021484</v>
      </c>
      <c r="D99">
        <v>147</v>
      </c>
      <c r="E99" t="s">
        <v>29</v>
      </c>
    </row>
    <row r="100" hidden="1" spans="1:5">
      <c r="A100" t="s">
        <v>9</v>
      </c>
      <c r="B100">
        <v>0.935534000396729</v>
      </c>
      <c r="C100">
        <v>0.0675201416015625</v>
      </c>
      <c r="D100">
        <v>138</v>
      </c>
      <c r="E100" t="s">
        <v>29</v>
      </c>
    </row>
    <row r="101" hidden="1" spans="1:5">
      <c r="A101" t="s">
        <v>10</v>
      </c>
      <c r="B101">
        <v>0.26870322227478</v>
      </c>
      <c r="C101">
        <v>0.272247314453125</v>
      </c>
      <c r="D101">
        <v>165</v>
      </c>
      <c r="E101" t="s">
        <v>29</v>
      </c>
    </row>
    <row r="102" spans="1:5">
      <c r="A102" t="s">
        <v>5</v>
      </c>
      <c r="B102">
        <v>0.371788024902344</v>
      </c>
      <c r="C102">
        <v>0.0207815170288086</v>
      </c>
      <c r="D102">
        <v>242</v>
      </c>
      <c r="E102" t="s">
        <v>30</v>
      </c>
    </row>
    <row r="103" hidden="1" spans="1:5">
      <c r="A103" t="s">
        <v>7</v>
      </c>
      <c r="B103">
        <v>0.227687835693359</v>
      </c>
      <c r="C103">
        <v>0.130795478820801</v>
      </c>
      <c r="D103">
        <v>386</v>
      </c>
      <c r="E103" t="s">
        <v>30</v>
      </c>
    </row>
    <row r="104" hidden="1" spans="1:5">
      <c r="A104" t="s">
        <v>8</v>
      </c>
      <c r="B104">
        <v>0.663239240646362</v>
      </c>
      <c r="C104">
        <v>0.168930053710937</v>
      </c>
      <c r="D104">
        <v>210</v>
      </c>
      <c r="E104" t="s">
        <v>30</v>
      </c>
    </row>
    <row r="105" hidden="1" spans="1:5">
      <c r="A105" t="s">
        <v>9</v>
      </c>
      <c r="B105">
        <v>0.738747119903564</v>
      </c>
      <c r="C105">
        <v>0.0509490966796875</v>
      </c>
      <c r="D105">
        <v>203</v>
      </c>
      <c r="E105" t="s">
        <v>30</v>
      </c>
    </row>
    <row r="106" hidden="1" spans="1:5">
      <c r="A106" t="s">
        <v>10</v>
      </c>
      <c r="B106">
        <v>0.363101005554199</v>
      </c>
      <c r="C106">
        <v>0.334861755371094</v>
      </c>
      <c r="D106">
        <v>243</v>
      </c>
      <c r="E106" t="s">
        <v>30</v>
      </c>
    </row>
    <row r="107" spans="1:5">
      <c r="A107" t="s">
        <v>5</v>
      </c>
      <c r="B107">
        <v>0.640233039855957</v>
      </c>
      <c r="C107">
        <v>0.0770406723022461</v>
      </c>
      <c r="D107">
        <v>284</v>
      </c>
      <c r="E107" t="s">
        <v>31</v>
      </c>
    </row>
    <row r="108" hidden="1" spans="1:5">
      <c r="A108" t="s">
        <v>7</v>
      </c>
      <c r="B108">
        <v>0.199927806854248</v>
      </c>
      <c r="C108">
        <v>0.214597702026367</v>
      </c>
      <c r="D108">
        <v>618</v>
      </c>
      <c r="E108" t="s">
        <v>31</v>
      </c>
    </row>
    <row r="109" hidden="1" spans="1:5">
      <c r="A109" t="s">
        <v>8</v>
      </c>
      <c r="B109">
        <v>0.942891359329224</v>
      </c>
      <c r="C109">
        <v>0.226646423339844</v>
      </c>
      <c r="D109">
        <v>242</v>
      </c>
      <c r="E109" t="s">
        <v>31</v>
      </c>
    </row>
    <row r="110" hidden="1" spans="1:5">
      <c r="A110" t="s">
        <v>9</v>
      </c>
      <c r="B110">
        <v>1.229496717453</v>
      </c>
      <c r="C110">
        <v>0.103622436523437</v>
      </c>
      <c r="D110">
        <v>225</v>
      </c>
      <c r="E110" t="s">
        <v>31</v>
      </c>
    </row>
    <row r="111" hidden="1" spans="1:5">
      <c r="A111" t="s">
        <v>10</v>
      </c>
      <c r="B111">
        <v>0.376192092895508</v>
      </c>
      <c r="C111">
        <v>0.34539794921875</v>
      </c>
      <c r="D111">
        <v>285</v>
      </c>
      <c r="E111" t="s">
        <v>31</v>
      </c>
    </row>
    <row r="112" spans="1:5">
      <c r="A112" t="s">
        <v>5</v>
      </c>
      <c r="B112">
        <v>0.524248838424683</v>
      </c>
      <c r="C112">
        <v>0.0574111938476563</v>
      </c>
      <c r="D112">
        <v>230</v>
      </c>
      <c r="E112" t="s">
        <v>32</v>
      </c>
    </row>
    <row r="113" hidden="1" spans="1:5">
      <c r="A113" t="s">
        <v>7</v>
      </c>
      <c r="B113">
        <v>0.328242540359497</v>
      </c>
      <c r="C113">
        <v>0.206367492675781</v>
      </c>
      <c r="D113">
        <v>396</v>
      </c>
      <c r="E113" t="s">
        <v>32</v>
      </c>
    </row>
    <row r="114" hidden="1" spans="1:5">
      <c r="A114" t="s">
        <v>8</v>
      </c>
      <c r="B114">
        <v>0.803118228912354</v>
      </c>
      <c r="C114">
        <v>0.132671356201172</v>
      </c>
      <c r="D114">
        <v>183</v>
      </c>
      <c r="E114" t="s">
        <v>32</v>
      </c>
    </row>
    <row r="115" hidden="1" spans="1:5">
      <c r="A115" t="s">
        <v>9</v>
      </c>
      <c r="B115">
        <v>1.05123805999756</v>
      </c>
      <c r="C115">
        <v>0.0784072875976562</v>
      </c>
      <c r="D115">
        <v>170</v>
      </c>
      <c r="E115" t="s">
        <v>32</v>
      </c>
    </row>
    <row r="116" hidden="1" spans="1:5">
      <c r="A116" t="s">
        <v>10</v>
      </c>
      <c r="B116">
        <v>0.39052414894104</v>
      </c>
      <c r="C116">
        <v>0.565681457519531</v>
      </c>
      <c r="D116">
        <v>231</v>
      </c>
      <c r="E116" t="s">
        <v>32</v>
      </c>
    </row>
    <row r="117" spans="1:5">
      <c r="A117" t="s">
        <v>5</v>
      </c>
      <c r="B117">
        <v>0.38680624961853</v>
      </c>
      <c r="C117">
        <v>0.0232114791870117</v>
      </c>
      <c r="D117">
        <v>252</v>
      </c>
      <c r="E117" t="s">
        <v>33</v>
      </c>
    </row>
    <row r="118" hidden="1" spans="1:5">
      <c r="A118" t="s">
        <v>7</v>
      </c>
      <c r="B118">
        <v>0.308522701263428</v>
      </c>
      <c r="C118">
        <v>0.204593658447266</v>
      </c>
      <c r="D118">
        <v>278</v>
      </c>
      <c r="E118" t="s">
        <v>33</v>
      </c>
    </row>
    <row r="119" hidden="1" spans="1:5">
      <c r="A119" t="s">
        <v>8</v>
      </c>
      <c r="B119">
        <v>0.29991602897644</v>
      </c>
      <c r="C119">
        <v>0.125259399414062</v>
      </c>
      <c r="D119">
        <v>216</v>
      </c>
      <c r="E119" t="s">
        <v>33</v>
      </c>
    </row>
    <row r="120" hidden="1" spans="1:5">
      <c r="A120" t="s">
        <v>9</v>
      </c>
      <c r="B120">
        <v>0.767468690872192</v>
      </c>
      <c r="C120">
        <v>0.0999298095703125</v>
      </c>
      <c r="D120">
        <v>210</v>
      </c>
      <c r="E120" t="s">
        <v>33</v>
      </c>
    </row>
    <row r="121" hidden="1" spans="1:5">
      <c r="A121" t="s">
        <v>10</v>
      </c>
      <c r="B121">
        <v>0.347739696502685</v>
      </c>
      <c r="C121">
        <v>0.324630737304687</v>
      </c>
      <c r="D121">
        <v>253</v>
      </c>
      <c r="E121" t="s">
        <v>33</v>
      </c>
    </row>
    <row r="122" spans="1:5">
      <c r="A122" t="s">
        <v>5</v>
      </c>
      <c r="B122">
        <v>0.48002290725708</v>
      </c>
      <c r="C122">
        <v>0.0453052520751953</v>
      </c>
      <c r="D122">
        <v>240</v>
      </c>
      <c r="E122" t="s">
        <v>34</v>
      </c>
    </row>
    <row r="123" hidden="1" spans="1:5">
      <c r="A123" t="s">
        <v>7</v>
      </c>
      <c r="B123">
        <v>0.280258893966675</v>
      </c>
      <c r="C123">
        <v>0.173493385314941</v>
      </c>
      <c r="D123">
        <v>496</v>
      </c>
      <c r="E123" t="s">
        <v>34</v>
      </c>
    </row>
    <row r="124" hidden="1" spans="1:5">
      <c r="A124" t="s">
        <v>8</v>
      </c>
      <c r="B124">
        <v>0.445350646972656</v>
      </c>
      <c r="C124">
        <v>0.129829406738281</v>
      </c>
      <c r="D124">
        <v>213</v>
      </c>
      <c r="E124" t="s">
        <v>34</v>
      </c>
    </row>
    <row r="125" hidden="1" spans="1:5">
      <c r="A125" t="s">
        <v>9</v>
      </c>
      <c r="B125">
        <v>0.93982195854187</v>
      </c>
      <c r="C125">
        <v>0.0977020263671875</v>
      </c>
      <c r="D125">
        <v>202</v>
      </c>
      <c r="E125" t="s">
        <v>34</v>
      </c>
    </row>
    <row r="126" hidden="1" spans="1:5">
      <c r="A126" t="s">
        <v>10</v>
      </c>
      <c r="B126">
        <v>0.445966720581055</v>
      </c>
      <c r="C126">
        <v>0.674766540527344</v>
      </c>
      <c r="D126">
        <v>241</v>
      </c>
      <c r="E126" t="s">
        <v>34</v>
      </c>
    </row>
    <row r="127" spans="1:5">
      <c r="A127" t="s">
        <v>5</v>
      </c>
      <c r="B127">
        <v>0.51005744934082</v>
      </c>
      <c r="C127">
        <v>0.0592203140258789</v>
      </c>
      <c r="D127">
        <v>296</v>
      </c>
      <c r="E127" t="s">
        <v>35</v>
      </c>
    </row>
    <row r="128" hidden="1" spans="1:5">
      <c r="A128" t="s">
        <v>7</v>
      </c>
      <c r="B128">
        <v>0.174677610397339</v>
      </c>
      <c r="C128">
        <v>0.183090209960937</v>
      </c>
      <c r="D128">
        <v>554</v>
      </c>
      <c r="E128" t="s">
        <v>35</v>
      </c>
    </row>
    <row r="129" hidden="1" spans="1:5">
      <c r="A129" t="s">
        <v>8</v>
      </c>
      <c r="B129">
        <v>1.03952789306641</v>
      </c>
      <c r="C129">
        <v>0.241668701171875</v>
      </c>
      <c r="D129">
        <v>241</v>
      </c>
      <c r="E129" t="s">
        <v>35</v>
      </c>
    </row>
    <row r="130" hidden="1" spans="1:5">
      <c r="A130" t="s">
        <v>9</v>
      </c>
      <c r="B130">
        <v>1.01307821273804</v>
      </c>
      <c r="C130">
        <v>0.094970703125</v>
      </c>
      <c r="D130">
        <v>230</v>
      </c>
      <c r="E130" t="s">
        <v>35</v>
      </c>
    </row>
    <row r="131" hidden="1" spans="1:5">
      <c r="A131" t="s">
        <v>10</v>
      </c>
      <c r="B131">
        <v>0.411168575286865</v>
      </c>
      <c r="C131">
        <v>0.565422058105469</v>
      </c>
      <c r="D131">
        <v>297</v>
      </c>
      <c r="E131" t="s">
        <v>35</v>
      </c>
    </row>
    <row r="132" spans="1:5">
      <c r="A132" t="s">
        <v>5</v>
      </c>
      <c r="B132">
        <v>0.484044313430786</v>
      </c>
      <c r="C132">
        <v>0.0461912155151367</v>
      </c>
      <c r="D132">
        <v>240</v>
      </c>
      <c r="E132" t="s">
        <v>36</v>
      </c>
    </row>
    <row r="133" hidden="1" spans="1:5">
      <c r="A133" t="s">
        <v>7</v>
      </c>
      <c r="B133">
        <v>0.291448831558227</v>
      </c>
      <c r="C133">
        <v>0.0973854064941406</v>
      </c>
      <c r="D133">
        <v>320</v>
      </c>
      <c r="E133" t="s">
        <v>36</v>
      </c>
    </row>
    <row r="134" hidden="1" spans="1:5">
      <c r="A134" t="s">
        <v>8</v>
      </c>
      <c r="B134">
        <v>0.887483596801758</v>
      </c>
      <c r="C134">
        <v>0.212661743164062</v>
      </c>
      <c r="D134">
        <v>204</v>
      </c>
      <c r="E134" t="s">
        <v>36</v>
      </c>
    </row>
    <row r="135" hidden="1" spans="1:5">
      <c r="A135" t="s">
        <v>9</v>
      </c>
      <c r="B135">
        <v>0.958209037780762</v>
      </c>
      <c r="C135">
        <v>0.0692138671875</v>
      </c>
      <c r="D135">
        <v>191</v>
      </c>
      <c r="E135" t="s">
        <v>36</v>
      </c>
    </row>
    <row r="136" hidden="1" spans="1:5">
      <c r="A136" t="s">
        <v>10</v>
      </c>
      <c r="B136">
        <v>0.445256948471069</v>
      </c>
      <c r="C136">
        <v>0.675056457519531</v>
      </c>
      <c r="D136">
        <v>241</v>
      </c>
      <c r="E136" t="s">
        <v>36</v>
      </c>
    </row>
    <row r="137" spans="1:5">
      <c r="A137" t="s">
        <v>5</v>
      </c>
      <c r="B137">
        <v>0.49130916595459</v>
      </c>
      <c r="C137">
        <v>0.0477991104125977</v>
      </c>
      <c r="D137">
        <v>290</v>
      </c>
      <c r="E137" t="s">
        <v>37</v>
      </c>
    </row>
    <row r="138" hidden="1" spans="1:5">
      <c r="A138" t="s">
        <v>7</v>
      </c>
      <c r="B138">
        <v>0.283890247344971</v>
      </c>
      <c r="C138">
        <v>0.155786514282227</v>
      </c>
      <c r="D138">
        <v>472</v>
      </c>
      <c r="E138" t="s">
        <v>37</v>
      </c>
    </row>
    <row r="139" hidden="1" spans="1:5">
      <c r="A139" t="s">
        <v>8</v>
      </c>
      <c r="B139">
        <v>0.705703496932983</v>
      </c>
      <c r="C139">
        <v>0.172691345214844</v>
      </c>
      <c r="D139">
        <v>250</v>
      </c>
      <c r="E139" t="s">
        <v>37</v>
      </c>
    </row>
    <row r="140" hidden="1" spans="1:5">
      <c r="A140" t="s">
        <v>9</v>
      </c>
      <c r="B140">
        <v>0.968422174453735</v>
      </c>
      <c r="C140">
        <v>0.0769271850585937</v>
      </c>
      <c r="D140">
        <v>231</v>
      </c>
      <c r="E140" t="s">
        <v>37</v>
      </c>
    </row>
    <row r="141" hidden="1" spans="1:5">
      <c r="A141" t="s">
        <v>10</v>
      </c>
      <c r="B141">
        <v>0.429385423660278</v>
      </c>
      <c r="C141">
        <v>0.675056457519531</v>
      </c>
      <c r="D141">
        <v>291</v>
      </c>
      <c r="E141" t="s">
        <v>37</v>
      </c>
    </row>
    <row r="142" spans="1:5">
      <c r="A142" t="s">
        <v>5</v>
      </c>
      <c r="B142">
        <v>0.605108499526978</v>
      </c>
      <c r="C142">
        <v>0.078455924987793</v>
      </c>
      <c r="D142">
        <v>332</v>
      </c>
      <c r="E142" t="s">
        <v>38</v>
      </c>
    </row>
    <row r="143" hidden="1" spans="1:5">
      <c r="A143" t="s">
        <v>7</v>
      </c>
      <c r="B143">
        <v>0.301096200942993</v>
      </c>
      <c r="C143">
        <v>0.1883544921875</v>
      </c>
      <c r="D143">
        <v>496</v>
      </c>
      <c r="E143" t="s">
        <v>38</v>
      </c>
    </row>
    <row r="144" hidden="1" spans="1:5">
      <c r="A144" t="s">
        <v>8</v>
      </c>
      <c r="B144">
        <v>1.69256234169006</v>
      </c>
      <c r="C144">
        <v>0.273681640625</v>
      </c>
      <c r="D144">
        <v>273</v>
      </c>
      <c r="E144" t="s">
        <v>38</v>
      </c>
    </row>
    <row r="145" hidden="1" spans="1:5">
      <c r="A145" t="s">
        <v>9</v>
      </c>
      <c r="B145">
        <v>1.18985271453857</v>
      </c>
      <c r="C145">
        <v>0.117462158203125</v>
      </c>
      <c r="D145">
        <v>249</v>
      </c>
      <c r="E145" t="s">
        <v>38</v>
      </c>
    </row>
    <row r="146" hidden="1" spans="1:5">
      <c r="A146" t="s">
        <v>10</v>
      </c>
      <c r="B146">
        <v>0.401242256164551</v>
      </c>
      <c r="C146">
        <v>0.565292358398437</v>
      </c>
      <c r="D146">
        <v>333</v>
      </c>
      <c r="E146" t="s">
        <v>38</v>
      </c>
    </row>
    <row r="147" spans="1:5">
      <c r="A147" t="s">
        <v>5</v>
      </c>
      <c r="B147">
        <v>0.40149450302124</v>
      </c>
      <c r="C147">
        <v>0.024052619934082</v>
      </c>
      <c r="D147">
        <v>204</v>
      </c>
      <c r="E147" t="s">
        <v>39</v>
      </c>
    </row>
    <row r="148" hidden="1" spans="1:5">
      <c r="A148" t="s">
        <v>7</v>
      </c>
      <c r="B148">
        <v>0.209259748458862</v>
      </c>
      <c r="C148">
        <v>0.109413146972656</v>
      </c>
      <c r="D148">
        <v>344</v>
      </c>
      <c r="E148" t="s">
        <v>39</v>
      </c>
    </row>
    <row r="149" hidden="1" spans="1:5">
      <c r="A149" t="s">
        <v>8</v>
      </c>
      <c r="B149">
        <v>0.457014799118042</v>
      </c>
      <c r="C149">
        <v>0.118110656738281</v>
      </c>
      <c r="D149">
        <v>158</v>
      </c>
      <c r="E149" t="s">
        <v>39</v>
      </c>
    </row>
    <row r="150" hidden="1" spans="1:5">
      <c r="A150" t="s">
        <v>9</v>
      </c>
      <c r="B150">
        <v>0.783061742782593</v>
      </c>
      <c r="C150">
        <v>0.0787124633789062</v>
      </c>
      <c r="D150">
        <v>149</v>
      </c>
      <c r="E150" t="s">
        <v>39</v>
      </c>
    </row>
    <row r="151" hidden="1" spans="1:5">
      <c r="A151" t="s">
        <v>10</v>
      </c>
      <c r="B151">
        <v>0.285750389099121</v>
      </c>
      <c r="C151">
        <v>0.280670166015625</v>
      </c>
      <c r="D151">
        <v>205</v>
      </c>
      <c r="E151" t="s">
        <v>39</v>
      </c>
    </row>
    <row r="152" spans="1:5">
      <c r="A152" t="s">
        <v>5</v>
      </c>
      <c r="B152">
        <v>0.461135149002075</v>
      </c>
      <c r="C152">
        <v>0.0398035049438477</v>
      </c>
      <c r="D152">
        <v>262</v>
      </c>
      <c r="E152" t="s">
        <v>40</v>
      </c>
    </row>
    <row r="153" hidden="1" spans="1:5">
      <c r="A153" t="s">
        <v>7</v>
      </c>
      <c r="B153">
        <v>0.276979207992554</v>
      </c>
      <c r="C153">
        <v>0.0918102264404297</v>
      </c>
      <c r="D153">
        <v>326</v>
      </c>
      <c r="E153" t="s">
        <v>40</v>
      </c>
    </row>
    <row r="154" hidden="1" spans="1:5">
      <c r="A154" t="s">
        <v>8</v>
      </c>
      <c r="B154">
        <v>0.598897933959961</v>
      </c>
      <c r="C154">
        <v>0.1522216796875</v>
      </c>
      <c r="D154">
        <v>230</v>
      </c>
      <c r="E154" t="s">
        <v>40</v>
      </c>
    </row>
    <row r="155" hidden="1" spans="1:5">
      <c r="A155" t="s">
        <v>9</v>
      </c>
      <c r="B155">
        <v>0.882918834686279</v>
      </c>
      <c r="C155">
        <v>0.0796432495117187</v>
      </c>
      <c r="D155">
        <v>224</v>
      </c>
      <c r="E155" t="s">
        <v>40</v>
      </c>
    </row>
    <row r="156" hidden="1" spans="1:5">
      <c r="A156" t="s">
        <v>10</v>
      </c>
      <c r="B156">
        <v>0.432486057281494</v>
      </c>
      <c r="C156">
        <v>0.673797607421875</v>
      </c>
      <c r="D156">
        <v>263</v>
      </c>
      <c r="E156" t="s">
        <v>40</v>
      </c>
    </row>
    <row r="157" spans="1:5">
      <c r="A157" t="s">
        <v>5</v>
      </c>
      <c r="B157">
        <v>0.393681526184082</v>
      </c>
      <c r="C157">
        <v>0.0262365341186523</v>
      </c>
      <c r="D157">
        <v>176</v>
      </c>
      <c r="E157" t="s">
        <v>41</v>
      </c>
    </row>
    <row r="158" hidden="1" spans="1:5">
      <c r="A158" t="s">
        <v>7</v>
      </c>
      <c r="B158">
        <v>0.332456111907959</v>
      </c>
      <c r="C158">
        <v>0.215415000915527</v>
      </c>
      <c r="D158">
        <v>284</v>
      </c>
      <c r="E158" t="s">
        <v>41</v>
      </c>
    </row>
    <row r="159" hidden="1" spans="1:5">
      <c r="A159" t="s">
        <v>8</v>
      </c>
      <c r="B159">
        <v>0.0799920558929443</v>
      </c>
      <c r="C159">
        <v>0.0889854431152344</v>
      </c>
      <c r="D159">
        <v>151</v>
      </c>
      <c r="E159" t="s">
        <v>41</v>
      </c>
    </row>
    <row r="160" hidden="1" spans="1:5">
      <c r="A160" t="s">
        <v>9</v>
      </c>
      <c r="B160">
        <v>0.766806364059448</v>
      </c>
      <c r="C160">
        <v>0.129508972167969</v>
      </c>
      <c r="D160">
        <v>136</v>
      </c>
      <c r="E160" t="s">
        <v>41</v>
      </c>
    </row>
    <row r="161" hidden="1" spans="1:5">
      <c r="A161" t="s">
        <v>10</v>
      </c>
      <c r="B161">
        <v>0.364901781082153</v>
      </c>
      <c r="C161">
        <v>0.337921142578125</v>
      </c>
      <c r="D161">
        <v>177</v>
      </c>
      <c r="E161" t="s">
        <v>41</v>
      </c>
    </row>
    <row r="162" spans="1:5">
      <c r="A162" t="s">
        <v>5</v>
      </c>
      <c r="B162">
        <v>0.617223501205444</v>
      </c>
      <c r="C162">
        <v>0.0716972351074219</v>
      </c>
      <c r="D162">
        <v>274</v>
      </c>
      <c r="E162" t="s">
        <v>42</v>
      </c>
    </row>
    <row r="163" hidden="1" spans="1:5">
      <c r="A163" t="s">
        <v>7</v>
      </c>
      <c r="B163">
        <v>0.414907455444336</v>
      </c>
      <c r="C163">
        <v>0.188094139099121</v>
      </c>
      <c r="D163">
        <v>452</v>
      </c>
      <c r="E163" t="s">
        <v>42</v>
      </c>
    </row>
    <row r="164" hidden="1" spans="1:5">
      <c r="A164" t="s">
        <v>8</v>
      </c>
      <c r="B164">
        <v>0.50263524055481</v>
      </c>
      <c r="C164">
        <v>0.11907958984375</v>
      </c>
      <c r="D164">
        <v>224</v>
      </c>
      <c r="E164" t="s">
        <v>42</v>
      </c>
    </row>
    <row r="165" hidden="1" spans="1:5">
      <c r="A165" t="s">
        <v>9</v>
      </c>
      <c r="B165">
        <v>1.20887637138367</v>
      </c>
      <c r="C165">
        <v>0.121223449707031</v>
      </c>
      <c r="D165">
        <v>218</v>
      </c>
      <c r="E165" t="s">
        <v>42</v>
      </c>
    </row>
    <row r="166" hidden="1" spans="1:5">
      <c r="A166" t="s">
        <v>10</v>
      </c>
      <c r="B166">
        <v>0.378463506698608</v>
      </c>
      <c r="C166">
        <v>0.342582702636719</v>
      </c>
      <c r="D166">
        <v>275</v>
      </c>
      <c r="E166" t="s">
        <v>42</v>
      </c>
    </row>
    <row r="167" spans="1:5">
      <c r="A167" t="s">
        <v>5</v>
      </c>
      <c r="B167">
        <v>0.374736070632935</v>
      </c>
      <c r="C167">
        <v>0.0191640853881836</v>
      </c>
      <c r="D167">
        <v>204</v>
      </c>
      <c r="E167" t="s">
        <v>43</v>
      </c>
    </row>
    <row r="168" hidden="1" spans="1:5">
      <c r="A168" t="s">
        <v>7</v>
      </c>
      <c r="B168">
        <v>0.251688241958618</v>
      </c>
      <c r="C168">
        <v>0.097198486328125</v>
      </c>
      <c r="D168">
        <v>306</v>
      </c>
      <c r="E168" t="s">
        <v>43</v>
      </c>
    </row>
    <row r="169" hidden="1" spans="1:5">
      <c r="A169" t="s">
        <v>8</v>
      </c>
      <c r="B169">
        <v>0.365871429443359</v>
      </c>
      <c r="C169">
        <v>0.122428894042969</v>
      </c>
      <c r="D169">
        <v>168</v>
      </c>
      <c r="E169" t="s">
        <v>43</v>
      </c>
    </row>
    <row r="170" hidden="1" spans="1:5">
      <c r="A170" t="s">
        <v>9</v>
      </c>
      <c r="B170">
        <v>0.745377063751221</v>
      </c>
      <c r="C170">
        <v>0.0790557861328125</v>
      </c>
      <c r="D170">
        <v>155</v>
      </c>
      <c r="E170" t="s">
        <v>43</v>
      </c>
    </row>
    <row r="171" hidden="1" spans="1:5">
      <c r="A171" t="s">
        <v>10</v>
      </c>
      <c r="B171">
        <v>0.278250694274902</v>
      </c>
      <c r="C171">
        <v>0.277740478515625</v>
      </c>
      <c r="D171">
        <v>205</v>
      </c>
      <c r="E171" t="s">
        <v>43</v>
      </c>
    </row>
    <row r="172" spans="1:5">
      <c r="A172" t="s">
        <v>5</v>
      </c>
      <c r="B172">
        <v>0.285739898681641</v>
      </c>
      <c r="C172">
        <v>0.0176534652709961</v>
      </c>
      <c r="D172">
        <v>152</v>
      </c>
      <c r="E172" t="s">
        <v>44</v>
      </c>
    </row>
    <row r="173" hidden="1" spans="1:5">
      <c r="A173" t="s">
        <v>7</v>
      </c>
      <c r="B173">
        <v>0.0410125255584717</v>
      </c>
      <c r="C173">
        <v>0.0564393997192383</v>
      </c>
      <c r="D173">
        <v>282</v>
      </c>
      <c r="E173" t="s">
        <v>44</v>
      </c>
    </row>
    <row r="174" hidden="1" spans="1:5">
      <c r="A174" t="s">
        <v>8</v>
      </c>
      <c r="B174">
        <v>0.0591988563537598</v>
      </c>
      <c r="C174">
        <v>0.0791053771972656</v>
      </c>
      <c r="D174">
        <v>121</v>
      </c>
      <c r="E174" t="s">
        <v>44</v>
      </c>
    </row>
    <row r="175" hidden="1" spans="1:5">
      <c r="A175" t="s">
        <v>9</v>
      </c>
      <c r="B175">
        <v>0.563048362731934</v>
      </c>
      <c r="C175">
        <v>0.1004638671875</v>
      </c>
      <c r="D175">
        <v>121</v>
      </c>
      <c r="E175" t="s">
        <v>44</v>
      </c>
    </row>
    <row r="176" hidden="1" spans="1:5">
      <c r="A176" t="s">
        <v>10</v>
      </c>
      <c r="B176">
        <v>0.289856672286987</v>
      </c>
      <c r="C176">
        <v>0.298080444335937</v>
      </c>
      <c r="D176">
        <v>153</v>
      </c>
      <c r="E176" t="s">
        <v>44</v>
      </c>
    </row>
    <row r="177" spans="1:5">
      <c r="A177" t="s">
        <v>5</v>
      </c>
      <c r="B177">
        <v>0.468408346176148</v>
      </c>
      <c r="C177">
        <v>0.0446653366088867</v>
      </c>
      <c r="D177">
        <v>252</v>
      </c>
      <c r="E177" t="s">
        <v>45</v>
      </c>
    </row>
    <row r="178" hidden="1" spans="1:5">
      <c r="A178" t="s">
        <v>7</v>
      </c>
      <c r="B178">
        <v>0.232263326644897</v>
      </c>
      <c r="C178">
        <v>0.127725601196289</v>
      </c>
      <c r="D178">
        <v>422</v>
      </c>
      <c r="E178" t="s">
        <v>45</v>
      </c>
    </row>
    <row r="179" hidden="1" spans="1:5">
      <c r="A179" t="s">
        <v>8</v>
      </c>
      <c r="B179">
        <v>0.766218900680542</v>
      </c>
      <c r="C179">
        <v>0.202377319335937</v>
      </c>
      <c r="D179">
        <v>211</v>
      </c>
      <c r="E179" t="s">
        <v>45</v>
      </c>
    </row>
    <row r="180" hidden="1" spans="1:5">
      <c r="A180" t="s">
        <v>9</v>
      </c>
      <c r="B180">
        <v>0.929014444351196</v>
      </c>
      <c r="C180">
        <v>0.0709381103515625</v>
      </c>
      <c r="D180">
        <v>196</v>
      </c>
      <c r="E180" t="s">
        <v>45</v>
      </c>
    </row>
    <row r="181" hidden="1" spans="1:5">
      <c r="A181" t="s">
        <v>10</v>
      </c>
      <c r="B181">
        <v>0.392999649047852</v>
      </c>
      <c r="C181">
        <v>0.564033508300781</v>
      </c>
      <c r="D181">
        <v>253</v>
      </c>
      <c r="E181" t="s">
        <v>45</v>
      </c>
    </row>
    <row r="182" spans="1:5">
      <c r="A182" t="s">
        <v>5</v>
      </c>
      <c r="B182">
        <v>0.598268747329712</v>
      </c>
      <c r="C182">
        <v>0.0787220001220703</v>
      </c>
      <c r="D182">
        <v>336</v>
      </c>
      <c r="E182" t="s">
        <v>46</v>
      </c>
    </row>
    <row r="183" hidden="1" spans="1:5">
      <c r="A183" t="s">
        <v>7</v>
      </c>
      <c r="B183">
        <v>0.313433647155762</v>
      </c>
      <c r="C183">
        <v>0.212076187133789</v>
      </c>
      <c r="D183">
        <v>556</v>
      </c>
      <c r="E183" t="s">
        <v>46</v>
      </c>
    </row>
    <row r="184" hidden="1" spans="1:5">
      <c r="A184" t="s">
        <v>8</v>
      </c>
      <c r="B184">
        <v>0.780831098556519</v>
      </c>
      <c r="C184">
        <v>0.18939208984375</v>
      </c>
      <c r="D184">
        <v>285</v>
      </c>
      <c r="E184" t="s">
        <v>46</v>
      </c>
    </row>
    <row r="185" hidden="1" spans="1:5">
      <c r="A185" t="s">
        <v>9</v>
      </c>
      <c r="B185">
        <v>1.18088555335998</v>
      </c>
      <c r="C185">
        <v>0.109664916992187</v>
      </c>
      <c r="D185">
        <v>275</v>
      </c>
      <c r="E185" t="s">
        <v>46</v>
      </c>
    </row>
    <row r="186" hidden="1" spans="1:5">
      <c r="A186" t="s">
        <v>10</v>
      </c>
      <c r="B186">
        <v>0.43569803237915</v>
      </c>
      <c r="C186">
        <v>0.673896789550781</v>
      </c>
      <c r="D186">
        <v>337</v>
      </c>
      <c r="E186" t="s">
        <v>46</v>
      </c>
    </row>
    <row r="187" spans="1:5">
      <c r="A187" t="s">
        <v>5</v>
      </c>
      <c r="B187">
        <v>0.529355049133301</v>
      </c>
      <c r="C187">
        <v>0.061762809753418</v>
      </c>
      <c r="D187">
        <v>350</v>
      </c>
      <c r="E187" t="s">
        <v>47</v>
      </c>
    </row>
    <row r="188" hidden="1" spans="1:5">
      <c r="A188" t="s">
        <v>7</v>
      </c>
      <c r="B188">
        <v>0.180405378341675</v>
      </c>
      <c r="C188">
        <v>0.236845970153809</v>
      </c>
      <c r="D188">
        <v>642</v>
      </c>
      <c r="E188" t="s">
        <v>47</v>
      </c>
    </row>
    <row r="189" hidden="1" spans="1:5">
      <c r="A189" t="s">
        <v>8</v>
      </c>
      <c r="B189">
        <v>1.05413746833801</v>
      </c>
      <c r="C189">
        <v>0.243194580078125</v>
      </c>
      <c r="D189">
        <v>294</v>
      </c>
      <c r="E189" t="s">
        <v>47</v>
      </c>
    </row>
    <row r="190" hidden="1" spans="1:5">
      <c r="A190" t="s">
        <v>9</v>
      </c>
      <c r="B190">
        <v>1.06797695159912</v>
      </c>
      <c r="C190">
        <v>0.0989303588867187</v>
      </c>
      <c r="D190">
        <v>283</v>
      </c>
      <c r="E190" t="s">
        <v>47</v>
      </c>
    </row>
    <row r="191" hidden="1" spans="1:5">
      <c r="A191" t="s">
        <v>10</v>
      </c>
      <c r="B191">
        <v>0.444432258605957</v>
      </c>
      <c r="C191">
        <v>0.674575805664062</v>
      </c>
      <c r="D191">
        <v>351</v>
      </c>
      <c r="E191" t="s">
        <v>47</v>
      </c>
    </row>
    <row r="192" spans="1:5">
      <c r="A192" t="s">
        <v>5</v>
      </c>
      <c r="B192">
        <v>0.446543693542481</v>
      </c>
      <c r="C192">
        <v>0.0362100601196289</v>
      </c>
      <c r="D192">
        <v>174</v>
      </c>
      <c r="E192" t="s">
        <v>48</v>
      </c>
    </row>
    <row r="193" hidden="1" spans="1:5">
      <c r="A193" t="s">
        <v>7</v>
      </c>
      <c r="B193">
        <v>0.189585447311401</v>
      </c>
      <c r="C193">
        <v>0.0444707870483398</v>
      </c>
      <c r="D193">
        <v>200</v>
      </c>
      <c r="E193" t="s">
        <v>48</v>
      </c>
    </row>
    <row r="194" hidden="1" spans="1:5">
      <c r="A194" t="s">
        <v>8</v>
      </c>
      <c r="B194">
        <v>0.240909099578857</v>
      </c>
      <c r="C194">
        <v>0.105735778808594</v>
      </c>
      <c r="D194">
        <v>149</v>
      </c>
      <c r="E194" t="s">
        <v>48</v>
      </c>
    </row>
    <row r="195" hidden="1" spans="1:5">
      <c r="A195" t="s">
        <v>9</v>
      </c>
      <c r="B195">
        <v>0.87809681892395</v>
      </c>
      <c r="C195">
        <v>0.114273071289062</v>
      </c>
      <c r="D195">
        <v>140</v>
      </c>
      <c r="E195" t="s">
        <v>48</v>
      </c>
    </row>
    <row r="196" hidden="1" spans="1:5">
      <c r="A196" t="s">
        <v>10</v>
      </c>
      <c r="B196">
        <v>0.355898857116699</v>
      </c>
      <c r="C196">
        <v>0.323402404785156</v>
      </c>
      <c r="D196">
        <v>175</v>
      </c>
      <c r="E196" t="s">
        <v>48</v>
      </c>
    </row>
    <row r="197" spans="1:5">
      <c r="A197" t="s">
        <v>5</v>
      </c>
      <c r="B197">
        <v>0.487106561660767</v>
      </c>
      <c r="C197">
        <v>0.0453863143920898</v>
      </c>
      <c r="D197">
        <v>176</v>
      </c>
      <c r="E197" t="s">
        <v>49</v>
      </c>
    </row>
    <row r="198" hidden="1" spans="1:5">
      <c r="A198" t="s">
        <v>7</v>
      </c>
      <c r="B198">
        <v>0.195186853408814</v>
      </c>
      <c r="C198">
        <v>0.235400199890137</v>
      </c>
      <c r="D198">
        <v>632</v>
      </c>
      <c r="E198" t="s">
        <v>49</v>
      </c>
    </row>
    <row r="199" hidden="1" spans="1:5">
      <c r="A199" t="s">
        <v>8</v>
      </c>
      <c r="B199">
        <v>0.108121633529663</v>
      </c>
      <c r="C199">
        <v>0.0960769653320312</v>
      </c>
      <c r="D199">
        <v>153</v>
      </c>
      <c r="E199" t="s">
        <v>49</v>
      </c>
    </row>
    <row r="200" hidden="1" spans="1:5">
      <c r="A200" t="s">
        <v>9</v>
      </c>
      <c r="B200">
        <v>0.961453676223755</v>
      </c>
      <c r="C200">
        <v>0.155891418457031</v>
      </c>
      <c r="D200">
        <v>144</v>
      </c>
      <c r="E200" t="s">
        <v>49</v>
      </c>
    </row>
    <row r="201" hidden="1" spans="1:5">
      <c r="A201" t="s">
        <v>10</v>
      </c>
      <c r="B201">
        <v>0.215678453445435</v>
      </c>
      <c r="C201">
        <v>0.255508422851562</v>
      </c>
      <c r="D201">
        <v>177</v>
      </c>
      <c r="E201" t="s">
        <v>49</v>
      </c>
    </row>
    <row r="202" spans="1:5">
      <c r="A202" t="s">
        <v>5</v>
      </c>
      <c r="B202">
        <v>0.531344652175903</v>
      </c>
      <c r="C202">
        <v>0.0621175765991211</v>
      </c>
      <c r="D202">
        <v>260</v>
      </c>
      <c r="E202" t="s">
        <v>50</v>
      </c>
    </row>
    <row r="203" hidden="1" spans="1:5">
      <c r="A203" t="s">
        <v>7</v>
      </c>
      <c r="B203">
        <v>0.151429414749146</v>
      </c>
      <c r="C203">
        <v>0.088191032409668</v>
      </c>
      <c r="D203">
        <v>328</v>
      </c>
      <c r="E203" t="s">
        <v>50</v>
      </c>
    </row>
    <row r="204" hidden="1" spans="1:5">
      <c r="A204" t="s">
        <v>8</v>
      </c>
      <c r="B204">
        <v>0.689176559448242</v>
      </c>
      <c r="C204">
        <v>0.196304321289062</v>
      </c>
      <c r="D204">
        <v>216</v>
      </c>
      <c r="E204" t="s">
        <v>50</v>
      </c>
    </row>
    <row r="205" hidden="1" spans="1:5">
      <c r="A205" t="s">
        <v>9</v>
      </c>
      <c r="B205">
        <v>1.04668855667114</v>
      </c>
      <c r="C205">
        <v>0.0886077880859375</v>
      </c>
      <c r="D205">
        <v>197</v>
      </c>
      <c r="E205" t="s">
        <v>50</v>
      </c>
    </row>
    <row r="206" hidden="1" spans="1:5">
      <c r="A206" t="s">
        <v>10</v>
      </c>
      <c r="B206">
        <v>0.399399042129517</v>
      </c>
      <c r="C206">
        <v>0.565032958984375</v>
      </c>
      <c r="D206">
        <v>261</v>
      </c>
      <c r="E206" t="s">
        <v>50</v>
      </c>
    </row>
    <row r="207" spans="1:5">
      <c r="A207" t="s">
        <v>5</v>
      </c>
      <c r="B207">
        <v>0.37372636795044</v>
      </c>
      <c r="C207">
        <v>0.0202131271362305</v>
      </c>
      <c r="D207">
        <v>186</v>
      </c>
      <c r="E207" t="s">
        <v>51</v>
      </c>
    </row>
    <row r="208" hidden="1" spans="1:5">
      <c r="A208" t="s">
        <v>7</v>
      </c>
      <c r="B208">
        <v>0.188420534133911</v>
      </c>
      <c r="C208">
        <v>0.0565366744995117</v>
      </c>
      <c r="D208">
        <v>186</v>
      </c>
      <c r="E208" t="s">
        <v>51</v>
      </c>
    </row>
    <row r="209" hidden="1" spans="1:5">
      <c r="A209" t="s">
        <v>8</v>
      </c>
      <c r="B209">
        <v>0.411386251449585</v>
      </c>
      <c r="C209">
        <v>0.114952087402344</v>
      </c>
      <c r="D209">
        <v>163</v>
      </c>
      <c r="E209" t="s">
        <v>51</v>
      </c>
    </row>
    <row r="210" hidden="1" spans="1:5">
      <c r="A210" t="s">
        <v>9</v>
      </c>
      <c r="B210">
        <v>0.739864349365234</v>
      </c>
      <c r="C210">
        <v>0.0798873901367187</v>
      </c>
      <c r="D210">
        <v>154</v>
      </c>
      <c r="E210" t="s">
        <v>51</v>
      </c>
    </row>
    <row r="211" hidden="1" spans="1:5">
      <c r="A211" t="s">
        <v>10</v>
      </c>
      <c r="B211">
        <v>0.252983093261719</v>
      </c>
      <c r="C211">
        <v>0.259750366210937</v>
      </c>
      <c r="D211">
        <v>187</v>
      </c>
      <c r="E211" t="s">
        <v>51</v>
      </c>
    </row>
    <row r="212" spans="1:5">
      <c r="A212" t="s">
        <v>5</v>
      </c>
      <c r="B212">
        <v>0.296810388565063</v>
      </c>
      <c r="C212">
        <v>0.0165348052978516</v>
      </c>
      <c r="D212">
        <v>164</v>
      </c>
      <c r="E212" t="s">
        <v>52</v>
      </c>
    </row>
    <row r="213" hidden="1" spans="1:5">
      <c r="A213" t="s">
        <v>7</v>
      </c>
      <c r="B213">
        <v>0.125737190246582</v>
      </c>
      <c r="C213">
        <v>0.0497207641601563</v>
      </c>
      <c r="D213">
        <v>164</v>
      </c>
      <c r="E213" t="s">
        <v>52</v>
      </c>
    </row>
    <row r="214" hidden="1" spans="1:5">
      <c r="A214" t="s">
        <v>8</v>
      </c>
      <c r="B214">
        <v>0.444688081741333</v>
      </c>
      <c r="C214">
        <v>0.114875793457031</v>
      </c>
      <c r="D214">
        <v>140</v>
      </c>
      <c r="E214" t="s">
        <v>52</v>
      </c>
    </row>
    <row r="215" hidden="1" spans="1:5">
      <c r="A215" t="s">
        <v>9</v>
      </c>
      <c r="B215">
        <v>0.593220472335815</v>
      </c>
      <c r="C215">
        <v>0.0512161254882813</v>
      </c>
      <c r="D215">
        <v>131</v>
      </c>
      <c r="E215" t="s">
        <v>52</v>
      </c>
    </row>
    <row r="216" hidden="1" spans="1:5">
      <c r="A216" t="s">
        <v>10</v>
      </c>
      <c r="B216">
        <v>0.201778650283814</v>
      </c>
      <c r="C216">
        <v>0.236763000488281</v>
      </c>
      <c r="D216">
        <v>165</v>
      </c>
      <c r="E216" t="s">
        <v>52</v>
      </c>
    </row>
    <row r="217" spans="1:5">
      <c r="A217" t="s">
        <v>5</v>
      </c>
      <c r="B217">
        <v>0.207928895950317</v>
      </c>
      <c r="C217">
        <v>0.0141305923461914</v>
      </c>
      <c r="D217">
        <v>152</v>
      </c>
      <c r="E217" t="s">
        <v>53</v>
      </c>
    </row>
    <row r="218" hidden="1" spans="1:5">
      <c r="A218" t="s">
        <v>7</v>
      </c>
      <c r="B218">
        <v>0.0718092918395996</v>
      </c>
      <c r="C218">
        <v>0.0447425842285156</v>
      </c>
      <c r="D218">
        <v>152</v>
      </c>
      <c r="E218" t="s">
        <v>53</v>
      </c>
    </row>
    <row r="219" hidden="1" spans="1:5">
      <c r="A219" t="s">
        <v>8</v>
      </c>
      <c r="B219">
        <v>0.121823310852051</v>
      </c>
      <c r="C219">
        <v>0.0764389038085937</v>
      </c>
      <c r="D219">
        <v>120</v>
      </c>
      <c r="E219" t="s">
        <v>53</v>
      </c>
    </row>
    <row r="220" hidden="1" spans="1:5">
      <c r="A220" t="s">
        <v>9</v>
      </c>
      <c r="B220">
        <v>0.402758359909058</v>
      </c>
      <c r="C220">
        <v>0.06744384765625</v>
      </c>
      <c r="D220">
        <v>120</v>
      </c>
      <c r="E220" t="s">
        <v>53</v>
      </c>
    </row>
    <row r="221" hidden="1" spans="1:5">
      <c r="A221" t="s">
        <v>10</v>
      </c>
      <c r="B221">
        <v>0.209914445877075</v>
      </c>
      <c r="C221">
        <v>0.246330261230469</v>
      </c>
      <c r="D221">
        <v>153</v>
      </c>
      <c r="E221" t="s">
        <v>53</v>
      </c>
    </row>
    <row r="222" spans="1:5">
      <c r="A222" t="s">
        <v>5</v>
      </c>
      <c r="B222">
        <v>0.528196573257446</v>
      </c>
      <c r="C222">
        <v>0.0530385971069336</v>
      </c>
      <c r="D222">
        <v>256</v>
      </c>
      <c r="E222" t="s">
        <v>54</v>
      </c>
    </row>
    <row r="223" hidden="1" spans="1:5">
      <c r="A223" t="s">
        <v>7</v>
      </c>
      <c r="B223">
        <v>0.304892539978027</v>
      </c>
      <c r="C223">
        <v>0.0940704345703125</v>
      </c>
      <c r="D223">
        <v>302</v>
      </c>
      <c r="E223" t="s">
        <v>54</v>
      </c>
    </row>
    <row r="224" hidden="1" spans="1:5">
      <c r="A224" t="s">
        <v>8</v>
      </c>
      <c r="B224">
        <v>0.57261323928833</v>
      </c>
      <c r="C224">
        <v>0.157005310058594</v>
      </c>
      <c r="D224">
        <v>203</v>
      </c>
      <c r="E224" t="s">
        <v>54</v>
      </c>
    </row>
    <row r="225" hidden="1" spans="1:5">
      <c r="A225" t="s">
        <v>9</v>
      </c>
      <c r="B225">
        <v>1.03041887283325</v>
      </c>
      <c r="C225">
        <v>0.0924453735351562</v>
      </c>
      <c r="D225">
        <v>195</v>
      </c>
      <c r="E225" t="s">
        <v>54</v>
      </c>
    </row>
    <row r="226" hidden="1" spans="1:5">
      <c r="A226" t="s">
        <v>10</v>
      </c>
      <c r="B226">
        <v>0.427297115325928</v>
      </c>
      <c r="C226">
        <v>0.674308776855469</v>
      </c>
      <c r="D226">
        <v>257</v>
      </c>
      <c r="E226" t="s">
        <v>54</v>
      </c>
    </row>
    <row r="227" spans="1:5">
      <c r="A227" t="s">
        <v>5</v>
      </c>
      <c r="B227">
        <v>0.549840927124023</v>
      </c>
      <c r="C227">
        <v>0.065251350402832</v>
      </c>
      <c r="D227">
        <v>254</v>
      </c>
      <c r="E227" t="s">
        <v>55</v>
      </c>
    </row>
    <row r="228" hidden="1" spans="1:5">
      <c r="A228" t="s">
        <v>7</v>
      </c>
      <c r="B228">
        <v>0.253293514251709</v>
      </c>
      <c r="C228">
        <v>0.111712455749512</v>
      </c>
      <c r="D228">
        <v>284</v>
      </c>
      <c r="E228" t="s">
        <v>55</v>
      </c>
    </row>
    <row r="229" hidden="1" spans="1:5">
      <c r="A229" t="s">
        <v>8</v>
      </c>
      <c r="B229">
        <v>0.361898422241211</v>
      </c>
      <c r="C229">
        <v>0.154556274414062</v>
      </c>
      <c r="D229">
        <v>212</v>
      </c>
      <c r="E229" t="s">
        <v>55</v>
      </c>
    </row>
    <row r="230" hidden="1" spans="1:5">
      <c r="A230" t="s">
        <v>9</v>
      </c>
      <c r="B230">
        <v>1.08408761024475</v>
      </c>
      <c r="C230">
        <v>0.134605407714844</v>
      </c>
      <c r="D230">
        <v>194</v>
      </c>
      <c r="E230" t="s">
        <v>55</v>
      </c>
    </row>
    <row r="231" hidden="1" spans="1:5">
      <c r="A231" t="s">
        <v>10</v>
      </c>
      <c r="B231">
        <v>0.400388240814209</v>
      </c>
      <c r="C231">
        <v>0.564353942871094</v>
      </c>
      <c r="D231">
        <v>255</v>
      </c>
      <c r="E231" t="s">
        <v>55</v>
      </c>
    </row>
    <row r="232" spans="1:5">
      <c r="A232" t="s">
        <v>5</v>
      </c>
      <c r="B232">
        <v>0.500351190567017</v>
      </c>
      <c r="C232">
        <v>0.0497217178344727</v>
      </c>
      <c r="D232">
        <v>230</v>
      </c>
      <c r="E232" t="s">
        <v>56</v>
      </c>
    </row>
    <row r="233" hidden="1" spans="1:5">
      <c r="A233" t="s">
        <v>7</v>
      </c>
      <c r="B233">
        <v>0.128471374511719</v>
      </c>
      <c r="C233">
        <v>0.0903568267822266</v>
      </c>
      <c r="D233">
        <v>290</v>
      </c>
      <c r="E233" t="s">
        <v>56</v>
      </c>
    </row>
    <row r="234" hidden="1" spans="1:5">
      <c r="A234" t="s">
        <v>8</v>
      </c>
      <c r="B234">
        <v>0.30868673324585</v>
      </c>
      <c r="C234">
        <v>0.114589691162109</v>
      </c>
      <c r="D234">
        <v>190</v>
      </c>
      <c r="E234" t="s">
        <v>56</v>
      </c>
    </row>
    <row r="235" hidden="1" spans="1:5">
      <c r="A235" t="s">
        <v>9</v>
      </c>
      <c r="B235">
        <v>0.976126432418823</v>
      </c>
      <c r="C235">
        <v>0.12109375</v>
      </c>
      <c r="D235">
        <v>178</v>
      </c>
      <c r="E235" t="s">
        <v>56</v>
      </c>
    </row>
    <row r="236" hidden="1" spans="1:5">
      <c r="A236" t="s">
        <v>10</v>
      </c>
      <c r="B236">
        <v>0.404266357421875</v>
      </c>
      <c r="C236">
        <v>0.564964294433594</v>
      </c>
      <c r="D236">
        <v>231</v>
      </c>
      <c r="E236" t="s">
        <v>56</v>
      </c>
    </row>
    <row r="237" spans="1:5">
      <c r="A237" t="s">
        <v>5</v>
      </c>
      <c r="B237">
        <v>0.435907125473023</v>
      </c>
      <c r="C237">
        <v>0.0353641510009766</v>
      </c>
      <c r="D237">
        <v>208</v>
      </c>
      <c r="E237" t="s">
        <v>57</v>
      </c>
    </row>
    <row r="238" hidden="1" spans="1:5">
      <c r="A238" t="s">
        <v>7</v>
      </c>
      <c r="B238">
        <v>0.14310622215271</v>
      </c>
      <c r="C238">
        <v>0.0581398010253906</v>
      </c>
      <c r="D238">
        <v>236</v>
      </c>
      <c r="E238" t="s">
        <v>57</v>
      </c>
    </row>
    <row r="239" hidden="1" spans="1:5">
      <c r="A239" t="s">
        <v>8</v>
      </c>
      <c r="B239">
        <v>0.395676851272583</v>
      </c>
      <c r="C239">
        <v>0.14898681640625</v>
      </c>
      <c r="D239">
        <v>179</v>
      </c>
      <c r="E239" t="s">
        <v>57</v>
      </c>
    </row>
    <row r="240" hidden="1" spans="1:5">
      <c r="A240" t="s">
        <v>9</v>
      </c>
      <c r="B240">
        <v>0.858379125595093</v>
      </c>
      <c r="C240">
        <v>0.08782958984375</v>
      </c>
      <c r="D240">
        <v>165</v>
      </c>
      <c r="E240" t="s">
        <v>57</v>
      </c>
    </row>
    <row r="241" hidden="1" spans="1:5">
      <c r="A241" t="s">
        <v>10</v>
      </c>
      <c r="B241">
        <v>0.371283292770386</v>
      </c>
      <c r="C241">
        <v>0.564460754394531</v>
      </c>
      <c r="D241">
        <v>209</v>
      </c>
      <c r="E241" t="s">
        <v>57</v>
      </c>
    </row>
    <row r="242" spans="1:5">
      <c r="A242" t="s">
        <v>5</v>
      </c>
      <c r="B242">
        <v>0.2478928565979</v>
      </c>
      <c r="C242">
        <v>0.0175294876098633</v>
      </c>
      <c r="D242">
        <v>164</v>
      </c>
      <c r="E242" t="s">
        <v>58</v>
      </c>
    </row>
    <row r="243" hidden="1" spans="1:5">
      <c r="A243" t="s">
        <v>7</v>
      </c>
      <c r="B243">
        <v>0.163701295852661</v>
      </c>
      <c r="C243">
        <v>0.11384391784668</v>
      </c>
      <c r="D243">
        <v>194</v>
      </c>
      <c r="E243" t="s">
        <v>58</v>
      </c>
    </row>
    <row r="244" hidden="1" spans="1:5">
      <c r="A244" t="s">
        <v>8</v>
      </c>
      <c r="B244">
        <v>0.0788857936859131</v>
      </c>
      <c r="C244">
        <v>0.0872688293457031</v>
      </c>
      <c r="D244">
        <v>149</v>
      </c>
      <c r="E244" t="s">
        <v>58</v>
      </c>
    </row>
    <row r="245" hidden="1" spans="1:5">
      <c r="A245" t="s">
        <v>9</v>
      </c>
      <c r="B245">
        <v>0.511710405349731</v>
      </c>
      <c r="C245">
        <v>0.103172302246094</v>
      </c>
      <c r="D245">
        <v>143</v>
      </c>
      <c r="E245" t="s">
        <v>58</v>
      </c>
    </row>
    <row r="246" hidden="1" spans="1:5">
      <c r="A246" t="s">
        <v>10</v>
      </c>
      <c r="B246">
        <v>0.180702447891235</v>
      </c>
      <c r="C246">
        <v>0.19256591796875</v>
      </c>
      <c r="D246">
        <v>165</v>
      </c>
      <c r="E246" t="s">
        <v>58</v>
      </c>
    </row>
    <row r="247" spans="1:5">
      <c r="A247" t="s">
        <v>5</v>
      </c>
      <c r="B247">
        <v>0.501000881195068</v>
      </c>
      <c r="C247">
        <v>0.051854133605957</v>
      </c>
      <c r="D247">
        <v>202</v>
      </c>
      <c r="E247" t="s">
        <v>59</v>
      </c>
    </row>
    <row r="248" hidden="1" spans="1:5">
      <c r="A248" t="s">
        <v>7</v>
      </c>
      <c r="B248">
        <v>0.11211895942688</v>
      </c>
      <c r="C248">
        <v>0.0561933517456055</v>
      </c>
      <c r="D248">
        <v>282</v>
      </c>
      <c r="E248" t="s">
        <v>59</v>
      </c>
    </row>
    <row r="249" hidden="1" spans="1:5">
      <c r="A249" t="s">
        <v>8</v>
      </c>
      <c r="B249">
        <v>0.289100646972656</v>
      </c>
      <c r="C249">
        <v>0.131813049316406</v>
      </c>
      <c r="D249">
        <v>168</v>
      </c>
      <c r="E249" t="s">
        <v>59</v>
      </c>
    </row>
    <row r="250" hidden="1" spans="1:5">
      <c r="A250" t="s">
        <v>9</v>
      </c>
      <c r="B250">
        <v>0.985531091690063</v>
      </c>
      <c r="C250">
        <v>0.121391296386719</v>
      </c>
      <c r="D250">
        <v>153</v>
      </c>
      <c r="E250" t="s">
        <v>59</v>
      </c>
    </row>
    <row r="251" hidden="1" spans="1:5">
      <c r="A251" t="s">
        <v>10</v>
      </c>
      <c r="B251">
        <v>0.379606008529663</v>
      </c>
      <c r="C251">
        <v>0.564476013183594</v>
      </c>
      <c r="D251">
        <v>203</v>
      </c>
      <c r="E251" t="s">
        <v>59</v>
      </c>
    </row>
  </sheetData>
  <autoFilter ref="A1:A251">
    <filterColumn colId="0">
      <filters>
        <filter val="BFS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2024-05-18T07:12:00Z</dcterms:created>
  <dcterms:modified xsi:type="dcterms:W3CDTF">2024-05-18T07:15:17Z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3F3A433361994CA19FF8CA665020401A_12</vt:lpwstr>
  </property>
  <property fmtid="{D5CDD505-2E9C-101B-9397-08002B2CF9AE}" pid="3" name="KSOProductBuildVer">
    <vt:lpwstr>1033-12.2.0.16909</vt:lpwstr>
  </property>
</Properties>
</file>