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Sheet1" sheetId="1" r:id="rId1"/>
  </sheets>
  <definedNames>
    <definedName name="_xlnm._FilterDatabase" localSheetId="0" hidden="1">Sheet1!$A$1:$A$601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<sst xmlns="http://schemas.openxmlformats.org/spreadsheetml/2006/main" count="1205" uniqueCount="130">
  <si>
    <t>Algorithm</t>
  </si>
  <si>
    <t>Runtime (s)</t>
  </si>
  <si>
    <t>Memory Usage (MB)</t>
  </si>
  <si>
    <t>Movements</t>
  </si>
  <si>
    <t>Maze</t>
  </si>
  <si>
    <t>BFS</t>
  </si>
  <si>
    <t>maze (1)</t>
  </si>
  <si>
    <t>DFS</t>
  </si>
  <si>
    <t>AStar</t>
  </si>
  <si>
    <t>Dijkstra</t>
  </si>
  <si>
    <t>Bidirectional</t>
  </si>
  <si>
    <t>maze (10)</t>
  </si>
  <si>
    <t>maze (100)</t>
  </si>
  <si>
    <t>maze (11)</t>
  </si>
  <si>
    <t>maze (12)</t>
  </si>
  <si>
    <t>maze (13)</t>
  </si>
  <si>
    <t>maze (14)</t>
  </si>
  <si>
    <t>maze (15)</t>
  </si>
  <si>
    <t>maze (16)</t>
  </si>
  <si>
    <t>maze (17)</t>
  </si>
  <si>
    <t>maze (18)</t>
  </si>
  <si>
    <t>maze (19)</t>
  </si>
  <si>
    <t>maze (2)</t>
  </si>
  <si>
    <t>maze (20)</t>
  </si>
  <si>
    <t>maze (21)</t>
  </si>
  <si>
    <t>maze (22)</t>
  </si>
  <si>
    <t>maze (23)</t>
  </si>
  <si>
    <t>maze (24)</t>
  </si>
  <si>
    <t>maze (25)</t>
  </si>
  <si>
    <t>maze (26)</t>
  </si>
  <si>
    <t>maze (27)</t>
  </si>
  <si>
    <t>maze (28)</t>
  </si>
  <si>
    <t>maze (29)</t>
  </si>
  <si>
    <t>maze (3)</t>
  </si>
  <si>
    <t>maze (30)</t>
  </si>
  <si>
    <t>maze (31)</t>
  </si>
  <si>
    <t>maze (32)</t>
  </si>
  <si>
    <t>maze (33)</t>
  </si>
  <si>
    <t>maze (34)</t>
  </si>
  <si>
    <t>maze (35)</t>
  </si>
  <si>
    <t>maze (36)</t>
  </si>
  <si>
    <t>maze (37)</t>
  </si>
  <si>
    <t>maze (38)</t>
  </si>
  <si>
    <t>maze (39)</t>
  </si>
  <si>
    <t>maze (4)</t>
  </si>
  <si>
    <t>maze (40)</t>
  </si>
  <si>
    <t>maze (41)</t>
  </si>
  <si>
    <t>maze (42)</t>
  </si>
  <si>
    <t>maze (43)</t>
  </si>
  <si>
    <t>maze (44)</t>
  </si>
  <si>
    <t>maze (45)</t>
  </si>
  <si>
    <t>maze (46)</t>
  </si>
  <si>
    <t>maze (47)</t>
  </si>
  <si>
    <t>maze (48)</t>
  </si>
  <si>
    <t>maze (49)</t>
  </si>
  <si>
    <t>maze (5)</t>
  </si>
  <si>
    <t>maze (50)</t>
  </si>
  <si>
    <t>maze (51)</t>
  </si>
  <si>
    <t>maze (52)</t>
  </si>
  <si>
    <t>maze (53)</t>
  </si>
  <si>
    <t>maze (54)</t>
  </si>
  <si>
    <t>maze (55)</t>
  </si>
  <si>
    <t>maze (56)</t>
  </si>
  <si>
    <t>maze (57)</t>
  </si>
  <si>
    <t>maze (58)</t>
  </si>
  <si>
    <t>maze (59)</t>
  </si>
  <si>
    <t>maze (6)</t>
  </si>
  <si>
    <t>maze (60)</t>
  </si>
  <si>
    <t>maze (61)</t>
  </si>
  <si>
    <t>maze (62)</t>
  </si>
  <si>
    <t>maze (63)</t>
  </si>
  <si>
    <t>maze (64)</t>
  </si>
  <si>
    <t>maze (65)</t>
  </si>
  <si>
    <t>maze (66)</t>
  </si>
  <si>
    <t>maze (67)</t>
  </si>
  <si>
    <t>maze (68)</t>
  </si>
  <si>
    <t>maze (69)</t>
  </si>
  <si>
    <t>maze (7)</t>
  </si>
  <si>
    <t>maze (70)</t>
  </si>
  <si>
    <t>maze (71)</t>
  </si>
  <si>
    <t>maze (72)</t>
  </si>
  <si>
    <t>maze (73)</t>
  </si>
  <si>
    <t>maze (74)</t>
  </si>
  <si>
    <t>maze (75)</t>
  </si>
  <si>
    <t>maze (76)</t>
  </si>
  <si>
    <t>maze (77)</t>
  </si>
  <si>
    <t>maze (78)</t>
  </si>
  <si>
    <t>maze (79)</t>
  </si>
  <si>
    <t>maze (8)</t>
  </si>
  <si>
    <t>maze (80)</t>
  </si>
  <si>
    <t>maze (81)</t>
  </si>
  <si>
    <t>maze (82)</t>
  </si>
  <si>
    <t>maze (83)</t>
  </si>
  <si>
    <t>maze (84)</t>
  </si>
  <si>
    <t>maze (85)</t>
  </si>
  <si>
    <t>maze (86)</t>
  </si>
  <si>
    <t>maze (87)</t>
  </si>
  <si>
    <t>maze (88)</t>
  </si>
  <si>
    <t>maze (89)</t>
  </si>
  <si>
    <t>maze (9)</t>
  </si>
  <si>
    <t>maze (90)</t>
  </si>
  <si>
    <t>maze (91)</t>
  </si>
  <si>
    <t>maze (92)</t>
  </si>
  <si>
    <t>maze (93)</t>
  </si>
  <si>
    <t>maze (94)</t>
  </si>
  <si>
    <t>maze (95)</t>
  </si>
  <si>
    <t>maze (96)</t>
  </si>
  <si>
    <t>maze (97)</t>
  </si>
  <si>
    <t>maze (98)</t>
  </si>
  <si>
    <t>maze (99)</t>
  </si>
  <si>
    <t>maze - 2024-05-18T142707.453</t>
  </si>
  <si>
    <t>maze - 2024-05-18T142707.747</t>
  </si>
  <si>
    <t>maze - 2024-05-18T142708.080</t>
  </si>
  <si>
    <t>maze - 2024-05-18T142708.399</t>
  </si>
  <si>
    <t>maze - 2024-05-18T142708.713</t>
  </si>
  <si>
    <t>maze - 2024-05-18T142709.039</t>
  </si>
  <si>
    <t>maze - 2024-05-18T142709.405</t>
  </si>
  <si>
    <t>maze - 2024-05-18T142709.725</t>
  </si>
  <si>
    <t>maze - 2024-05-18T142710.094</t>
  </si>
  <si>
    <t>maze - 2024-05-18T142710.413</t>
  </si>
  <si>
    <t>maze - 2024-05-18T142710.778</t>
  </si>
  <si>
    <t>maze - 2024-05-18T142711.107</t>
  </si>
  <si>
    <t>maze - 2024-05-18T142711.423</t>
  </si>
  <si>
    <t>maze - 2024-05-18T142711.729</t>
  </si>
  <si>
    <t>maze - 2024-05-18T142712.044</t>
  </si>
  <si>
    <t>maze - 2024-05-18T142712.373</t>
  </si>
  <si>
    <t>maze - 2024-05-18T142712.709</t>
  </si>
  <si>
    <t>maze - 2024-05-18T142712.987</t>
  </si>
  <si>
    <t>maze - 2024-05-18T142713.297</t>
  </si>
  <si>
    <t>maze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</si>
</sst>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601"/>
  <sheetViews>
    <sheetView tabSelected="1" workbookViewId="0">
      <selection activeCell="B132" sqref="B132"/>
    </sheetView>
  </sheetViews>
  <sheetFormatPr defaultColWidth="9" defaultRowHeight="14.4"/>
  <cols>
    <col min="10" max="12" width="12.8888888888889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 t="s">
        <v>5</v>
      </c>
      <c r="B2">
        <v>0.508838653564453</v>
      </c>
      <c r="C2">
        <v>0.179350852966309</v>
      </c>
      <c r="D2">
        <v>528</v>
      </c>
      <c r="E2" t="s">
        <v>6</v>
      </c>
      <c r="J2">
        <f>AVERAGEIF(A2:A601,"BFS",B2:B601)</f>
        <v>0.467769585053126</v>
      </c>
      <c r="K2">
        <f>AVERAGEIF(A2:A601,"dfs",B2:B601)</f>
        <v>0.253327935934067</v>
      </c>
      <c r="L2">
        <f>AVERAGEIF(A2:A601,"AStar",B2:B601)</f>
        <v>0.730814252297084</v>
      </c>
    </row>
    <row r="3" hidden="1" spans="1:5">
      <c r="A3" t="s">
        <v>7</v>
      </c>
      <c r="B3">
        <v>0.26360297203064</v>
      </c>
      <c r="C3">
        <v>0.189985275268555</v>
      </c>
      <c r="D3">
        <v>590</v>
      </c>
      <c r="E3" t="s">
        <v>6</v>
      </c>
    </row>
    <row r="4" hidden="1" spans="1:5">
      <c r="A4" t="s">
        <v>8</v>
      </c>
      <c r="B4">
        <v>0.652416944503784</v>
      </c>
      <c r="C4">
        <v>0.172683715820312</v>
      </c>
      <c r="D4">
        <v>436</v>
      </c>
      <c r="E4" t="s">
        <v>6</v>
      </c>
    </row>
    <row r="5" hidden="1" spans="1:5">
      <c r="A5" t="s">
        <v>9</v>
      </c>
      <c r="B5">
        <v>0.952343225479126</v>
      </c>
      <c r="C5">
        <v>0.125732421875</v>
      </c>
      <c r="D5">
        <v>420</v>
      </c>
      <c r="E5" t="s">
        <v>6</v>
      </c>
    </row>
    <row r="6" hidden="1" spans="1:5">
      <c r="A6" t="s">
        <v>10</v>
      </c>
      <c r="B6">
        <v>0.384239435195923</v>
      </c>
      <c r="C6">
        <v>0.675369262695312</v>
      </c>
      <c r="D6">
        <v>529</v>
      </c>
      <c r="E6" t="s">
        <v>6</v>
      </c>
    </row>
    <row r="7" spans="1:5">
      <c r="A7" t="s">
        <v>5</v>
      </c>
      <c r="B7">
        <v>0.516858816146851</v>
      </c>
      <c r="C7">
        <v>0.0814657211303711</v>
      </c>
      <c r="D7">
        <v>630</v>
      </c>
      <c r="E7" t="s">
        <v>11</v>
      </c>
    </row>
    <row r="8" hidden="1" spans="1:5">
      <c r="A8" t="s">
        <v>7</v>
      </c>
      <c r="B8">
        <v>0.217201948165894</v>
      </c>
      <c r="C8">
        <v>0.200311660766602</v>
      </c>
      <c r="D8">
        <v>704</v>
      </c>
      <c r="E8" t="s">
        <v>11</v>
      </c>
    </row>
    <row r="9" hidden="1" spans="1:5">
      <c r="A9" t="s">
        <v>8</v>
      </c>
      <c r="B9">
        <v>0.739540100097656</v>
      </c>
      <c r="C9">
        <v>0.21588134765625</v>
      </c>
      <c r="D9">
        <v>512</v>
      </c>
      <c r="E9" t="s">
        <v>11</v>
      </c>
    </row>
    <row r="10" hidden="1" spans="1:5">
      <c r="A10" t="s">
        <v>9</v>
      </c>
      <c r="B10">
        <v>0.979159355163574</v>
      </c>
      <c r="C10">
        <v>0.138862609863281</v>
      </c>
      <c r="D10">
        <v>504</v>
      </c>
      <c r="E10" t="s">
        <v>11</v>
      </c>
    </row>
    <row r="11" hidden="1" spans="1:5">
      <c r="A11" t="s">
        <v>10</v>
      </c>
      <c r="B11">
        <v>0.40389084815979</v>
      </c>
      <c r="C11">
        <v>0.674125671386719</v>
      </c>
      <c r="D11">
        <v>631</v>
      </c>
      <c r="E11" t="s">
        <v>11</v>
      </c>
    </row>
    <row r="12" spans="1:5">
      <c r="A12" t="s">
        <v>5</v>
      </c>
      <c r="B12">
        <v>0.435907125473023</v>
      </c>
      <c r="C12">
        <v>0.0577430725097656</v>
      </c>
      <c r="D12">
        <v>334</v>
      </c>
      <c r="E12" t="s">
        <v>12</v>
      </c>
    </row>
    <row r="13" hidden="1" spans="1:5">
      <c r="A13" t="s">
        <v>7</v>
      </c>
      <c r="B13">
        <v>0.123358011245727</v>
      </c>
      <c r="C13">
        <v>0.0810260772705078</v>
      </c>
      <c r="D13">
        <v>342</v>
      </c>
      <c r="E13" t="s">
        <v>12</v>
      </c>
    </row>
    <row r="14" hidden="1" spans="1:5">
      <c r="A14" t="s">
        <v>8</v>
      </c>
      <c r="B14">
        <v>0.380850791931152</v>
      </c>
      <c r="C14">
        <v>0.145088195800781</v>
      </c>
      <c r="D14">
        <v>287</v>
      </c>
      <c r="E14" t="s">
        <v>12</v>
      </c>
    </row>
    <row r="15" hidden="1" spans="1:5">
      <c r="A15" t="s">
        <v>9</v>
      </c>
      <c r="B15">
        <v>0.831920623779297</v>
      </c>
      <c r="C15">
        <v>0.149604797363281</v>
      </c>
      <c r="D15">
        <v>276</v>
      </c>
      <c r="E15" t="s">
        <v>12</v>
      </c>
    </row>
    <row r="16" hidden="1" spans="1:5">
      <c r="A16" t="s">
        <v>10</v>
      </c>
      <c r="B16">
        <v>0.244213819503784</v>
      </c>
      <c r="C16">
        <v>0.273193359375</v>
      </c>
      <c r="D16">
        <v>335</v>
      </c>
      <c r="E16" t="s">
        <v>12</v>
      </c>
    </row>
    <row r="17" spans="1:5">
      <c r="A17" t="s">
        <v>5</v>
      </c>
      <c r="B17">
        <v>0.473042011260986</v>
      </c>
      <c r="C17">
        <v>0.0665922164916992</v>
      </c>
      <c r="D17">
        <v>502</v>
      </c>
      <c r="E17" t="s">
        <v>13</v>
      </c>
    </row>
    <row r="18" hidden="1" spans="1:5">
      <c r="A18" t="s">
        <v>7</v>
      </c>
      <c r="B18">
        <v>0.338827133178711</v>
      </c>
      <c r="C18">
        <v>0.197427749633789</v>
      </c>
      <c r="D18">
        <v>550</v>
      </c>
      <c r="E18" t="s">
        <v>13</v>
      </c>
    </row>
    <row r="19" hidden="1" spans="1:5">
      <c r="A19" t="s">
        <v>8</v>
      </c>
      <c r="B19">
        <v>0.615094900131226</v>
      </c>
      <c r="C19">
        <v>0.151641845703125</v>
      </c>
      <c r="D19">
        <v>419</v>
      </c>
      <c r="E19" t="s">
        <v>13</v>
      </c>
    </row>
    <row r="20" hidden="1" spans="1:5">
      <c r="A20" t="s">
        <v>9</v>
      </c>
      <c r="B20">
        <v>0.90458345413208</v>
      </c>
      <c r="C20">
        <v>0.123847961425781</v>
      </c>
      <c r="D20">
        <v>405</v>
      </c>
      <c r="E20" t="s">
        <v>13</v>
      </c>
    </row>
    <row r="21" hidden="1" spans="1:5">
      <c r="A21" t="s">
        <v>10</v>
      </c>
      <c r="B21">
        <v>0.387355327606201</v>
      </c>
      <c r="C21">
        <v>0.67376708984375</v>
      </c>
      <c r="D21">
        <v>503</v>
      </c>
      <c r="E21" t="s">
        <v>13</v>
      </c>
    </row>
    <row r="22" spans="1:5">
      <c r="A22" t="s">
        <v>5</v>
      </c>
      <c r="B22">
        <v>0.519766092300415</v>
      </c>
      <c r="C22">
        <v>0.0852537155151367</v>
      </c>
      <c r="D22">
        <v>612</v>
      </c>
      <c r="E22" t="s">
        <v>14</v>
      </c>
    </row>
    <row r="23" hidden="1" spans="1:5">
      <c r="A23" t="s">
        <v>7</v>
      </c>
      <c r="B23">
        <v>0.290327310562134</v>
      </c>
      <c r="C23">
        <v>0.279910087585449</v>
      </c>
      <c r="D23">
        <v>708</v>
      </c>
      <c r="E23" t="s">
        <v>14</v>
      </c>
    </row>
    <row r="24" hidden="1" spans="1:5">
      <c r="A24" t="s">
        <v>8</v>
      </c>
      <c r="B24">
        <v>0.954966068267822</v>
      </c>
      <c r="C24">
        <v>0.229164123535156</v>
      </c>
      <c r="D24">
        <v>507</v>
      </c>
      <c r="E24" t="s">
        <v>14</v>
      </c>
    </row>
    <row r="25" hidden="1" spans="1:5">
      <c r="A25" t="s">
        <v>9</v>
      </c>
      <c r="B25">
        <v>1.0203423500061</v>
      </c>
      <c r="C25">
        <v>0.147438049316406</v>
      </c>
      <c r="D25">
        <v>499</v>
      </c>
      <c r="E25" t="s">
        <v>14</v>
      </c>
    </row>
    <row r="26" hidden="1" spans="1:5">
      <c r="A26" t="s">
        <v>10</v>
      </c>
      <c r="B26">
        <v>0.343111038208008</v>
      </c>
      <c r="C26">
        <v>0.564002990722656</v>
      </c>
      <c r="D26">
        <v>613</v>
      </c>
      <c r="E26" t="s">
        <v>14</v>
      </c>
    </row>
    <row r="27" spans="1:5">
      <c r="A27" t="s">
        <v>5</v>
      </c>
      <c r="B27">
        <v>0.465474605560303</v>
      </c>
      <c r="C27">
        <v>0.0600795745849609</v>
      </c>
      <c r="D27">
        <v>484</v>
      </c>
      <c r="E27" t="s">
        <v>15</v>
      </c>
    </row>
    <row r="28" hidden="1" spans="1:5">
      <c r="A28" t="s">
        <v>7</v>
      </c>
      <c r="B28">
        <v>0.224854469299316</v>
      </c>
      <c r="C28">
        <v>0.151071548461914</v>
      </c>
      <c r="D28">
        <v>546</v>
      </c>
      <c r="E28" t="s">
        <v>15</v>
      </c>
    </row>
    <row r="29" hidden="1" spans="1:5">
      <c r="A29" t="s">
        <v>8</v>
      </c>
      <c r="B29">
        <v>1.15283060073852</v>
      </c>
      <c r="C29">
        <v>0.296249389648437</v>
      </c>
      <c r="D29">
        <v>414</v>
      </c>
      <c r="E29" t="s">
        <v>15</v>
      </c>
    </row>
    <row r="30" hidden="1" spans="1:5">
      <c r="A30" t="s">
        <v>9</v>
      </c>
      <c r="B30">
        <v>0.884433507919312</v>
      </c>
      <c r="C30">
        <v>0.11492919921875</v>
      </c>
      <c r="D30">
        <v>398</v>
      </c>
      <c r="E30" t="s">
        <v>15</v>
      </c>
    </row>
    <row r="31" hidden="1" spans="1:5">
      <c r="A31" t="s">
        <v>10</v>
      </c>
      <c r="B31">
        <v>0.349472761154175</v>
      </c>
      <c r="C31">
        <v>0.564262390136719</v>
      </c>
      <c r="D31">
        <v>485</v>
      </c>
      <c r="E31" t="s">
        <v>15</v>
      </c>
    </row>
    <row r="32" spans="1:5">
      <c r="A32" t="s">
        <v>5</v>
      </c>
      <c r="B32">
        <v>0.402339935302734</v>
      </c>
      <c r="C32">
        <v>0.0476503372192383</v>
      </c>
      <c r="D32">
        <v>548</v>
      </c>
      <c r="E32" t="s">
        <v>16</v>
      </c>
    </row>
    <row r="33" hidden="1" spans="1:5">
      <c r="A33" t="s">
        <v>7</v>
      </c>
      <c r="B33">
        <v>0.28923487663269</v>
      </c>
      <c r="C33">
        <v>0.260670661926269</v>
      </c>
      <c r="D33">
        <v>628</v>
      </c>
      <c r="E33" t="s">
        <v>16</v>
      </c>
    </row>
    <row r="34" hidden="1" spans="1:5">
      <c r="A34" t="s">
        <v>8</v>
      </c>
      <c r="B34">
        <v>0.515108823776245</v>
      </c>
      <c r="C34">
        <v>0.16015625</v>
      </c>
      <c r="D34">
        <v>454</v>
      </c>
      <c r="E34" t="s">
        <v>16</v>
      </c>
    </row>
    <row r="35" hidden="1" spans="1:5">
      <c r="A35" t="s">
        <v>9</v>
      </c>
      <c r="B35">
        <v>0.757154703140259</v>
      </c>
      <c r="C35">
        <v>0.114593505859375</v>
      </c>
      <c r="D35">
        <v>436</v>
      </c>
      <c r="E35" t="s">
        <v>16</v>
      </c>
    </row>
    <row r="36" hidden="1" spans="1:5">
      <c r="A36" t="s">
        <v>10</v>
      </c>
      <c r="B36">
        <v>0.38965916633606</v>
      </c>
      <c r="C36">
        <v>0.567428588867187</v>
      </c>
      <c r="D36">
        <v>549</v>
      </c>
      <c r="E36" t="s">
        <v>16</v>
      </c>
    </row>
    <row r="37" spans="1:5">
      <c r="A37" t="s">
        <v>5</v>
      </c>
      <c r="B37">
        <v>0.410242080688477</v>
      </c>
      <c r="C37">
        <v>0.0443181991577148</v>
      </c>
      <c r="D37">
        <v>440</v>
      </c>
      <c r="E37" t="s">
        <v>17</v>
      </c>
    </row>
    <row r="38" hidden="1" spans="1:5">
      <c r="A38" t="s">
        <v>7</v>
      </c>
      <c r="B38">
        <v>0.298406362533569</v>
      </c>
      <c r="C38">
        <v>0.190708160400391</v>
      </c>
      <c r="D38">
        <v>456</v>
      </c>
      <c r="E38" t="s">
        <v>17</v>
      </c>
    </row>
    <row r="39" hidden="1" spans="1:5">
      <c r="A39" t="s">
        <v>8</v>
      </c>
      <c r="B39">
        <v>0.688090085983276</v>
      </c>
      <c r="C39">
        <v>0.184677124023437</v>
      </c>
      <c r="D39">
        <v>373</v>
      </c>
      <c r="E39" t="s">
        <v>17</v>
      </c>
    </row>
    <row r="40" hidden="1" spans="1:5">
      <c r="A40" t="s">
        <v>9</v>
      </c>
      <c r="B40">
        <v>0.787142515182495</v>
      </c>
      <c r="C40">
        <v>0.0859603881835937</v>
      </c>
      <c r="D40">
        <v>359</v>
      </c>
      <c r="E40" t="s">
        <v>17</v>
      </c>
    </row>
    <row r="41" hidden="1" spans="1:5">
      <c r="A41" t="s">
        <v>10</v>
      </c>
      <c r="B41">
        <v>0.393652200698852</v>
      </c>
      <c r="C41">
        <v>0.674514770507812</v>
      </c>
      <c r="D41">
        <v>441</v>
      </c>
      <c r="E41" t="s">
        <v>17</v>
      </c>
    </row>
    <row r="42" spans="1:5">
      <c r="A42" t="s">
        <v>5</v>
      </c>
      <c r="B42">
        <v>0.44422197341919</v>
      </c>
      <c r="C42">
        <v>0.0521755218505859</v>
      </c>
      <c r="D42">
        <v>450</v>
      </c>
      <c r="E42" t="s">
        <v>18</v>
      </c>
    </row>
    <row r="43" hidden="1" spans="1:5">
      <c r="A43" t="s">
        <v>7</v>
      </c>
      <c r="B43">
        <v>0.267138719558716</v>
      </c>
      <c r="C43">
        <v>0.102414131164551</v>
      </c>
      <c r="D43">
        <v>482</v>
      </c>
      <c r="E43" t="s">
        <v>18</v>
      </c>
    </row>
    <row r="44" hidden="1" spans="1:5">
      <c r="A44" t="s">
        <v>8</v>
      </c>
      <c r="B44">
        <v>0.503995180130005</v>
      </c>
      <c r="C44">
        <v>0.1346435546875</v>
      </c>
      <c r="D44">
        <v>377</v>
      </c>
      <c r="E44" t="s">
        <v>18</v>
      </c>
    </row>
    <row r="45" hidden="1" spans="1:5">
      <c r="A45" t="s">
        <v>9</v>
      </c>
      <c r="B45">
        <v>0.835239887237549</v>
      </c>
      <c r="C45">
        <v>0.10797119140625</v>
      </c>
      <c r="D45">
        <v>363</v>
      </c>
      <c r="E45" t="s">
        <v>18</v>
      </c>
    </row>
    <row r="46" hidden="1" spans="1:5">
      <c r="A46" t="s">
        <v>10</v>
      </c>
      <c r="B46">
        <v>0.375893115997315</v>
      </c>
      <c r="C46">
        <v>0.564453125</v>
      </c>
      <c r="D46">
        <v>451</v>
      </c>
      <c r="E46" t="s">
        <v>18</v>
      </c>
    </row>
    <row r="47" spans="1:5">
      <c r="A47" t="s">
        <v>5</v>
      </c>
      <c r="B47">
        <v>0.4553062915802</v>
      </c>
      <c r="C47">
        <v>0.0556211471557617</v>
      </c>
      <c r="D47">
        <v>580</v>
      </c>
      <c r="E47" t="s">
        <v>19</v>
      </c>
    </row>
    <row r="48" hidden="1" spans="1:5">
      <c r="A48" t="s">
        <v>7</v>
      </c>
      <c r="B48">
        <v>0.34859037399292</v>
      </c>
      <c r="C48">
        <v>0.211590766906738</v>
      </c>
      <c r="D48">
        <v>632</v>
      </c>
      <c r="E48" t="s">
        <v>19</v>
      </c>
    </row>
    <row r="49" hidden="1" spans="1:5">
      <c r="A49" t="s">
        <v>8</v>
      </c>
      <c r="B49">
        <v>0.677437543869019</v>
      </c>
      <c r="C49">
        <v>0.180595397949219</v>
      </c>
      <c r="D49">
        <v>488</v>
      </c>
      <c r="E49" t="s">
        <v>19</v>
      </c>
    </row>
    <row r="50" hidden="1" spans="1:5">
      <c r="A50" t="s">
        <v>9</v>
      </c>
      <c r="B50">
        <v>0.856966018676758</v>
      </c>
      <c r="C50">
        <v>0.111495971679687</v>
      </c>
      <c r="D50">
        <v>471</v>
      </c>
      <c r="E50" t="s">
        <v>19</v>
      </c>
    </row>
    <row r="51" hidden="1" spans="1:5">
      <c r="A51" t="s">
        <v>10</v>
      </c>
      <c r="B51">
        <v>0.36469316482544</v>
      </c>
      <c r="C51">
        <v>0.564002990722656</v>
      </c>
      <c r="D51">
        <v>581</v>
      </c>
      <c r="E51" t="s">
        <v>19</v>
      </c>
    </row>
    <row r="52" spans="1:5">
      <c r="A52" t="s">
        <v>5</v>
      </c>
      <c r="B52">
        <v>0.295175313949585</v>
      </c>
      <c r="C52">
        <v>0.0213603973388672</v>
      </c>
      <c r="D52">
        <v>358</v>
      </c>
      <c r="E52" t="s">
        <v>20</v>
      </c>
    </row>
    <row r="53" hidden="1" spans="1:5">
      <c r="A53" t="s">
        <v>7</v>
      </c>
      <c r="B53">
        <v>0.286240816116333</v>
      </c>
      <c r="C53">
        <v>0.235787391662598</v>
      </c>
      <c r="D53">
        <v>390</v>
      </c>
      <c r="E53" t="s">
        <v>20</v>
      </c>
    </row>
    <row r="54" hidden="1" spans="1:5">
      <c r="A54" t="s">
        <v>8</v>
      </c>
      <c r="B54">
        <v>0.438238620758057</v>
      </c>
      <c r="C54">
        <v>0.127792358398437</v>
      </c>
      <c r="D54">
        <v>299</v>
      </c>
      <c r="E54" t="s">
        <v>20</v>
      </c>
    </row>
    <row r="55" hidden="1" spans="1:5">
      <c r="A55" t="s">
        <v>9</v>
      </c>
      <c r="B55">
        <v>0.572003841400146</v>
      </c>
      <c r="C55">
        <v>0.0635223388671875</v>
      </c>
      <c r="D55">
        <v>288</v>
      </c>
      <c r="E55" t="s">
        <v>20</v>
      </c>
    </row>
    <row r="56" hidden="1" spans="1:5">
      <c r="A56" t="s">
        <v>10</v>
      </c>
      <c r="B56">
        <v>0.246256351470947</v>
      </c>
      <c r="C56">
        <v>0.267715454101562</v>
      </c>
      <c r="D56">
        <v>359</v>
      </c>
      <c r="E56" t="s">
        <v>20</v>
      </c>
    </row>
    <row r="57" spans="1:5">
      <c r="A57" t="s">
        <v>5</v>
      </c>
      <c r="B57">
        <v>0.539826631546021</v>
      </c>
      <c r="C57">
        <v>0.0759897232055664</v>
      </c>
      <c r="D57">
        <v>392</v>
      </c>
      <c r="E57" t="s">
        <v>21</v>
      </c>
    </row>
    <row r="58" hidden="1" spans="1:5">
      <c r="A58" t="s">
        <v>7</v>
      </c>
      <c r="B58">
        <v>0.133385181427002</v>
      </c>
      <c r="C58">
        <v>0.10676383972168</v>
      </c>
      <c r="D58">
        <v>436</v>
      </c>
      <c r="E58" t="s">
        <v>21</v>
      </c>
    </row>
    <row r="59" hidden="1" spans="1:5">
      <c r="A59" t="s">
        <v>8</v>
      </c>
      <c r="B59">
        <v>0.440243721008301</v>
      </c>
      <c r="C59">
        <v>0.155189514160156</v>
      </c>
      <c r="D59">
        <v>326</v>
      </c>
      <c r="E59" t="s">
        <v>21</v>
      </c>
    </row>
    <row r="60" hidden="1" spans="1:5">
      <c r="A60" t="s">
        <v>9</v>
      </c>
      <c r="B60">
        <v>1.03330850601196</v>
      </c>
      <c r="C60">
        <v>0.167640686035156</v>
      </c>
      <c r="D60">
        <v>308</v>
      </c>
      <c r="E60" t="s">
        <v>21</v>
      </c>
    </row>
    <row r="61" hidden="1" spans="1:5">
      <c r="A61" t="s">
        <v>10</v>
      </c>
      <c r="B61">
        <v>0.279484748840332</v>
      </c>
      <c r="C61">
        <v>0.28594970703125</v>
      </c>
      <c r="D61">
        <v>393</v>
      </c>
      <c r="E61" t="s">
        <v>21</v>
      </c>
    </row>
    <row r="62" spans="1:5">
      <c r="A62" t="s">
        <v>5</v>
      </c>
      <c r="B62">
        <v>0.549551486968994</v>
      </c>
      <c r="C62">
        <v>0.0811834335327148</v>
      </c>
      <c r="D62">
        <v>578</v>
      </c>
      <c r="E62" t="s">
        <v>22</v>
      </c>
    </row>
    <row r="63" hidden="1" spans="1:5">
      <c r="A63" t="s">
        <v>7</v>
      </c>
      <c r="B63">
        <v>0.362346410751343</v>
      </c>
      <c r="C63">
        <v>0.221987724304199</v>
      </c>
      <c r="D63">
        <v>650</v>
      </c>
      <c r="E63" t="s">
        <v>22</v>
      </c>
    </row>
    <row r="64" hidden="1" spans="1:5">
      <c r="A64" t="s">
        <v>8</v>
      </c>
      <c r="B64">
        <v>1.09365940093994</v>
      </c>
      <c r="C64">
        <v>0.228012084960937</v>
      </c>
      <c r="D64">
        <v>436</v>
      </c>
      <c r="E64" t="s">
        <v>22</v>
      </c>
    </row>
    <row r="65" hidden="1" spans="1:5">
      <c r="A65" t="s">
        <v>9</v>
      </c>
      <c r="B65">
        <v>1.05259132385254</v>
      </c>
      <c r="C65">
        <v>0.128471374511719</v>
      </c>
      <c r="D65">
        <v>426</v>
      </c>
      <c r="E65" t="s">
        <v>22</v>
      </c>
    </row>
    <row r="66" hidden="1" spans="1:5">
      <c r="A66" t="s">
        <v>10</v>
      </c>
      <c r="B66">
        <v>0.361801862716675</v>
      </c>
      <c r="C66">
        <v>0.564239501953125</v>
      </c>
      <c r="D66">
        <v>579</v>
      </c>
      <c r="E66" t="s">
        <v>22</v>
      </c>
    </row>
    <row r="67" spans="1:5">
      <c r="A67" t="s">
        <v>5</v>
      </c>
      <c r="B67">
        <v>0.418371915817261</v>
      </c>
      <c r="C67">
        <v>0.0431184768676758</v>
      </c>
      <c r="D67">
        <v>358</v>
      </c>
      <c r="E67" t="s">
        <v>23</v>
      </c>
    </row>
    <row r="68" hidden="1" spans="1:5">
      <c r="A68" t="s">
        <v>7</v>
      </c>
      <c r="B68">
        <v>0.195490121841431</v>
      </c>
      <c r="C68">
        <v>0.12336254119873</v>
      </c>
      <c r="D68">
        <v>370</v>
      </c>
      <c r="E68" t="s">
        <v>23</v>
      </c>
    </row>
    <row r="69" hidden="1" spans="1:5">
      <c r="A69" t="s">
        <v>8</v>
      </c>
      <c r="B69">
        <v>0.53757381439209</v>
      </c>
      <c r="C69">
        <v>0.187957763671875</v>
      </c>
      <c r="D69">
        <v>313</v>
      </c>
      <c r="E69" t="s">
        <v>23</v>
      </c>
    </row>
    <row r="70" hidden="1" spans="1:5">
      <c r="A70" t="s">
        <v>9</v>
      </c>
      <c r="B70">
        <v>0.777147054672241</v>
      </c>
      <c r="C70">
        <v>0.0912017822265625</v>
      </c>
      <c r="D70">
        <v>305</v>
      </c>
      <c r="E70" t="s">
        <v>23</v>
      </c>
    </row>
    <row r="71" hidden="1" spans="1:5">
      <c r="A71" t="s">
        <v>10</v>
      </c>
      <c r="B71">
        <v>0.350600481033325</v>
      </c>
      <c r="C71">
        <v>0.34564208984375</v>
      </c>
      <c r="D71">
        <v>359</v>
      </c>
      <c r="E71" t="s">
        <v>23</v>
      </c>
    </row>
    <row r="72" spans="1:5">
      <c r="A72" t="s">
        <v>5</v>
      </c>
      <c r="B72">
        <v>0.495442628860474</v>
      </c>
      <c r="C72">
        <v>0.0651969909667969</v>
      </c>
      <c r="D72">
        <v>524</v>
      </c>
      <c r="E72" t="s">
        <v>24</v>
      </c>
    </row>
    <row r="73" hidden="1" spans="1:5">
      <c r="A73" t="s">
        <v>7</v>
      </c>
      <c r="B73">
        <v>0.358878135681152</v>
      </c>
      <c r="C73">
        <v>0.192221641540527</v>
      </c>
      <c r="D73">
        <v>578</v>
      </c>
      <c r="E73" t="s">
        <v>24</v>
      </c>
    </row>
    <row r="74" hidden="1" spans="1:5">
      <c r="A74" t="s">
        <v>8</v>
      </c>
      <c r="B74">
        <v>1.1148099899292</v>
      </c>
      <c r="C74">
        <v>0.236175537109375</v>
      </c>
      <c r="D74">
        <v>429</v>
      </c>
      <c r="E74" t="s">
        <v>24</v>
      </c>
    </row>
    <row r="75" hidden="1" spans="1:5">
      <c r="A75" t="s">
        <v>9</v>
      </c>
      <c r="B75">
        <v>0.9357008934021</v>
      </c>
      <c r="C75">
        <v>0.1109619140625</v>
      </c>
      <c r="D75">
        <v>410</v>
      </c>
      <c r="E75" t="s">
        <v>24</v>
      </c>
    </row>
    <row r="76" hidden="1" spans="1:5">
      <c r="A76" t="s">
        <v>10</v>
      </c>
      <c r="B76">
        <v>0.362644195556641</v>
      </c>
      <c r="C76">
        <v>0.565101623535156</v>
      </c>
      <c r="D76">
        <v>525</v>
      </c>
      <c r="E76" t="s">
        <v>24</v>
      </c>
    </row>
    <row r="77" spans="1:5">
      <c r="A77" t="s">
        <v>5</v>
      </c>
      <c r="B77">
        <v>0.333410263061523</v>
      </c>
      <c r="C77">
        <v>0.0224781036376953</v>
      </c>
      <c r="D77">
        <v>510</v>
      </c>
      <c r="E77" t="s">
        <v>25</v>
      </c>
    </row>
    <row r="78" hidden="1" spans="1:5">
      <c r="A78" t="s">
        <v>7</v>
      </c>
      <c r="B78">
        <v>0.345316648483276</v>
      </c>
      <c r="C78">
        <v>0.337979316711426</v>
      </c>
      <c r="D78">
        <v>568</v>
      </c>
      <c r="E78" t="s">
        <v>25</v>
      </c>
    </row>
    <row r="79" hidden="1" spans="1:5">
      <c r="A79" t="s">
        <v>8</v>
      </c>
      <c r="B79">
        <v>0.568134069442749</v>
      </c>
      <c r="C79">
        <v>0.137802124023437</v>
      </c>
      <c r="D79">
        <v>423</v>
      </c>
      <c r="E79" t="s">
        <v>25</v>
      </c>
    </row>
    <row r="80" hidden="1" spans="1:5">
      <c r="A80" t="s">
        <v>9</v>
      </c>
      <c r="B80">
        <v>0.632455825805664</v>
      </c>
      <c r="C80">
        <v>0.071533203125</v>
      </c>
      <c r="D80">
        <v>411</v>
      </c>
      <c r="E80" t="s">
        <v>25</v>
      </c>
    </row>
    <row r="81" hidden="1" spans="1:5">
      <c r="A81" t="s">
        <v>10</v>
      </c>
      <c r="B81">
        <v>0.355806589126587</v>
      </c>
      <c r="C81">
        <v>0.564910888671875</v>
      </c>
      <c r="D81">
        <v>511</v>
      </c>
      <c r="E81" t="s">
        <v>25</v>
      </c>
    </row>
    <row r="82" spans="1:5">
      <c r="A82" t="s">
        <v>5</v>
      </c>
      <c r="B82">
        <v>0.402355194091797</v>
      </c>
      <c r="C82">
        <v>0.0406780242919922</v>
      </c>
      <c r="D82">
        <v>426</v>
      </c>
      <c r="E82" t="s">
        <v>26</v>
      </c>
    </row>
    <row r="83" hidden="1" spans="1:5">
      <c r="A83" t="s">
        <v>7</v>
      </c>
      <c r="B83">
        <v>0.312003374099731</v>
      </c>
      <c r="C83">
        <v>0.123550415039062</v>
      </c>
      <c r="D83">
        <v>456</v>
      </c>
      <c r="E83" t="s">
        <v>26</v>
      </c>
    </row>
    <row r="84" hidden="1" spans="1:5">
      <c r="A84" t="s">
        <v>8</v>
      </c>
      <c r="B84">
        <v>0.345301389694214</v>
      </c>
      <c r="C84">
        <v>0.128074645996094</v>
      </c>
      <c r="D84">
        <v>353</v>
      </c>
      <c r="E84" t="s">
        <v>26</v>
      </c>
    </row>
    <row r="85" hidden="1" spans="1:5">
      <c r="A85" t="s">
        <v>9</v>
      </c>
      <c r="B85">
        <v>0.757691860198975</v>
      </c>
      <c r="C85">
        <v>0.11700439453125</v>
      </c>
      <c r="D85">
        <v>340</v>
      </c>
      <c r="E85" t="s">
        <v>26</v>
      </c>
    </row>
    <row r="86" hidden="1" spans="1:5">
      <c r="A86" t="s">
        <v>10</v>
      </c>
      <c r="B86">
        <v>0.409536123275757</v>
      </c>
      <c r="C86">
        <v>0.67486572265625</v>
      </c>
      <c r="D86">
        <v>427</v>
      </c>
      <c r="E86" t="s">
        <v>26</v>
      </c>
    </row>
    <row r="87" spans="1:5">
      <c r="A87" t="s">
        <v>5</v>
      </c>
      <c r="B87">
        <v>0.46928334236145</v>
      </c>
      <c r="C87">
        <v>0.0610265731811523</v>
      </c>
      <c r="D87">
        <v>420</v>
      </c>
      <c r="E87" t="s">
        <v>27</v>
      </c>
    </row>
    <row r="88" hidden="1" spans="1:5">
      <c r="A88" t="s">
        <v>7</v>
      </c>
      <c r="B88">
        <v>0.340653896331787</v>
      </c>
      <c r="C88">
        <v>0.1357421875</v>
      </c>
      <c r="D88">
        <v>456</v>
      </c>
      <c r="E88" t="s">
        <v>27</v>
      </c>
    </row>
    <row r="89" hidden="1" spans="1:5">
      <c r="A89" t="s">
        <v>8</v>
      </c>
      <c r="B89">
        <v>1.0137140750885</v>
      </c>
      <c r="C89">
        <v>0.236686706542969</v>
      </c>
      <c r="D89">
        <v>352</v>
      </c>
      <c r="E89" t="s">
        <v>27</v>
      </c>
    </row>
    <row r="90" hidden="1" spans="1:5">
      <c r="A90" t="s">
        <v>9</v>
      </c>
      <c r="B90">
        <v>0.896315097808838</v>
      </c>
      <c r="C90">
        <v>0.109825134277344</v>
      </c>
      <c r="D90">
        <v>341</v>
      </c>
      <c r="E90" t="s">
        <v>27</v>
      </c>
    </row>
    <row r="91" hidden="1" spans="1:5">
      <c r="A91" t="s">
        <v>10</v>
      </c>
      <c r="B91">
        <v>0.338915109634399</v>
      </c>
      <c r="C91">
        <v>0.339332580566406</v>
      </c>
      <c r="D91">
        <v>421</v>
      </c>
      <c r="E91" t="s">
        <v>27</v>
      </c>
    </row>
    <row r="92" spans="1:5">
      <c r="A92" t="s">
        <v>5</v>
      </c>
      <c r="B92">
        <v>0.564621925354004</v>
      </c>
      <c r="C92">
        <v>0.0815954208374023</v>
      </c>
      <c r="D92">
        <v>596</v>
      </c>
      <c r="E92" t="s">
        <v>28</v>
      </c>
    </row>
    <row r="93" hidden="1" spans="1:5">
      <c r="A93" t="s">
        <v>7</v>
      </c>
      <c r="B93">
        <v>0.345740079879761</v>
      </c>
      <c r="C93">
        <v>0.196715354919434</v>
      </c>
      <c r="D93">
        <v>620</v>
      </c>
      <c r="E93" t="s">
        <v>28</v>
      </c>
    </row>
    <row r="94" hidden="1" spans="1:5">
      <c r="A94" t="s">
        <v>8</v>
      </c>
      <c r="B94">
        <v>1.02686858177185</v>
      </c>
      <c r="C94">
        <v>0.208534240722656</v>
      </c>
      <c r="D94">
        <v>493</v>
      </c>
      <c r="E94" t="s">
        <v>28</v>
      </c>
    </row>
    <row r="95" hidden="1" spans="1:5">
      <c r="A95" t="s">
        <v>9</v>
      </c>
      <c r="B95">
        <v>1.0751678943634</v>
      </c>
      <c r="C95">
        <v>0.1365966796875</v>
      </c>
      <c r="D95">
        <v>478</v>
      </c>
      <c r="E95" t="s">
        <v>28</v>
      </c>
    </row>
    <row r="96" hidden="1" spans="1:5">
      <c r="A96" t="s">
        <v>10</v>
      </c>
      <c r="B96">
        <v>0.397554636001587</v>
      </c>
      <c r="C96">
        <v>0.673797607421875</v>
      </c>
      <c r="D96">
        <v>597</v>
      </c>
      <c r="E96" t="s">
        <v>28</v>
      </c>
    </row>
    <row r="97" spans="1:5">
      <c r="A97" t="s">
        <v>5</v>
      </c>
      <c r="B97">
        <v>0.418754577636719</v>
      </c>
      <c r="C97">
        <v>0.0463895797729492</v>
      </c>
      <c r="D97">
        <v>606</v>
      </c>
      <c r="E97" t="s">
        <v>29</v>
      </c>
    </row>
    <row r="98" hidden="1" spans="1:5">
      <c r="A98" t="s">
        <v>7</v>
      </c>
      <c r="B98">
        <v>0.223259925842285</v>
      </c>
      <c r="C98">
        <v>0.220261573791504</v>
      </c>
      <c r="D98">
        <v>708</v>
      </c>
      <c r="E98" t="s">
        <v>29</v>
      </c>
    </row>
    <row r="99" hidden="1" spans="1:5">
      <c r="A99" t="s">
        <v>8</v>
      </c>
      <c r="B99">
        <v>0.632126808166504</v>
      </c>
      <c r="C99">
        <v>0.188194274902344</v>
      </c>
      <c r="D99">
        <v>490</v>
      </c>
      <c r="E99" t="s">
        <v>29</v>
      </c>
    </row>
    <row r="100" hidden="1" spans="1:5">
      <c r="A100" t="s">
        <v>9</v>
      </c>
      <c r="B100">
        <v>0.795730590820312</v>
      </c>
      <c r="C100">
        <v>0.0996246337890625</v>
      </c>
      <c r="D100">
        <v>467</v>
      </c>
      <c r="E100" t="s">
        <v>29</v>
      </c>
    </row>
    <row r="101" hidden="1" spans="1:5">
      <c r="A101" t="s">
        <v>10</v>
      </c>
      <c r="B101">
        <v>0.414386987686157</v>
      </c>
      <c r="C101">
        <v>0.673828125</v>
      </c>
      <c r="D101">
        <v>607</v>
      </c>
      <c r="E101" t="s">
        <v>29</v>
      </c>
    </row>
    <row r="102" spans="1:5">
      <c r="A102" t="s">
        <v>5</v>
      </c>
      <c r="B102">
        <v>0.546334981918335</v>
      </c>
      <c r="C102">
        <v>0.0783281326293945</v>
      </c>
      <c r="D102">
        <v>598</v>
      </c>
      <c r="E102" t="s">
        <v>30</v>
      </c>
    </row>
    <row r="103" hidden="1" spans="1:5">
      <c r="A103" t="s">
        <v>7</v>
      </c>
      <c r="B103">
        <v>0.235448598861694</v>
      </c>
      <c r="C103">
        <v>0.204527854919434</v>
      </c>
      <c r="D103">
        <v>682</v>
      </c>
      <c r="E103" t="s">
        <v>30</v>
      </c>
    </row>
    <row r="104" hidden="1" spans="1:5">
      <c r="A104" t="s">
        <v>8</v>
      </c>
      <c r="B104">
        <v>1.13840246200562</v>
      </c>
      <c r="C104">
        <v>0.24609375</v>
      </c>
      <c r="D104">
        <v>491</v>
      </c>
      <c r="E104" t="s">
        <v>30</v>
      </c>
    </row>
    <row r="105" hidden="1" spans="1:5">
      <c r="A105" t="s">
        <v>9</v>
      </c>
      <c r="B105">
        <v>1.03882765769958</v>
      </c>
      <c r="C105">
        <v>0.132698059082031</v>
      </c>
      <c r="D105">
        <v>475</v>
      </c>
      <c r="E105" t="s">
        <v>30</v>
      </c>
    </row>
    <row r="106" hidden="1" spans="1:5">
      <c r="A106" t="s">
        <v>10</v>
      </c>
      <c r="B106">
        <v>0.419715404510498</v>
      </c>
      <c r="C106">
        <v>0.673896789550781</v>
      </c>
      <c r="D106">
        <v>599</v>
      </c>
      <c r="E106" t="s">
        <v>30</v>
      </c>
    </row>
    <row r="107" spans="1:5">
      <c r="A107" t="s">
        <v>5</v>
      </c>
      <c r="B107">
        <v>0.428004741668701</v>
      </c>
      <c r="C107">
        <v>0.0489082336425781</v>
      </c>
      <c r="D107">
        <v>406</v>
      </c>
      <c r="E107" t="s">
        <v>31</v>
      </c>
    </row>
    <row r="108" hidden="1" spans="1:5">
      <c r="A108" t="s">
        <v>7</v>
      </c>
      <c r="B108">
        <v>0.216851949691772</v>
      </c>
      <c r="C108">
        <v>0.129541397094727</v>
      </c>
      <c r="D108">
        <v>434</v>
      </c>
      <c r="E108" t="s">
        <v>31</v>
      </c>
    </row>
    <row r="109" hidden="1" spans="1:5">
      <c r="A109" t="s">
        <v>8</v>
      </c>
      <c r="B109">
        <v>0.331881046295166</v>
      </c>
      <c r="C109">
        <v>0.124435424804687</v>
      </c>
      <c r="D109">
        <v>334</v>
      </c>
      <c r="E109" t="s">
        <v>31</v>
      </c>
    </row>
    <row r="110" hidden="1" spans="1:5">
      <c r="A110" t="s">
        <v>9</v>
      </c>
      <c r="B110">
        <v>0.831104278564453</v>
      </c>
      <c r="C110">
        <v>0.140968322753906</v>
      </c>
      <c r="D110">
        <v>320</v>
      </c>
      <c r="E110" t="s">
        <v>31</v>
      </c>
    </row>
    <row r="111" hidden="1" spans="1:5">
      <c r="A111" t="s">
        <v>10</v>
      </c>
      <c r="B111">
        <v>0.326289653778076</v>
      </c>
      <c r="C111">
        <v>0.332717895507812</v>
      </c>
      <c r="D111">
        <v>407</v>
      </c>
      <c r="E111" t="s">
        <v>31</v>
      </c>
    </row>
    <row r="112" spans="1:5">
      <c r="A112" t="s">
        <v>5</v>
      </c>
      <c r="B112">
        <v>0.488439559936523</v>
      </c>
      <c r="C112">
        <v>0.0650243759155273</v>
      </c>
      <c r="D112">
        <v>480</v>
      </c>
      <c r="E112" t="s">
        <v>32</v>
      </c>
    </row>
    <row r="113" hidden="1" spans="1:5">
      <c r="A113" t="s">
        <v>7</v>
      </c>
      <c r="B113">
        <v>0.29495906829834</v>
      </c>
      <c r="C113">
        <v>0.196858406066895</v>
      </c>
      <c r="D113">
        <v>566</v>
      </c>
      <c r="E113" t="s">
        <v>32</v>
      </c>
    </row>
    <row r="114" hidden="1" spans="1:5">
      <c r="A114" t="s">
        <v>8</v>
      </c>
      <c r="B114">
        <v>0.650494575500488</v>
      </c>
      <c r="C114">
        <v>0.163955688476562</v>
      </c>
      <c r="D114">
        <v>404</v>
      </c>
      <c r="E114" t="s">
        <v>32</v>
      </c>
    </row>
    <row r="115" hidden="1" spans="1:5">
      <c r="A115" t="s">
        <v>9</v>
      </c>
      <c r="B115">
        <v>0.93408203125</v>
      </c>
      <c r="C115">
        <v>0.110374450683594</v>
      </c>
      <c r="D115">
        <v>387</v>
      </c>
      <c r="E115" t="s">
        <v>32</v>
      </c>
    </row>
    <row r="116" hidden="1" spans="1:5">
      <c r="A116" t="s">
        <v>10</v>
      </c>
      <c r="B116">
        <v>0.381952524185181</v>
      </c>
      <c r="C116">
        <v>0.564552307128906</v>
      </c>
      <c r="D116">
        <v>481</v>
      </c>
      <c r="E116" t="s">
        <v>32</v>
      </c>
    </row>
    <row r="117" spans="1:5">
      <c r="A117" t="s">
        <v>5</v>
      </c>
      <c r="B117">
        <v>0.485475063323975</v>
      </c>
      <c r="C117">
        <v>0.0609073638916016</v>
      </c>
      <c r="D117">
        <v>608</v>
      </c>
      <c r="E117" t="s">
        <v>33</v>
      </c>
    </row>
    <row r="118" hidden="1" spans="1:5">
      <c r="A118" t="s">
        <v>7</v>
      </c>
      <c r="B118">
        <v>0.202849388122559</v>
      </c>
      <c r="C118">
        <v>0.189114570617676</v>
      </c>
      <c r="D118">
        <v>678</v>
      </c>
      <c r="E118" t="s">
        <v>33</v>
      </c>
    </row>
    <row r="119" hidden="1" spans="1:5">
      <c r="A119" t="s">
        <v>8</v>
      </c>
      <c r="B119">
        <v>0.772198438644409</v>
      </c>
      <c r="C119">
        <v>0.218223571777344</v>
      </c>
      <c r="D119">
        <v>504</v>
      </c>
      <c r="E119" t="s">
        <v>33</v>
      </c>
    </row>
    <row r="120" hidden="1" spans="1:5">
      <c r="A120" t="s">
        <v>9</v>
      </c>
      <c r="B120">
        <v>0.917950391769409</v>
      </c>
      <c r="C120">
        <v>0.116065979003906</v>
      </c>
      <c r="D120">
        <v>481</v>
      </c>
      <c r="E120" t="s">
        <v>33</v>
      </c>
    </row>
    <row r="121" hidden="1" spans="1:5">
      <c r="A121" t="s">
        <v>10</v>
      </c>
      <c r="B121">
        <v>0.383062124252319</v>
      </c>
      <c r="C121">
        <v>0.564132690429687</v>
      </c>
      <c r="D121">
        <v>609</v>
      </c>
      <c r="E121" t="s">
        <v>33</v>
      </c>
    </row>
    <row r="122" spans="1:5">
      <c r="A122" t="s">
        <v>5</v>
      </c>
      <c r="B122">
        <v>0.460984945297241</v>
      </c>
      <c r="C122">
        <v>0.0604400634765625</v>
      </c>
      <c r="D122">
        <v>656</v>
      </c>
      <c r="E122" t="s">
        <v>34</v>
      </c>
    </row>
    <row r="123" hidden="1" spans="1:5">
      <c r="A123" t="s">
        <v>7</v>
      </c>
      <c r="B123">
        <v>0.291333436965942</v>
      </c>
      <c r="C123">
        <v>0.249904632568359</v>
      </c>
      <c r="D123">
        <v>720</v>
      </c>
      <c r="E123" t="s">
        <v>34</v>
      </c>
    </row>
    <row r="124" hidden="1" spans="1:5">
      <c r="A124" t="s">
        <v>8</v>
      </c>
      <c r="B124">
        <v>0.958649873733521</v>
      </c>
      <c r="C124">
        <v>0.223228454589844</v>
      </c>
      <c r="D124">
        <v>553</v>
      </c>
      <c r="E124" t="s">
        <v>34</v>
      </c>
    </row>
    <row r="125" hidden="1" spans="1:5">
      <c r="A125" t="s">
        <v>9</v>
      </c>
      <c r="B125">
        <v>0.862792730331421</v>
      </c>
      <c r="C125">
        <v>0.12060546875</v>
      </c>
      <c r="D125">
        <v>537</v>
      </c>
      <c r="E125" t="s">
        <v>34</v>
      </c>
    </row>
    <row r="126" hidden="1" spans="1:5">
      <c r="A126" t="s">
        <v>10</v>
      </c>
      <c r="B126">
        <v>0.415838003158569</v>
      </c>
      <c r="C126">
        <v>0.674041748046875</v>
      </c>
      <c r="D126">
        <v>657</v>
      </c>
      <c r="E126" t="s">
        <v>34</v>
      </c>
    </row>
    <row r="127" spans="1:5">
      <c r="A127" t="s">
        <v>5</v>
      </c>
      <c r="B127">
        <v>0.409966707229614</v>
      </c>
      <c r="C127">
        <v>0.0465841293334961</v>
      </c>
      <c r="D127">
        <v>492</v>
      </c>
      <c r="E127" t="s">
        <v>35</v>
      </c>
    </row>
    <row r="128" hidden="1" spans="1:5">
      <c r="A128" t="s">
        <v>7</v>
      </c>
      <c r="B128">
        <v>0.224697828292847</v>
      </c>
      <c r="C128">
        <v>0.216410636901855</v>
      </c>
      <c r="D128">
        <v>566</v>
      </c>
      <c r="E128" t="s">
        <v>35</v>
      </c>
    </row>
    <row r="129" hidden="1" spans="1:5">
      <c r="A129" t="s">
        <v>8</v>
      </c>
      <c r="B129">
        <v>0.564016819000244</v>
      </c>
      <c r="C129">
        <v>0.166831970214844</v>
      </c>
      <c r="D129">
        <v>400</v>
      </c>
      <c r="E129" t="s">
        <v>35</v>
      </c>
    </row>
    <row r="130" hidden="1" spans="1:5">
      <c r="A130" t="s">
        <v>9</v>
      </c>
      <c r="B130">
        <v>0.77679181098938</v>
      </c>
      <c r="C130">
        <v>0.101547241210937</v>
      </c>
      <c r="D130">
        <v>384</v>
      </c>
      <c r="E130" t="s">
        <v>35</v>
      </c>
    </row>
    <row r="131" hidden="1" spans="1:5">
      <c r="A131" t="s">
        <v>10</v>
      </c>
      <c r="B131">
        <v>0.417393207550049</v>
      </c>
      <c r="C131">
        <v>0.673995971679687</v>
      </c>
      <c r="D131">
        <v>493</v>
      </c>
      <c r="E131" t="s">
        <v>35</v>
      </c>
    </row>
    <row r="132" spans="1:5">
      <c r="A132" t="s">
        <v>5</v>
      </c>
      <c r="B132">
        <v>0.429715633392334</v>
      </c>
      <c r="C132">
        <v>0.0520696640014648</v>
      </c>
      <c r="D132">
        <v>682</v>
      </c>
      <c r="E132" t="s">
        <v>36</v>
      </c>
    </row>
    <row r="133" hidden="1" spans="1:5">
      <c r="A133" t="s">
        <v>7</v>
      </c>
      <c r="B133">
        <v>0.25572919845581</v>
      </c>
      <c r="C133">
        <v>0.249601364135742</v>
      </c>
      <c r="D133">
        <v>768</v>
      </c>
      <c r="E133" t="s">
        <v>36</v>
      </c>
    </row>
    <row r="134" hidden="1" spans="1:5">
      <c r="A134" t="s">
        <v>8</v>
      </c>
      <c r="B134">
        <v>0.86486554145813</v>
      </c>
      <c r="C134">
        <v>0.229682922363281</v>
      </c>
      <c r="D134">
        <v>576</v>
      </c>
      <c r="E134" t="s">
        <v>36</v>
      </c>
    </row>
    <row r="135" hidden="1" spans="1:5">
      <c r="A135" t="s">
        <v>9</v>
      </c>
      <c r="B135">
        <v>0.802360773086548</v>
      </c>
      <c r="C135">
        <v>0.112869262695312</v>
      </c>
      <c r="D135">
        <v>564</v>
      </c>
      <c r="E135" t="s">
        <v>36</v>
      </c>
    </row>
    <row r="136" hidden="1" spans="1:5">
      <c r="A136" t="s">
        <v>10</v>
      </c>
      <c r="B136">
        <v>0.416424751281738</v>
      </c>
      <c r="C136">
        <v>0.674156188964844</v>
      </c>
      <c r="D136">
        <v>683</v>
      </c>
      <c r="E136" t="s">
        <v>36</v>
      </c>
    </row>
    <row r="137" spans="1:5">
      <c r="A137" t="s">
        <v>5</v>
      </c>
      <c r="B137">
        <v>0.434926509857178</v>
      </c>
      <c r="C137">
        <v>0.0500202178955078</v>
      </c>
      <c r="D137">
        <v>474</v>
      </c>
      <c r="E137" t="s">
        <v>37</v>
      </c>
    </row>
    <row r="138" hidden="1" spans="1:5">
      <c r="A138" t="s">
        <v>7</v>
      </c>
      <c r="B138">
        <v>0.267956018447876</v>
      </c>
      <c r="C138">
        <v>0.18287467956543</v>
      </c>
      <c r="D138">
        <v>498</v>
      </c>
      <c r="E138" t="s">
        <v>37</v>
      </c>
    </row>
    <row r="139" hidden="1" spans="1:5">
      <c r="A139" t="s">
        <v>8</v>
      </c>
      <c r="B139">
        <v>0.467477321624756</v>
      </c>
      <c r="C139">
        <v>0.150405883789062</v>
      </c>
      <c r="D139">
        <v>389</v>
      </c>
      <c r="E139" t="s">
        <v>37</v>
      </c>
    </row>
    <row r="140" hidden="1" spans="1:5">
      <c r="A140" t="s">
        <v>9</v>
      </c>
      <c r="B140">
        <v>0.824810266494751</v>
      </c>
      <c r="C140">
        <v>0.113655090332031</v>
      </c>
      <c r="D140">
        <v>371</v>
      </c>
      <c r="E140" t="s">
        <v>37</v>
      </c>
    </row>
    <row r="141" hidden="1" spans="1:5">
      <c r="A141" t="s">
        <v>10</v>
      </c>
      <c r="B141">
        <v>0.396884679794312</v>
      </c>
      <c r="C141">
        <v>0.673606872558594</v>
      </c>
      <c r="D141">
        <v>475</v>
      </c>
      <c r="E141" t="s">
        <v>37</v>
      </c>
    </row>
    <row r="142" spans="1:5">
      <c r="A142" t="s">
        <v>5</v>
      </c>
      <c r="B142">
        <v>0.327679872512817</v>
      </c>
      <c r="C142">
        <v>0.0211629867553711</v>
      </c>
      <c r="D142">
        <v>440</v>
      </c>
      <c r="E142" t="s">
        <v>38</v>
      </c>
    </row>
    <row r="143" hidden="1" spans="1:5">
      <c r="A143" t="s">
        <v>7</v>
      </c>
      <c r="B143">
        <v>0.28298282623291</v>
      </c>
      <c r="C143">
        <v>0.305420875549316</v>
      </c>
      <c r="D143">
        <v>466</v>
      </c>
      <c r="E143" t="s">
        <v>38</v>
      </c>
    </row>
    <row r="144" hidden="1" spans="1:5">
      <c r="A144" t="s">
        <v>8</v>
      </c>
      <c r="B144">
        <v>0.381061792373657</v>
      </c>
      <c r="C144">
        <v>0.154838562011719</v>
      </c>
      <c r="D144">
        <v>362</v>
      </c>
      <c r="E144" t="s">
        <v>38</v>
      </c>
    </row>
    <row r="145" hidden="1" spans="1:5">
      <c r="A145" t="s">
        <v>9</v>
      </c>
      <c r="B145">
        <v>0.618586301803589</v>
      </c>
      <c r="C145">
        <v>0.0917892456054687</v>
      </c>
      <c r="D145">
        <v>356</v>
      </c>
      <c r="E145" t="s">
        <v>38</v>
      </c>
    </row>
    <row r="146" hidden="1" spans="1:5">
      <c r="A146" t="s">
        <v>10</v>
      </c>
      <c r="B146">
        <v>0.350366115570068</v>
      </c>
      <c r="C146">
        <v>0.566375732421875</v>
      </c>
      <c r="D146">
        <v>441</v>
      </c>
      <c r="E146" t="s">
        <v>38</v>
      </c>
    </row>
    <row r="147" spans="1:5">
      <c r="A147" t="s">
        <v>5</v>
      </c>
      <c r="B147">
        <v>0.502624988555908</v>
      </c>
      <c r="C147">
        <v>0.0613546371459961</v>
      </c>
      <c r="D147">
        <v>524</v>
      </c>
      <c r="E147" t="s">
        <v>39</v>
      </c>
    </row>
    <row r="148" hidden="1" spans="1:5">
      <c r="A148" t="s">
        <v>7</v>
      </c>
      <c r="B148">
        <v>0.30577826499939</v>
      </c>
      <c r="C148">
        <v>0.23259162902832</v>
      </c>
      <c r="D148">
        <v>610</v>
      </c>
      <c r="E148" t="s">
        <v>39</v>
      </c>
    </row>
    <row r="149" hidden="1" spans="1:5">
      <c r="A149" t="s">
        <v>8</v>
      </c>
      <c r="B149">
        <v>0.864505290985107</v>
      </c>
      <c r="C149">
        <v>0.184432983398437</v>
      </c>
      <c r="D149">
        <v>425</v>
      </c>
      <c r="E149" t="s">
        <v>39</v>
      </c>
    </row>
    <row r="150" hidden="1" spans="1:5">
      <c r="A150" t="s">
        <v>9</v>
      </c>
      <c r="B150">
        <v>0.917570114135742</v>
      </c>
      <c r="C150">
        <v>0.112205505371094</v>
      </c>
      <c r="D150">
        <v>410</v>
      </c>
      <c r="E150" t="s">
        <v>39</v>
      </c>
    </row>
    <row r="151" hidden="1" spans="1:5">
      <c r="A151" t="s">
        <v>10</v>
      </c>
      <c r="B151">
        <v>0.429067850112915</v>
      </c>
      <c r="C151">
        <v>0.674057006835937</v>
      </c>
      <c r="D151">
        <v>525</v>
      </c>
      <c r="E151" t="s">
        <v>39</v>
      </c>
    </row>
    <row r="152" spans="1:5">
      <c r="A152" t="s">
        <v>5</v>
      </c>
      <c r="B152">
        <v>0.47286581993103</v>
      </c>
      <c r="C152">
        <v>0.0656194686889648</v>
      </c>
      <c r="D152">
        <v>512</v>
      </c>
      <c r="E152" t="s">
        <v>40</v>
      </c>
    </row>
    <row r="153" hidden="1" spans="1:5">
      <c r="A153" t="s">
        <v>7</v>
      </c>
      <c r="B153">
        <v>0.218456029891968</v>
      </c>
      <c r="C153">
        <v>0.149914741516113</v>
      </c>
      <c r="D153">
        <v>546</v>
      </c>
      <c r="E153" t="s">
        <v>40</v>
      </c>
    </row>
    <row r="154" hidden="1" spans="1:5">
      <c r="A154" t="s">
        <v>8</v>
      </c>
      <c r="B154">
        <v>0.551029205322266</v>
      </c>
      <c r="C154">
        <v>0.159515380859375</v>
      </c>
      <c r="D154">
        <v>422</v>
      </c>
      <c r="E154" t="s">
        <v>40</v>
      </c>
    </row>
    <row r="155" hidden="1" spans="1:5">
      <c r="A155" t="s">
        <v>9</v>
      </c>
      <c r="B155">
        <v>0.898638486862183</v>
      </c>
      <c r="C155">
        <v>0.130111694335937</v>
      </c>
      <c r="D155">
        <v>412</v>
      </c>
      <c r="E155" t="s">
        <v>40</v>
      </c>
    </row>
    <row r="156" hidden="1" spans="1:5">
      <c r="A156" t="s">
        <v>10</v>
      </c>
      <c r="B156">
        <v>0.411750078201294</v>
      </c>
      <c r="C156">
        <v>0.673873901367187</v>
      </c>
      <c r="D156">
        <v>513</v>
      </c>
      <c r="E156" t="s">
        <v>40</v>
      </c>
    </row>
    <row r="157" spans="1:5">
      <c r="A157" t="s">
        <v>5</v>
      </c>
      <c r="B157">
        <v>0.485948324203491</v>
      </c>
      <c r="C157">
        <v>0.0652894973754883</v>
      </c>
      <c r="D157">
        <v>566</v>
      </c>
      <c r="E157" t="s">
        <v>41</v>
      </c>
    </row>
    <row r="158" hidden="1" spans="1:5">
      <c r="A158" t="s">
        <v>7</v>
      </c>
      <c r="B158">
        <v>0.285496950149536</v>
      </c>
      <c r="C158">
        <v>0.182045936584473</v>
      </c>
      <c r="D158">
        <v>612</v>
      </c>
      <c r="E158" t="s">
        <v>41</v>
      </c>
    </row>
    <row r="159" hidden="1" spans="1:5">
      <c r="A159" t="s">
        <v>8</v>
      </c>
      <c r="B159">
        <v>0.906416177749634</v>
      </c>
      <c r="C159">
        <v>0.205223083496094</v>
      </c>
      <c r="D159">
        <v>477</v>
      </c>
      <c r="E159" t="s">
        <v>41</v>
      </c>
    </row>
    <row r="160" hidden="1" spans="1:5">
      <c r="A160" t="s">
        <v>9</v>
      </c>
      <c r="B160">
        <v>0.920094013214111</v>
      </c>
      <c r="C160">
        <v>0.118446350097656</v>
      </c>
      <c r="D160">
        <v>462</v>
      </c>
      <c r="E160" t="s">
        <v>41</v>
      </c>
    </row>
    <row r="161" hidden="1" spans="1:5">
      <c r="A161" t="s">
        <v>10</v>
      </c>
      <c r="B161">
        <v>0.413654804229736</v>
      </c>
      <c r="C161">
        <v>0.674125671386719</v>
      </c>
      <c r="D161">
        <v>567</v>
      </c>
      <c r="E161" t="s">
        <v>41</v>
      </c>
    </row>
    <row r="162" spans="1:5">
      <c r="A162" t="s">
        <v>5</v>
      </c>
      <c r="B162">
        <v>0.413837432861328</v>
      </c>
      <c r="C162">
        <v>0.0402975082397461</v>
      </c>
      <c r="D162">
        <v>468</v>
      </c>
      <c r="E162" t="s">
        <v>42</v>
      </c>
    </row>
    <row r="163" hidden="1" spans="1:5">
      <c r="A163" t="s">
        <v>7</v>
      </c>
      <c r="B163">
        <v>0.279778242111206</v>
      </c>
      <c r="C163">
        <v>0.167018890380859</v>
      </c>
      <c r="D163">
        <v>552</v>
      </c>
      <c r="E163" t="s">
        <v>42</v>
      </c>
    </row>
    <row r="164" hidden="1" spans="1:5">
      <c r="A164" t="s">
        <v>8</v>
      </c>
      <c r="B164">
        <v>0.584137678146362</v>
      </c>
      <c r="C164">
        <v>0.129798889160156</v>
      </c>
      <c r="D164">
        <v>388</v>
      </c>
      <c r="E164" t="s">
        <v>42</v>
      </c>
    </row>
    <row r="165" hidden="1" spans="1:5">
      <c r="A165" t="s">
        <v>9</v>
      </c>
      <c r="B165">
        <v>0.769824028015137</v>
      </c>
      <c r="C165">
        <v>0.0937957763671875</v>
      </c>
      <c r="D165">
        <v>378</v>
      </c>
      <c r="E165" t="s">
        <v>42</v>
      </c>
    </row>
    <row r="166" hidden="1" spans="1:5">
      <c r="A166" t="s">
        <v>10</v>
      </c>
      <c r="B166">
        <v>0.377200365066528</v>
      </c>
      <c r="C166">
        <v>0.567527770996094</v>
      </c>
      <c r="D166">
        <v>469</v>
      </c>
      <c r="E166" t="s">
        <v>42</v>
      </c>
    </row>
    <row r="167" spans="1:5">
      <c r="A167" t="s">
        <v>5</v>
      </c>
      <c r="B167">
        <v>0.490841865539551</v>
      </c>
      <c r="C167">
        <v>0.0656213760375977</v>
      </c>
      <c r="D167">
        <v>356</v>
      </c>
      <c r="E167" t="s">
        <v>43</v>
      </c>
    </row>
    <row r="168" hidden="1" spans="1:5">
      <c r="A168" t="s">
        <v>7</v>
      </c>
      <c r="B168">
        <v>0.372232913970947</v>
      </c>
      <c r="C168">
        <v>0.103146553039551</v>
      </c>
      <c r="D168">
        <v>364</v>
      </c>
      <c r="E168" t="s">
        <v>43</v>
      </c>
    </row>
    <row r="169" hidden="1" spans="1:5">
      <c r="A169" t="s">
        <v>8</v>
      </c>
      <c r="B169">
        <v>0.691310405731201</v>
      </c>
      <c r="C169">
        <v>0.133293151855469</v>
      </c>
      <c r="D169">
        <v>314</v>
      </c>
      <c r="E169" t="s">
        <v>43</v>
      </c>
    </row>
    <row r="170" hidden="1" spans="1:5">
      <c r="A170" t="s">
        <v>9</v>
      </c>
      <c r="B170">
        <v>0.925824403762817</v>
      </c>
      <c r="C170">
        <v>0.105209350585937</v>
      </c>
      <c r="D170">
        <v>300</v>
      </c>
      <c r="E170" t="s">
        <v>43</v>
      </c>
    </row>
    <row r="171" hidden="1" spans="1:5">
      <c r="A171" t="s">
        <v>10</v>
      </c>
      <c r="B171">
        <v>0.30699872970581</v>
      </c>
      <c r="C171">
        <v>0.316879272460937</v>
      </c>
      <c r="D171">
        <v>357</v>
      </c>
      <c r="E171" t="s">
        <v>43</v>
      </c>
    </row>
    <row r="172" spans="1:5">
      <c r="A172" t="s">
        <v>5</v>
      </c>
      <c r="B172">
        <v>0.406601905822754</v>
      </c>
      <c r="C172">
        <v>0.0480003356933594</v>
      </c>
      <c r="D172">
        <v>408</v>
      </c>
      <c r="E172" t="s">
        <v>44</v>
      </c>
    </row>
    <row r="173" hidden="1" spans="1:5">
      <c r="A173" t="s">
        <v>7</v>
      </c>
      <c r="B173">
        <v>0.226576089859009</v>
      </c>
      <c r="C173">
        <v>0.172048568725586</v>
      </c>
      <c r="D173">
        <v>474</v>
      </c>
      <c r="E173" t="s">
        <v>44</v>
      </c>
    </row>
    <row r="174" hidden="1" spans="1:5">
      <c r="A174" t="s">
        <v>8</v>
      </c>
      <c r="B174">
        <v>0.389608144760132</v>
      </c>
      <c r="C174">
        <v>0.15216064453125</v>
      </c>
      <c r="D174">
        <v>345</v>
      </c>
      <c r="E174" t="s">
        <v>44</v>
      </c>
    </row>
    <row r="175" hidden="1" spans="1:5">
      <c r="A175" t="s">
        <v>9</v>
      </c>
      <c r="B175">
        <v>0.779322385787964</v>
      </c>
      <c r="C175">
        <v>0.125740051269531</v>
      </c>
      <c r="D175">
        <v>330</v>
      </c>
      <c r="E175" t="s">
        <v>44</v>
      </c>
    </row>
    <row r="176" hidden="1" spans="1:5">
      <c r="A176" t="s">
        <v>10</v>
      </c>
      <c r="B176">
        <v>0.394352674484253</v>
      </c>
      <c r="C176">
        <v>0.674186706542969</v>
      </c>
      <c r="D176">
        <v>409</v>
      </c>
      <c r="E176" t="s">
        <v>44</v>
      </c>
    </row>
    <row r="177" spans="1:5">
      <c r="A177" t="s">
        <v>5</v>
      </c>
      <c r="B177">
        <v>0.436156988143921</v>
      </c>
      <c r="C177">
        <v>0.0535192489624023</v>
      </c>
      <c r="D177">
        <v>464</v>
      </c>
      <c r="E177" t="s">
        <v>45</v>
      </c>
    </row>
    <row r="178" hidden="1" spans="1:5">
      <c r="A178" t="s">
        <v>7</v>
      </c>
      <c r="B178">
        <v>0.284654140472412</v>
      </c>
      <c r="C178">
        <v>0.194272994995117</v>
      </c>
      <c r="D178">
        <v>540</v>
      </c>
      <c r="E178" t="s">
        <v>45</v>
      </c>
    </row>
    <row r="179" hidden="1" spans="1:5">
      <c r="A179" t="s">
        <v>8</v>
      </c>
      <c r="B179">
        <v>0.480895280838013</v>
      </c>
      <c r="C179">
        <v>0.14044189453125</v>
      </c>
      <c r="D179">
        <v>402</v>
      </c>
      <c r="E179" t="s">
        <v>45</v>
      </c>
    </row>
    <row r="180" hidden="1" spans="1:5">
      <c r="A180" t="s">
        <v>9</v>
      </c>
      <c r="B180">
        <v>0.849844455718994</v>
      </c>
      <c r="C180">
        <v>0.126663208007812</v>
      </c>
      <c r="D180">
        <v>389</v>
      </c>
      <c r="E180" t="s">
        <v>45</v>
      </c>
    </row>
    <row r="181" hidden="1" spans="1:5">
      <c r="A181" t="s">
        <v>10</v>
      </c>
      <c r="B181">
        <v>0.399967908859253</v>
      </c>
      <c r="C181">
        <v>0.674446105957031</v>
      </c>
      <c r="D181">
        <v>465</v>
      </c>
      <c r="E181" t="s">
        <v>45</v>
      </c>
    </row>
    <row r="182" spans="1:5">
      <c r="A182" t="s">
        <v>5</v>
      </c>
      <c r="B182">
        <v>0.34361982345581</v>
      </c>
      <c r="C182">
        <v>0.0245504379272461</v>
      </c>
      <c r="D182">
        <v>394</v>
      </c>
      <c r="E182" t="s">
        <v>46</v>
      </c>
    </row>
    <row r="183" hidden="1" spans="1:5">
      <c r="A183" t="s">
        <v>7</v>
      </c>
      <c r="B183">
        <v>0.116969108581543</v>
      </c>
      <c r="C183">
        <v>0.0685672760009766</v>
      </c>
      <c r="D183">
        <v>396</v>
      </c>
      <c r="E183" t="s">
        <v>46</v>
      </c>
    </row>
    <row r="184" hidden="1" spans="1:5">
      <c r="A184" t="s">
        <v>8</v>
      </c>
      <c r="B184">
        <v>0.343821287155151</v>
      </c>
      <c r="C184">
        <v>0.146202087402344</v>
      </c>
      <c r="D184">
        <v>329</v>
      </c>
      <c r="E184" t="s">
        <v>46</v>
      </c>
    </row>
    <row r="185" hidden="1" spans="1:5">
      <c r="A185" t="s">
        <v>9</v>
      </c>
      <c r="B185">
        <v>0.64673638343811</v>
      </c>
      <c r="C185">
        <v>0.0976409912109375</v>
      </c>
      <c r="D185">
        <v>314</v>
      </c>
      <c r="E185" t="s">
        <v>46</v>
      </c>
    </row>
    <row r="186" hidden="1" spans="1:5">
      <c r="A186" t="s">
        <v>10</v>
      </c>
      <c r="B186">
        <v>0.355673789978027</v>
      </c>
      <c r="C186">
        <v>0.564712524414062</v>
      </c>
      <c r="D186">
        <v>395</v>
      </c>
      <c r="E186" t="s">
        <v>46</v>
      </c>
    </row>
    <row r="187" spans="1:5">
      <c r="A187" t="s">
        <v>5</v>
      </c>
      <c r="B187">
        <v>0.49532151222229</v>
      </c>
      <c r="C187">
        <v>0.0657453536987305</v>
      </c>
      <c r="D187">
        <v>460</v>
      </c>
      <c r="E187" t="s">
        <v>47</v>
      </c>
    </row>
    <row r="188" hidden="1" spans="1:5">
      <c r="A188" t="s">
        <v>7</v>
      </c>
      <c r="B188">
        <v>0.266044855117798</v>
      </c>
      <c r="C188">
        <v>0.101378440856934</v>
      </c>
      <c r="D188">
        <v>496</v>
      </c>
      <c r="E188" t="s">
        <v>47</v>
      </c>
    </row>
    <row r="189" hidden="1" spans="1:5">
      <c r="A189" t="s">
        <v>8</v>
      </c>
      <c r="B189">
        <v>1.22367835044861</v>
      </c>
      <c r="C189">
        <v>0.245185852050781</v>
      </c>
      <c r="D189">
        <v>388</v>
      </c>
      <c r="E189" t="s">
        <v>47</v>
      </c>
    </row>
    <row r="190" hidden="1" spans="1:5">
      <c r="A190" t="s">
        <v>9</v>
      </c>
      <c r="B190">
        <v>0.941385746002197</v>
      </c>
      <c r="C190">
        <v>0.11456298828125</v>
      </c>
      <c r="D190">
        <v>373</v>
      </c>
      <c r="E190" t="s">
        <v>47</v>
      </c>
    </row>
    <row r="191" hidden="1" spans="1:5">
      <c r="A191" t="s">
        <v>10</v>
      </c>
      <c r="B191">
        <v>0.362978219985962</v>
      </c>
      <c r="C191">
        <v>0.564971923828125</v>
      </c>
      <c r="D191">
        <v>461</v>
      </c>
      <c r="E191" t="s">
        <v>47</v>
      </c>
    </row>
    <row r="192" spans="1:5">
      <c r="A192" t="s">
        <v>5</v>
      </c>
      <c r="B192">
        <v>0.470151901245117</v>
      </c>
      <c r="C192">
        <v>0.0592336654663086</v>
      </c>
      <c r="D192">
        <v>442</v>
      </c>
      <c r="E192" t="s">
        <v>48</v>
      </c>
    </row>
    <row r="193" hidden="1" spans="1:5">
      <c r="A193" t="s">
        <v>7</v>
      </c>
      <c r="B193">
        <v>0.140125036239624</v>
      </c>
      <c r="C193">
        <v>0.101603507995605</v>
      </c>
      <c r="D193">
        <v>476</v>
      </c>
      <c r="E193" t="s">
        <v>48</v>
      </c>
    </row>
    <row r="194" hidden="1" spans="1:5">
      <c r="A194" t="s">
        <v>8</v>
      </c>
      <c r="B194">
        <v>0.652836084365845</v>
      </c>
      <c r="C194">
        <v>0.193313598632812</v>
      </c>
      <c r="D194">
        <v>369</v>
      </c>
      <c r="E194" t="s">
        <v>48</v>
      </c>
    </row>
    <row r="195" hidden="1" spans="1:5">
      <c r="A195" t="s">
        <v>9</v>
      </c>
      <c r="B195">
        <v>0.893396377563477</v>
      </c>
      <c r="C195">
        <v>0.097869873046875</v>
      </c>
      <c r="D195">
        <v>357</v>
      </c>
      <c r="E195" t="s">
        <v>48</v>
      </c>
    </row>
    <row r="196" hidden="1" spans="1:5">
      <c r="A196" t="s">
        <v>10</v>
      </c>
      <c r="B196">
        <v>0.384772777557373</v>
      </c>
      <c r="C196">
        <v>0.674224853515625</v>
      </c>
      <c r="D196">
        <v>443</v>
      </c>
      <c r="E196" t="s">
        <v>48</v>
      </c>
    </row>
    <row r="197" spans="1:5">
      <c r="A197" t="s">
        <v>5</v>
      </c>
      <c r="B197">
        <v>0.556665182113647</v>
      </c>
      <c r="C197">
        <v>0.0801877975463867</v>
      </c>
      <c r="D197">
        <v>460</v>
      </c>
      <c r="E197" t="s">
        <v>49</v>
      </c>
    </row>
    <row r="198" hidden="1" spans="1:5">
      <c r="A198" t="s">
        <v>7</v>
      </c>
      <c r="B198">
        <v>0.280257701873779</v>
      </c>
      <c r="C198">
        <v>0.152716636657715</v>
      </c>
      <c r="D198">
        <v>502</v>
      </c>
      <c r="E198" t="s">
        <v>49</v>
      </c>
    </row>
    <row r="199" hidden="1" spans="1:5">
      <c r="A199" t="s">
        <v>8</v>
      </c>
      <c r="B199">
        <v>0.984229564666748</v>
      </c>
      <c r="C199">
        <v>0.198745727539062</v>
      </c>
      <c r="D199">
        <v>390</v>
      </c>
      <c r="E199" t="s">
        <v>49</v>
      </c>
    </row>
    <row r="200" hidden="1" spans="1:5">
      <c r="A200" t="s">
        <v>9</v>
      </c>
      <c r="B200">
        <v>1.04684448242187</v>
      </c>
      <c r="C200">
        <v>0.124153137207031</v>
      </c>
      <c r="D200">
        <v>376</v>
      </c>
      <c r="E200" t="s">
        <v>49</v>
      </c>
    </row>
    <row r="201" hidden="1" spans="1:5">
      <c r="A201" t="s">
        <v>10</v>
      </c>
      <c r="B201">
        <v>0.311293601989746</v>
      </c>
      <c r="C201">
        <v>0.315254211425781</v>
      </c>
      <c r="D201">
        <v>461</v>
      </c>
      <c r="E201" t="s">
        <v>49</v>
      </c>
    </row>
    <row r="202" spans="1:5">
      <c r="A202" t="s">
        <v>5</v>
      </c>
      <c r="B202">
        <v>0.345972061157227</v>
      </c>
      <c r="C202">
        <v>0.0213766098022461</v>
      </c>
      <c r="D202">
        <v>390</v>
      </c>
      <c r="E202" t="s">
        <v>50</v>
      </c>
    </row>
    <row r="203" hidden="1" spans="1:5">
      <c r="A203" t="s">
        <v>7</v>
      </c>
      <c r="B203">
        <v>0.183330059051514</v>
      </c>
      <c r="C203">
        <v>0.0890626907348633</v>
      </c>
      <c r="D203">
        <v>440</v>
      </c>
      <c r="E203" t="s">
        <v>50</v>
      </c>
    </row>
    <row r="204" hidden="1" spans="1:5">
      <c r="A204" t="s">
        <v>8</v>
      </c>
      <c r="B204">
        <v>0.556178092956543</v>
      </c>
      <c r="C204">
        <v>0.168663024902344</v>
      </c>
      <c r="D204">
        <v>327</v>
      </c>
      <c r="E204" t="s">
        <v>50</v>
      </c>
    </row>
    <row r="205" hidden="1" spans="1:5">
      <c r="A205" t="s">
        <v>9</v>
      </c>
      <c r="B205">
        <v>0.654103755950928</v>
      </c>
      <c r="C205">
        <v>0.0695343017578125</v>
      </c>
      <c r="D205">
        <v>314</v>
      </c>
      <c r="E205" t="s">
        <v>50</v>
      </c>
    </row>
    <row r="206" hidden="1" spans="1:5">
      <c r="A206" t="s">
        <v>10</v>
      </c>
      <c r="B206">
        <v>0.347524881362915</v>
      </c>
      <c r="C206">
        <v>0.346336364746094</v>
      </c>
      <c r="D206">
        <v>391</v>
      </c>
      <c r="E206" t="s">
        <v>50</v>
      </c>
    </row>
    <row r="207" spans="1:5">
      <c r="A207" t="s">
        <v>5</v>
      </c>
      <c r="B207">
        <v>0.534382581710815</v>
      </c>
      <c r="C207">
        <v>0.0746879577636719</v>
      </c>
      <c r="D207">
        <v>432</v>
      </c>
      <c r="E207" t="s">
        <v>51</v>
      </c>
    </row>
    <row r="208" hidden="1" spans="1:5">
      <c r="A208" t="s">
        <v>7</v>
      </c>
      <c r="B208">
        <v>0.187769889831543</v>
      </c>
      <c r="C208">
        <v>0.119357109069824</v>
      </c>
      <c r="D208">
        <v>510</v>
      </c>
      <c r="E208" t="s">
        <v>51</v>
      </c>
    </row>
    <row r="209" hidden="1" spans="1:5">
      <c r="A209" t="s">
        <v>8</v>
      </c>
      <c r="B209">
        <v>0.581103563308716</v>
      </c>
      <c r="C209">
        <v>0.154441833496094</v>
      </c>
      <c r="D209">
        <v>353</v>
      </c>
      <c r="E209" t="s">
        <v>51</v>
      </c>
    </row>
    <row r="210" hidden="1" spans="1:5">
      <c r="A210" t="s">
        <v>9</v>
      </c>
      <c r="B210">
        <v>1.00824522972107</v>
      </c>
      <c r="C210">
        <v>0.130683898925781</v>
      </c>
      <c r="D210">
        <v>345</v>
      </c>
      <c r="E210" t="s">
        <v>51</v>
      </c>
    </row>
    <row r="211" hidden="1" spans="1:5">
      <c r="A211" t="s">
        <v>10</v>
      </c>
      <c r="B211">
        <v>0.380120754241943</v>
      </c>
      <c r="C211">
        <v>0.567375183105469</v>
      </c>
      <c r="D211">
        <v>433</v>
      </c>
      <c r="E211" t="s">
        <v>51</v>
      </c>
    </row>
    <row r="212" spans="1:5">
      <c r="A212" t="s">
        <v>5</v>
      </c>
      <c r="B212">
        <v>0.384555339813232</v>
      </c>
      <c r="C212">
        <v>0.0321455001831055</v>
      </c>
      <c r="D212">
        <v>428</v>
      </c>
      <c r="E212" t="s">
        <v>52</v>
      </c>
    </row>
    <row r="213" hidden="1" spans="1:5">
      <c r="A213" t="s">
        <v>7</v>
      </c>
      <c r="B213">
        <v>0.228642702102661</v>
      </c>
      <c r="C213">
        <v>0.100936889648437</v>
      </c>
      <c r="D213">
        <v>470</v>
      </c>
      <c r="E213" t="s">
        <v>52</v>
      </c>
    </row>
    <row r="214" hidden="1" spans="1:5">
      <c r="A214" t="s">
        <v>8</v>
      </c>
      <c r="B214">
        <v>0.653966903686523</v>
      </c>
      <c r="C214">
        <v>0.154563903808594</v>
      </c>
      <c r="D214">
        <v>361</v>
      </c>
      <c r="E214" t="s">
        <v>52</v>
      </c>
    </row>
    <row r="215" hidden="1" spans="1:5">
      <c r="A215" t="s">
        <v>9</v>
      </c>
      <c r="B215">
        <v>0.725271463394165</v>
      </c>
      <c r="C215">
        <v>0.0722122192382812</v>
      </c>
      <c r="D215">
        <v>349</v>
      </c>
      <c r="E215" t="s">
        <v>52</v>
      </c>
    </row>
    <row r="216" hidden="1" spans="1:5">
      <c r="A216" t="s">
        <v>10</v>
      </c>
      <c r="B216">
        <v>0.37319540977478</v>
      </c>
      <c r="C216">
        <v>0.56494140625</v>
      </c>
      <c r="D216">
        <v>429</v>
      </c>
      <c r="E216" t="s">
        <v>52</v>
      </c>
    </row>
    <row r="217" spans="1:5">
      <c r="A217" t="s">
        <v>5</v>
      </c>
      <c r="B217">
        <v>0.540448904037476</v>
      </c>
      <c r="C217">
        <v>0.0758552551269531</v>
      </c>
      <c r="D217">
        <v>540</v>
      </c>
      <c r="E217" t="s">
        <v>53</v>
      </c>
    </row>
    <row r="218" hidden="1" spans="1:5">
      <c r="A218" t="s">
        <v>7</v>
      </c>
      <c r="B218">
        <v>0.353772878646851</v>
      </c>
      <c r="C218">
        <v>0.197206497192383</v>
      </c>
      <c r="D218">
        <v>622</v>
      </c>
      <c r="E218" t="s">
        <v>53</v>
      </c>
    </row>
    <row r="219" hidden="1" spans="1:5">
      <c r="A219" t="s">
        <v>8</v>
      </c>
      <c r="B219">
        <v>0.968655586242676</v>
      </c>
      <c r="C219">
        <v>0.198799133300781</v>
      </c>
      <c r="D219">
        <v>450</v>
      </c>
      <c r="E219" t="s">
        <v>53</v>
      </c>
    </row>
    <row r="220" hidden="1" spans="1:5">
      <c r="A220" t="s">
        <v>9</v>
      </c>
      <c r="B220">
        <v>1.0132462978363</v>
      </c>
      <c r="C220">
        <v>0.129203796386719</v>
      </c>
      <c r="D220">
        <v>439</v>
      </c>
      <c r="E220" t="s">
        <v>53</v>
      </c>
    </row>
    <row r="221" hidden="1" spans="1:5">
      <c r="A221" t="s">
        <v>10</v>
      </c>
      <c r="B221">
        <v>0.336575508117676</v>
      </c>
      <c r="C221">
        <v>0.338775634765625</v>
      </c>
      <c r="D221">
        <v>541</v>
      </c>
      <c r="E221" t="s">
        <v>53</v>
      </c>
    </row>
    <row r="222" spans="1:5">
      <c r="A222" t="s">
        <v>5</v>
      </c>
      <c r="B222">
        <v>0.505935430526733</v>
      </c>
      <c r="C222">
        <v>0.0662088394165039</v>
      </c>
      <c r="D222">
        <v>644</v>
      </c>
      <c r="E222" t="s">
        <v>54</v>
      </c>
    </row>
    <row r="223" hidden="1" spans="1:5">
      <c r="A223" t="s">
        <v>7</v>
      </c>
      <c r="B223">
        <v>0.363631010055542</v>
      </c>
      <c r="C223">
        <v>0.277222633361816</v>
      </c>
      <c r="D223">
        <v>748</v>
      </c>
      <c r="E223" t="s">
        <v>54</v>
      </c>
    </row>
    <row r="224" hidden="1" spans="1:5">
      <c r="A224" t="s">
        <v>8</v>
      </c>
      <c r="B224">
        <v>1.13511633872986</v>
      </c>
      <c r="C224">
        <v>0.253944396972656</v>
      </c>
      <c r="D224">
        <v>534</v>
      </c>
      <c r="E224" t="s">
        <v>54</v>
      </c>
    </row>
    <row r="225" hidden="1" spans="1:5">
      <c r="A225" t="s">
        <v>9</v>
      </c>
      <c r="B225">
        <v>0.947871208190918</v>
      </c>
      <c r="C225">
        <v>0.123138427734375</v>
      </c>
      <c r="D225">
        <v>512</v>
      </c>
      <c r="E225" t="s">
        <v>54</v>
      </c>
    </row>
    <row r="226" hidden="1" spans="1:5">
      <c r="A226" t="s">
        <v>10</v>
      </c>
      <c r="B226">
        <v>0.398312091827393</v>
      </c>
      <c r="C226">
        <v>0.674545288085937</v>
      </c>
      <c r="D226">
        <v>645</v>
      </c>
      <c r="E226" t="s">
        <v>54</v>
      </c>
    </row>
    <row r="227" spans="1:5">
      <c r="A227" t="s">
        <v>5</v>
      </c>
      <c r="B227">
        <v>0.458614826202393</v>
      </c>
      <c r="C227">
        <v>0.051177978515625</v>
      </c>
      <c r="D227">
        <v>416</v>
      </c>
      <c r="E227" t="s">
        <v>55</v>
      </c>
    </row>
    <row r="228" hidden="1" spans="1:5">
      <c r="A228" t="s">
        <v>7</v>
      </c>
      <c r="B228">
        <v>0.140209913253784</v>
      </c>
      <c r="C228">
        <v>0.100492477416992</v>
      </c>
      <c r="D228">
        <v>474</v>
      </c>
      <c r="E228" t="s">
        <v>55</v>
      </c>
    </row>
    <row r="229" hidden="1" spans="1:5">
      <c r="A229" t="s">
        <v>8</v>
      </c>
      <c r="B229">
        <v>0.389928817749023</v>
      </c>
      <c r="C229">
        <v>0.153575897216797</v>
      </c>
      <c r="D229">
        <v>343</v>
      </c>
      <c r="E229" t="s">
        <v>55</v>
      </c>
    </row>
    <row r="230" hidden="1" spans="1:5">
      <c r="A230" t="s">
        <v>9</v>
      </c>
      <c r="B230">
        <v>0.844948291778564</v>
      </c>
      <c r="C230">
        <v>0.121551513671875</v>
      </c>
      <c r="D230">
        <v>324</v>
      </c>
      <c r="E230" t="s">
        <v>55</v>
      </c>
    </row>
    <row r="231" hidden="1" spans="1:5">
      <c r="A231" t="s">
        <v>10</v>
      </c>
      <c r="B231">
        <v>0.348508834838867</v>
      </c>
      <c r="C231">
        <v>0.564048767089844</v>
      </c>
      <c r="D231">
        <v>417</v>
      </c>
      <c r="E231" t="s">
        <v>55</v>
      </c>
    </row>
    <row r="232" spans="1:5">
      <c r="A232" t="s">
        <v>5</v>
      </c>
      <c r="B232">
        <v>0.401401519775391</v>
      </c>
      <c r="C232">
        <v>0.0388631820678711</v>
      </c>
      <c r="D232">
        <v>500</v>
      </c>
      <c r="E232" t="s">
        <v>56</v>
      </c>
    </row>
    <row r="233" hidden="1" spans="1:5">
      <c r="A233" t="s">
        <v>7</v>
      </c>
      <c r="B233">
        <v>0.285797357559204</v>
      </c>
      <c r="C233">
        <v>0.144484519958496</v>
      </c>
      <c r="D233">
        <v>554</v>
      </c>
      <c r="E233" t="s">
        <v>56</v>
      </c>
    </row>
    <row r="234" hidden="1" spans="1:5">
      <c r="A234" t="s">
        <v>8</v>
      </c>
      <c r="B234">
        <v>0.637116432189941</v>
      </c>
      <c r="C234">
        <v>0.160163879394531</v>
      </c>
      <c r="D234">
        <v>430</v>
      </c>
      <c r="E234" t="s">
        <v>56</v>
      </c>
    </row>
    <row r="235" hidden="1" spans="1:5">
      <c r="A235" t="s">
        <v>9</v>
      </c>
      <c r="B235">
        <v>0.764069080352783</v>
      </c>
      <c r="C235">
        <v>0.0884475708007812</v>
      </c>
      <c r="D235">
        <v>414</v>
      </c>
      <c r="E235" t="s">
        <v>56</v>
      </c>
    </row>
    <row r="236" hidden="1" spans="1:5">
      <c r="A236" t="s">
        <v>10</v>
      </c>
      <c r="B236">
        <v>0.407293796539307</v>
      </c>
      <c r="C236">
        <v>0.673957824707031</v>
      </c>
      <c r="D236">
        <v>501</v>
      </c>
      <c r="E236" t="s">
        <v>56</v>
      </c>
    </row>
    <row r="237" spans="1:5">
      <c r="A237" t="s">
        <v>5</v>
      </c>
      <c r="B237">
        <v>0.423638582229614</v>
      </c>
      <c r="C237">
        <v>0.0483465194702148</v>
      </c>
      <c r="D237">
        <v>450</v>
      </c>
      <c r="E237" t="s">
        <v>57</v>
      </c>
    </row>
    <row r="238" hidden="1" spans="1:5">
      <c r="A238" t="s">
        <v>7</v>
      </c>
      <c r="B238">
        <v>0.282720327377319</v>
      </c>
      <c r="C238">
        <v>0.123335838317871</v>
      </c>
      <c r="D238">
        <v>480</v>
      </c>
      <c r="E238" t="s">
        <v>57</v>
      </c>
    </row>
    <row r="239" hidden="1" spans="1:5">
      <c r="A239" t="s">
        <v>8</v>
      </c>
      <c r="B239">
        <v>0.458611726760864</v>
      </c>
      <c r="C239">
        <v>0.150627136230469</v>
      </c>
      <c r="D239">
        <v>393</v>
      </c>
      <c r="E239" t="s">
        <v>57</v>
      </c>
    </row>
    <row r="240" hidden="1" spans="1:5">
      <c r="A240" t="s">
        <v>9</v>
      </c>
      <c r="B240">
        <v>0.805728197097778</v>
      </c>
      <c r="C240">
        <v>0.109153747558594</v>
      </c>
      <c r="D240">
        <v>379</v>
      </c>
      <c r="E240" t="s">
        <v>57</v>
      </c>
    </row>
    <row r="241" hidden="1" spans="1:5">
      <c r="A241" t="s">
        <v>10</v>
      </c>
      <c r="B241">
        <v>0.342093467712402</v>
      </c>
      <c r="C241">
        <v>0.469291687011719</v>
      </c>
      <c r="D241">
        <v>451</v>
      </c>
      <c r="E241" t="s">
        <v>57</v>
      </c>
    </row>
    <row r="242" spans="1:5">
      <c r="A242" t="s">
        <v>5</v>
      </c>
      <c r="B242">
        <v>0.40021014213562</v>
      </c>
      <c r="C242">
        <v>0.0412874221801758</v>
      </c>
      <c r="D242">
        <v>400</v>
      </c>
      <c r="E242" t="s">
        <v>58</v>
      </c>
    </row>
    <row r="243" hidden="1" spans="1:5">
      <c r="A243" t="s">
        <v>7</v>
      </c>
      <c r="B243">
        <v>0.167839050292969</v>
      </c>
      <c r="C243">
        <v>0.11732292175293</v>
      </c>
      <c r="D243">
        <v>430</v>
      </c>
      <c r="E243" t="s">
        <v>58</v>
      </c>
    </row>
    <row r="244" hidden="1" spans="1:5">
      <c r="A244" t="s">
        <v>8</v>
      </c>
      <c r="B244">
        <v>0.809929132461548</v>
      </c>
      <c r="C244">
        <v>0.193000793457031</v>
      </c>
      <c r="D244">
        <v>340</v>
      </c>
      <c r="E244" t="s">
        <v>58</v>
      </c>
    </row>
    <row r="245" hidden="1" spans="1:5">
      <c r="A245" t="s">
        <v>9</v>
      </c>
      <c r="B245">
        <v>0.765971899032593</v>
      </c>
      <c r="C245">
        <v>0.101020812988281</v>
      </c>
      <c r="D245">
        <v>331</v>
      </c>
      <c r="E245" t="s">
        <v>58</v>
      </c>
    </row>
    <row r="246" hidden="1" spans="1:5">
      <c r="A246" t="s">
        <v>10</v>
      </c>
      <c r="B246">
        <v>0.316153287887573</v>
      </c>
      <c r="C246">
        <v>0.322196960449219</v>
      </c>
      <c r="D246">
        <v>401</v>
      </c>
      <c r="E246" t="s">
        <v>58</v>
      </c>
    </row>
    <row r="247" spans="1:5">
      <c r="A247" t="s">
        <v>5</v>
      </c>
      <c r="B247">
        <v>0.320050001144409</v>
      </c>
      <c r="C247">
        <v>0.0211038589477539</v>
      </c>
      <c r="D247">
        <v>374</v>
      </c>
      <c r="E247" t="s">
        <v>59</v>
      </c>
    </row>
    <row r="248" hidden="1" spans="1:5">
      <c r="A248" t="s">
        <v>7</v>
      </c>
      <c r="B248">
        <v>0.13369083404541</v>
      </c>
      <c r="C248">
        <v>0.0797605514526367</v>
      </c>
      <c r="D248">
        <v>400</v>
      </c>
      <c r="E248" t="s">
        <v>59</v>
      </c>
    </row>
    <row r="249" hidden="1" spans="1:5">
      <c r="A249" t="s">
        <v>8</v>
      </c>
      <c r="B249">
        <v>0.279041767120361</v>
      </c>
      <c r="C249">
        <v>0.111740112304687</v>
      </c>
      <c r="D249">
        <v>305</v>
      </c>
      <c r="E249" t="s">
        <v>59</v>
      </c>
    </row>
    <row r="250" hidden="1" spans="1:5">
      <c r="A250" t="s">
        <v>9</v>
      </c>
      <c r="B250">
        <v>0.606356143951416</v>
      </c>
      <c r="C250">
        <v>0.102302551269531</v>
      </c>
      <c r="D250">
        <v>291</v>
      </c>
      <c r="E250" t="s">
        <v>59</v>
      </c>
    </row>
    <row r="251" hidden="1" spans="1:5">
      <c r="A251" t="s">
        <v>10</v>
      </c>
      <c r="B251">
        <v>0.357272624969482</v>
      </c>
      <c r="C251">
        <v>0.568290710449219</v>
      </c>
      <c r="D251">
        <v>375</v>
      </c>
      <c r="E251" t="s">
        <v>59</v>
      </c>
    </row>
    <row r="252" spans="1:5">
      <c r="A252" t="s">
        <v>5</v>
      </c>
      <c r="B252">
        <v>0.548547983169556</v>
      </c>
      <c r="C252">
        <v>0.0792102813720703</v>
      </c>
      <c r="D252">
        <v>530</v>
      </c>
      <c r="E252" t="s">
        <v>60</v>
      </c>
    </row>
    <row r="253" hidden="1" spans="1:5">
      <c r="A253" t="s">
        <v>7</v>
      </c>
      <c r="B253">
        <v>0.332476139068604</v>
      </c>
      <c r="C253">
        <v>0.190825462341309</v>
      </c>
      <c r="D253">
        <v>598</v>
      </c>
      <c r="E253" t="s">
        <v>60</v>
      </c>
    </row>
    <row r="254" hidden="1" spans="1:5">
      <c r="A254" t="s">
        <v>8</v>
      </c>
      <c r="B254">
        <v>0.553615570068359</v>
      </c>
      <c r="C254">
        <v>0.1583251953125</v>
      </c>
      <c r="D254">
        <v>455</v>
      </c>
      <c r="E254" t="s">
        <v>60</v>
      </c>
    </row>
    <row r="255" hidden="1" spans="1:5">
      <c r="A255" t="s">
        <v>9</v>
      </c>
      <c r="B255">
        <v>1.02287817001343</v>
      </c>
      <c r="C255">
        <v>0.14190673828125</v>
      </c>
      <c r="D255">
        <v>446</v>
      </c>
      <c r="E255" t="s">
        <v>60</v>
      </c>
    </row>
    <row r="256" hidden="1" spans="1:5">
      <c r="A256" t="s">
        <v>10</v>
      </c>
      <c r="B256">
        <v>0.379076719284058</v>
      </c>
      <c r="C256">
        <v>0.564933776855469</v>
      </c>
      <c r="D256">
        <v>531</v>
      </c>
      <c r="E256" t="s">
        <v>60</v>
      </c>
    </row>
    <row r="257" spans="1:5">
      <c r="A257" t="s">
        <v>5</v>
      </c>
      <c r="B257">
        <v>0.558937788009644</v>
      </c>
      <c r="C257">
        <v>0.0777521133422852</v>
      </c>
      <c r="D257">
        <v>494</v>
      </c>
      <c r="E257" t="s">
        <v>61</v>
      </c>
    </row>
    <row r="258" hidden="1" spans="1:5">
      <c r="A258" t="s">
        <v>7</v>
      </c>
      <c r="B258">
        <v>0.395421504974365</v>
      </c>
      <c r="C258">
        <v>0.196541786193848</v>
      </c>
      <c r="D258">
        <v>560</v>
      </c>
      <c r="E258" t="s">
        <v>61</v>
      </c>
    </row>
    <row r="259" hidden="1" spans="1:5">
      <c r="A259" t="s">
        <v>8</v>
      </c>
      <c r="B259">
        <v>1.29409742355347</v>
      </c>
      <c r="C259">
        <v>0.252357482910156</v>
      </c>
      <c r="D259">
        <v>403</v>
      </c>
      <c r="E259" t="s">
        <v>61</v>
      </c>
    </row>
    <row r="260" hidden="1" spans="1:5">
      <c r="A260" t="s">
        <v>9</v>
      </c>
      <c r="B260">
        <v>1.04874634742737</v>
      </c>
      <c r="C260">
        <v>0.122467041015625</v>
      </c>
      <c r="D260">
        <v>389</v>
      </c>
      <c r="E260" t="s">
        <v>61</v>
      </c>
    </row>
    <row r="261" hidden="1" spans="1:5">
      <c r="A261" t="s">
        <v>10</v>
      </c>
      <c r="B261">
        <v>0.378594160079956</v>
      </c>
      <c r="C261">
        <v>0.564613342285156</v>
      </c>
      <c r="D261">
        <v>495</v>
      </c>
      <c r="E261" t="s">
        <v>61</v>
      </c>
    </row>
    <row r="262" spans="1:5">
      <c r="A262" t="s">
        <v>5</v>
      </c>
      <c r="B262">
        <v>0.495584011077881</v>
      </c>
      <c r="C262">
        <v>0.0660696029663086</v>
      </c>
      <c r="D262">
        <v>376</v>
      </c>
      <c r="E262" t="s">
        <v>62</v>
      </c>
    </row>
    <row r="263" hidden="1" spans="1:5">
      <c r="A263" t="s">
        <v>7</v>
      </c>
      <c r="B263">
        <v>0.301852226257324</v>
      </c>
      <c r="C263">
        <v>0.141549110412598</v>
      </c>
      <c r="D263">
        <v>392</v>
      </c>
      <c r="E263" t="s">
        <v>62</v>
      </c>
    </row>
    <row r="264" hidden="1" spans="1:5">
      <c r="A264" t="s">
        <v>8</v>
      </c>
      <c r="B264">
        <v>0.441337823867798</v>
      </c>
      <c r="C264">
        <v>0.127052307128906</v>
      </c>
      <c r="D264">
        <v>309</v>
      </c>
      <c r="E264" t="s">
        <v>62</v>
      </c>
    </row>
    <row r="265" hidden="1" spans="1:5">
      <c r="A265" t="s">
        <v>9</v>
      </c>
      <c r="B265">
        <v>0.950076341629028</v>
      </c>
      <c r="C265">
        <v>0.127174377441406</v>
      </c>
      <c r="D265">
        <v>297</v>
      </c>
      <c r="E265" t="s">
        <v>62</v>
      </c>
    </row>
    <row r="266" hidden="1" spans="1:5">
      <c r="A266" t="s">
        <v>10</v>
      </c>
      <c r="B266">
        <v>0.343621969223023</v>
      </c>
      <c r="C266">
        <v>0.565330505371094</v>
      </c>
      <c r="D266">
        <v>377</v>
      </c>
      <c r="E266" t="s">
        <v>62</v>
      </c>
    </row>
    <row r="267" spans="1:5">
      <c r="A267" t="s">
        <v>5</v>
      </c>
      <c r="B267">
        <v>0.416551113128662</v>
      </c>
      <c r="C267">
        <v>0.0447616577148438</v>
      </c>
      <c r="D267">
        <v>342</v>
      </c>
      <c r="E267" t="s">
        <v>63</v>
      </c>
    </row>
    <row r="268" hidden="1" spans="1:5">
      <c r="A268" t="s">
        <v>7</v>
      </c>
      <c r="B268">
        <v>0.262481451034546</v>
      </c>
      <c r="C268">
        <v>0.0752897262573242</v>
      </c>
      <c r="D268">
        <v>344</v>
      </c>
      <c r="E268" t="s">
        <v>63</v>
      </c>
    </row>
    <row r="269" hidden="1" spans="1:5">
      <c r="A269" t="s">
        <v>8</v>
      </c>
      <c r="B269">
        <v>0.583046436309814</v>
      </c>
      <c r="C269">
        <v>0.145458221435547</v>
      </c>
      <c r="D269">
        <v>283</v>
      </c>
      <c r="E269" t="s">
        <v>63</v>
      </c>
    </row>
    <row r="270" hidden="1" spans="1:5">
      <c r="A270" t="s">
        <v>9</v>
      </c>
      <c r="B270">
        <v>0.786859273910522</v>
      </c>
      <c r="C270">
        <v>0.0904998779296875</v>
      </c>
      <c r="D270">
        <v>274</v>
      </c>
      <c r="E270" t="s">
        <v>63</v>
      </c>
    </row>
    <row r="271" hidden="1" spans="1:5">
      <c r="A271" t="s">
        <v>10</v>
      </c>
      <c r="B271">
        <v>0.343041896820068</v>
      </c>
      <c r="C271">
        <v>0.344200134277344</v>
      </c>
      <c r="D271">
        <v>343</v>
      </c>
      <c r="E271" t="s">
        <v>63</v>
      </c>
    </row>
    <row r="272" spans="1:5">
      <c r="A272" t="s">
        <v>5</v>
      </c>
      <c r="B272">
        <v>0.451592683792114</v>
      </c>
      <c r="C272">
        <v>0.0543041229248047</v>
      </c>
      <c r="D272">
        <v>426</v>
      </c>
      <c r="E272" t="s">
        <v>64</v>
      </c>
    </row>
    <row r="273" hidden="1" spans="1:5">
      <c r="A273" t="s">
        <v>7</v>
      </c>
      <c r="B273">
        <v>0.222094297409058</v>
      </c>
      <c r="C273">
        <v>0.105663299560547</v>
      </c>
      <c r="D273">
        <v>444</v>
      </c>
      <c r="E273" t="s">
        <v>64</v>
      </c>
    </row>
    <row r="274" hidden="1" spans="1:5">
      <c r="A274" t="s">
        <v>8</v>
      </c>
      <c r="B274">
        <v>0.608797073364258</v>
      </c>
      <c r="C274">
        <v>0.13861083984375</v>
      </c>
      <c r="D274">
        <v>347</v>
      </c>
      <c r="E274" t="s">
        <v>64</v>
      </c>
    </row>
    <row r="275" hidden="1" spans="1:5">
      <c r="A275" t="s">
        <v>9</v>
      </c>
      <c r="B275">
        <v>0.854099273681641</v>
      </c>
      <c r="C275">
        <v>0.0956802368164062</v>
      </c>
      <c r="D275">
        <v>341</v>
      </c>
      <c r="E275" t="s">
        <v>64</v>
      </c>
    </row>
    <row r="276" hidden="1" spans="1:5">
      <c r="A276" t="s">
        <v>10</v>
      </c>
      <c r="B276">
        <v>0.356850147247315</v>
      </c>
      <c r="C276">
        <v>0.564598083496094</v>
      </c>
      <c r="D276">
        <v>427</v>
      </c>
      <c r="E276" t="s">
        <v>64</v>
      </c>
    </row>
    <row r="277" spans="1:5">
      <c r="A277" t="s">
        <v>5</v>
      </c>
      <c r="B277">
        <v>0.446015596389771</v>
      </c>
      <c r="C277">
        <v>0.0574102401733398</v>
      </c>
      <c r="D277">
        <v>438</v>
      </c>
      <c r="E277" t="s">
        <v>65</v>
      </c>
    </row>
    <row r="278" hidden="1" spans="1:5">
      <c r="A278" t="s">
        <v>7</v>
      </c>
      <c r="B278">
        <v>0.231788396835327</v>
      </c>
      <c r="C278">
        <v>0.118215560913086</v>
      </c>
      <c r="D278">
        <v>440</v>
      </c>
      <c r="E278" t="s">
        <v>65</v>
      </c>
    </row>
    <row r="279" hidden="1" spans="1:5">
      <c r="A279" t="s">
        <v>8</v>
      </c>
      <c r="B279">
        <v>0.817318201065063</v>
      </c>
      <c r="C279">
        <v>0.181427001953125</v>
      </c>
      <c r="D279">
        <v>350</v>
      </c>
      <c r="E279" t="s">
        <v>65</v>
      </c>
    </row>
    <row r="280" hidden="1" spans="1:5">
      <c r="A280" t="s">
        <v>9</v>
      </c>
      <c r="B280">
        <v>0.845844268798828</v>
      </c>
      <c r="C280">
        <v>0.104782104492187</v>
      </c>
      <c r="D280">
        <v>335</v>
      </c>
      <c r="E280" t="s">
        <v>65</v>
      </c>
    </row>
    <row r="281" hidden="1" spans="1:5">
      <c r="A281" t="s">
        <v>10</v>
      </c>
      <c r="B281">
        <v>0.411380290985107</v>
      </c>
      <c r="C281">
        <v>0.673843383789062</v>
      </c>
      <c r="D281">
        <v>439</v>
      </c>
      <c r="E281" t="s">
        <v>65</v>
      </c>
    </row>
    <row r="282" spans="1:5">
      <c r="A282" t="s">
        <v>5</v>
      </c>
      <c r="B282">
        <v>0.52456521987915</v>
      </c>
      <c r="C282">
        <v>0.0703105926513672</v>
      </c>
      <c r="D282">
        <v>490</v>
      </c>
      <c r="E282" t="s">
        <v>66</v>
      </c>
    </row>
    <row r="283" hidden="1" spans="1:5">
      <c r="A283" t="s">
        <v>7</v>
      </c>
      <c r="B283">
        <v>0.202061414718628</v>
      </c>
      <c r="C283">
        <v>0.147920608520508</v>
      </c>
      <c r="D283">
        <v>590</v>
      </c>
      <c r="E283" t="s">
        <v>66</v>
      </c>
    </row>
    <row r="284" hidden="1" spans="1:5">
      <c r="A284" t="s">
        <v>8</v>
      </c>
      <c r="B284">
        <v>0.608474016189575</v>
      </c>
      <c r="C284">
        <v>0.181045532226562</v>
      </c>
      <c r="D284">
        <v>403</v>
      </c>
      <c r="E284" t="s">
        <v>66</v>
      </c>
    </row>
    <row r="285" hidden="1" spans="1:5">
      <c r="A285" t="s">
        <v>9</v>
      </c>
      <c r="B285">
        <v>0.983468532562256</v>
      </c>
      <c r="C285">
        <v>0.117546081542969</v>
      </c>
      <c r="D285">
        <v>387</v>
      </c>
      <c r="E285" t="s">
        <v>66</v>
      </c>
    </row>
    <row r="286" hidden="1" spans="1:5">
      <c r="A286" t="s">
        <v>10</v>
      </c>
      <c r="B286">
        <v>0.366712093353271</v>
      </c>
      <c r="C286">
        <v>0.564361572265625</v>
      </c>
      <c r="D286">
        <v>491</v>
      </c>
      <c r="E286" t="s">
        <v>66</v>
      </c>
    </row>
    <row r="287" spans="1:5">
      <c r="A287" t="s">
        <v>5</v>
      </c>
      <c r="B287">
        <v>0.587571144104004</v>
      </c>
      <c r="C287">
        <v>0.0678806304931641</v>
      </c>
      <c r="D287">
        <v>538</v>
      </c>
      <c r="E287" t="s">
        <v>67</v>
      </c>
    </row>
    <row r="288" hidden="1" spans="1:5">
      <c r="A288" t="s">
        <v>7</v>
      </c>
      <c r="B288">
        <v>0.263014554977417</v>
      </c>
      <c r="C288">
        <v>0.18034553527832</v>
      </c>
      <c r="D288">
        <v>622</v>
      </c>
      <c r="E288" t="s">
        <v>67</v>
      </c>
    </row>
    <row r="289" hidden="1" spans="1:5">
      <c r="A289" t="s">
        <v>8</v>
      </c>
      <c r="B289">
        <v>1.03275489807129</v>
      </c>
      <c r="C289">
        <v>0.2410888671875</v>
      </c>
      <c r="D289">
        <v>434</v>
      </c>
      <c r="E289" t="s">
        <v>67</v>
      </c>
    </row>
    <row r="290" hidden="1" spans="1:5">
      <c r="A290" t="s">
        <v>9</v>
      </c>
      <c r="B290">
        <v>0.944178104400635</v>
      </c>
      <c r="C290">
        <v>0.120819091796875</v>
      </c>
      <c r="D290">
        <v>416</v>
      </c>
      <c r="E290" t="s">
        <v>67</v>
      </c>
    </row>
    <row r="291" hidden="1" spans="1:5">
      <c r="A291" t="s">
        <v>10</v>
      </c>
      <c r="B291">
        <v>0.412928342819214</v>
      </c>
      <c r="C291">
        <v>0.673858642578125</v>
      </c>
      <c r="D291">
        <v>539</v>
      </c>
      <c r="E291" t="s">
        <v>67</v>
      </c>
    </row>
    <row r="292" spans="1:5">
      <c r="A292" t="s">
        <v>5</v>
      </c>
      <c r="B292">
        <v>0.53706431388855</v>
      </c>
      <c r="C292">
        <v>0.0737905502319336</v>
      </c>
      <c r="D292">
        <v>674</v>
      </c>
      <c r="E292" t="s">
        <v>68</v>
      </c>
    </row>
    <row r="293" hidden="1" spans="1:5">
      <c r="A293" t="s">
        <v>7</v>
      </c>
      <c r="B293">
        <v>0.222400903701782</v>
      </c>
      <c r="C293">
        <v>0.233680725097656</v>
      </c>
      <c r="D293">
        <v>758</v>
      </c>
      <c r="E293" t="s">
        <v>68</v>
      </c>
    </row>
    <row r="294" hidden="1" spans="1:5">
      <c r="A294" t="s">
        <v>8</v>
      </c>
      <c r="B294">
        <v>1.1121563911438</v>
      </c>
      <c r="C294">
        <v>0.240501403808594</v>
      </c>
      <c r="D294">
        <v>553</v>
      </c>
      <c r="E294" t="s">
        <v>68</v>
      </c>
    </row>
    <row r="295" hidden="1" spans="1:5">
      <c r="A295" t="s">
        <v>9</v>
      </c>
      <c r="B295">
        <v>0.992449998855591</v>
      </c>
      <c r="C295">
        <v>0.132339477539062</v>
      </c>
      <c r="D295">
        <v>535</v>
      </c>
      <c r="E295" t="s">
        <v>68</v>
      </c>
    </row>
    <row r="296" hidden="1" spans="1:5">
      <c r="A296" t="s">
        <v>10</v>
      </c>
      <c r="B296">
        <v>0.420400619506836</v>
      </c>
      <c r="C296">
        <v>0.67376708984375</v>
      </c>
      <c r="D296">
        <v>675</v>
      </c>
      <c r="E296" t="s">
        <v>68</v>
      </c>
    </row>
    <row r="297" spans="1:5">
      <c r="A297" t="s">
        <v>5</v>
      </c>
      <c r="B297">
        <v>0.556519746780396</v>
      </c>
      <c r="C297">
        <v>0.0814104080200195</v>
      </c>
      <c r="D297">
        <v>532</v>
      </c>
      <c r="E297" t="s">
        <v>69</v>
      </c>
    </row>
    <row r="298" hidden="1" spans="1:5">
      <c r="A298" t="s">
        <v>7</v>
      </c>
      <c r="B298">
        <v>0.196815252304077</v>
      </c>
      <c r="C298">
        <v>0.142640113830566</v>
      </c>
      <c r="D298">
        <v>592</v>
      </c>
      <c r="E298" t="s">
        <v>69</v>
      </c>
    </row>
    <row r="299" hidden="1" spans="1:5">
      <c r="A299" t="s">
        <v>8</v>
      </c>
      <c r="B299">
        <v>0.732853174209595</v>
      </c>
      <c r="C299">
        <v>0.202751159667969</v>
      </c>
      <c r="D299">
        <v>444</v>
      </c>
      <c r="E299" t="s">
        <v>69</v>
      </c>
    </row>
    <row r="300" hidden="1" spans="1:5">
      <c r="A300" t="s">
        <v>9</v>
      </c>
      <c r="B300">
        <v>1.04780983924866</v>
      </c>
      <c r="C300">
        <v>0.128402709960937</v>
      </c>
      <c r="D300">
        <v>431</v>
      </c>
      <c r="E300" t="s">
        <v>69</v>
      </c>
    </row>
    <row r="301" hidden="1" spans="1:5">
      <c r="A301" t="s">
        <v>10</v>
      </c>
      <c r="B301">
        <v>0.402673959732056</v>
      </c>
      <c r="C301">
        <v>0.674896240234375</v>
      </c>
      <c r="D301">
        <v>533</v>
      </c>
      <c r="E301" t="s">
        <v>69</v>
      </c>
    </row>
    <row r="302" spans="1:5">
      <c r="A302" t="s">
        <v>5</v>
      </c>
      <c r="B302">
        <v>0.536292314529419</v>
      </c>
      <c r="C302">
        <v>0.0709943771362305</v>
      </c>
      <c r="D302">
        <v>428</v>
      </c>
      <c r="E302" t="s">
        <v>70</v>
      </c>
    </row>
    <row r="303" hidden="1" spans="1:5">
      <c r="A303" t="s">
        <v>7</v>
      </c>
      <c r="B303">
        <v>0.313299894332886</v>
      </c>
      <c r="C303">
        <v>0.12492847442627</v>
      </c>
      <c r="D303">
        <v>444</v>
      </c>
      <c r="E303" t="s">
        <v>70</v>
      </c>
    </row>
    <row r="304" hidden="1" spans="1:5">
      <c r="A304" t="s">
        <v>8</v>
      </c>
      <c r="B304">
        <v>0.436819314956665</v>
      </c>
      <c r="C304">
        <v>0.111518859863281</v>
      </c>
      <c r="D304">
        <v>369</v>
      </c>
      <c r="E304" t="s">
        <v>70</v>
      </c>
    </row>
    <row r="305" hidden="1" spans="1:5">
      <c r="A305" t="s">
        <v>9</v>
      </c>
      <c r="B305">
        <v>0.993334054946899</v>
      </c>
      <c r="C305">
        <v>0.150703430175781</v>
      </c>
      <c r="D305">
        <v>361</v>
      </c>
      <c r="E305" t="s">
        <v>70</v>
      </c>
    </row>
    <row r="306" hidden="1" spans="1:5">
      <c r="A306" t="s">
        <v>10</v>
      </c>
      <c r="B306">
        <v>0.314275979995727</v>
      </c>
      <c r="C306">
        <v>0.318473815917969</v>
      </c>
      <c r="D306">
        <v>429</v>
      </c>
      <c r="E306" t="s">
        <v>70</v>
      </c>
    </row>
    <row r="307" spans="1:5">
      <c r="A307" t="s">
        <v>5</v>
      </c>
      <c r="B307">
        <v>0.515981435775757</v>
      </c>
      <c r="C307">
        <v>0.0647401809692383</v>
      </c>
      <c r="D307">
        <v>446</v>
      </c>
      <c r="E307" t="s">
        <v>71</v>
      </c>
    </row>
    <row r="308" hidden="1" spans="1:5">
      <c r="A308" t="s">
        <v>7</v>
      </c>
      <c r="B308">
        <v>0.364349126815796</v>
      </c>
      <c r="C308">
        <v>0.153570175170898</v>
      </c>
      <c r="D308">
        <v>476</v>
      </c>
      <c r="E308" t="s">
        <v>71</v>
      </c>
    </row>
    <row r="309" hidden="1" spans="1:5">
      <c r="A309" t="s">
        <v>8</v>
      </c>
      <c r="B309">
        <v>0.905380487442017</v>
      </c>
      <c r="C309">
        <v>0.192153930664062</v>
      </c>
      <c r="D309">
        <v>381</v>
      </c>
      <c r="E309" t="s">
        <v>71</v>
      </c>
    </row>
    <row r="310" hidden="1" spans="1:5">
      <c r="A310" t="s">
        <v>9</v>
      </c>
      <c r="B310">
        <v>0.966459989547729</v>
      </c>
      <c r="C310">
        <v>0.112129211425781</v>
      </c>
      <c r="D310">
        <v>359</v>
      </c>
      <c r="E310" t="s">
        <v>71</v>
      </c>
    </row>
    <row r="311" hidden="1" spans="1:5">
      <c r="A311" t="s">
        <v>10</v>
      </c>
      <c r="B311">
        <v>0.386858701705933</v>
      </c>
      <c r="C311">
        <v>0.566520690917969</v>
      </c>
      <c r="D311">
        <v>447</v>
      </c>
      <c r="E311" t="s">
        <v>71</v>
      </c>
    </row>
    <row r="312" spans="1:5">
      <c r="A312" t="s">
        <v>5</v>
      </c>
      <c r="B312">
        <v>0.555106639862061</v>
      </c>
      <c r="C312">
        <v>0.0831384658813477</v>
      </c>
      <c r="D312">
        <v>532</v>
      </c>
      <c r="E312" t="s">
        <v>72</v>
      </c>
    </row>
    <row r="313" hidden="1" spans="1:5">
      <c r="A313" t="s">
        <v>7</v>
      </c>
      <c r="B313">
        <v>0.221005439758301</v>
      </c>
      <c r="C313">
        <v>0.195640563964844</v>
      </c>
      <c r="D313">
        <v>630</v>
      </c>
      <c r="E313" t="s">
        <v>72</v>
      </c>
    </row>
    <row r="314" hidden="1" spans="1:5">
      <c r="A314" t="s">
        <v>8</v>
      </c>
      <c r="B314">
        <v>0.738026142120361</v>
      </c>
      <c r="C314">
        <v>0.202465057373047</v>
      </c>
      <c r="D314">
        <v>434</v>
      </c>
      <c r="E314" t="s">
        <v>72</v>
      </c>
    </row>
    <row r="315" hidden="1" spans="1:5">
      <c r="A315" t="s">
        <v>9</v>
      </c>
      <c r="B315">
        <v>1.04471731185913</v>
      </c>
      <c r="C315">
        <v>0.139610290527344</v>
      </c>
      <c r="D315">
        <v>426</v>
      </c>
      <c r="E315" t="s">
        <v>72</v>
      </c>
    </row>
    <row r="316" hidden="1" spans="1:5">
      <c r="A316" t="s">
        <v>10</v>
      </c>
      <c r="B316">
        <v>0.353726863861084</v>
      </c>
      <c r="C316">
        <v>0.564102172851562</v>
      </c>
      <c r="D316">
        <v>533</v>
      </c>
      <c r="E316" t="s">
        <v>72</v>
      </c>
    </row>
    <row r="317" spans="1:5">
      <c r="A317" t="s">
        <v>5</v>
      </c>
      <c r="B317">
        <v>0.466584444046021</v>
      </c>
      <c r="C317">
        <v>0.054509162902832</v>
      </c>
      <c r="D317">
        <v>606</v>
      </c>
      <c r="E317" t="s">
        <v>73</v>
      </c>
    </row>
    <row r="318" hidden="1" spans="1:5">
      <c r="A318" t="s">
        <v>7</v>
      </c>
      <c r="B318">
        <v>0.19669246673584</v>
      </c>
      <c r="C318">
        <v>0.187629699707031</v>
      </c>
      <c r="D318">
        <v>692</v>
      </c>
      <c r="E318" t="s">
        <v>73</v>
      </c>
    </row>
    <row r="319" hidden="1" spans="1:5">
      <c r="A319" t="s">
        <v>8</v>
      </c>
      <c r="B319">
        <v>0.831606864929199</v>
      </c>
      <c r="C319">
        <v>0.236763000488281</v>
      </c>
      <c r="D319">
        <v>511</v>
      </c>
      <c r="E319" t="s">
        <v>73</v>
      </c>
    </row>
    <row r="320" hidden="1" spans="1:5">
      <c r="A320" t="s">
        <v>9</v>
      </c>
      <c r="B320">
        <v>0.881516218185425</v>
      </c>
      <c r="C320">
        <v>0.111671447753906</v>
      </c>
      <c r="D320">
        <v>500</v>
      </c>
      <c r="E320" t="s">
        <v>73</v>
      </c>
    </row>
    <row r="321" hidden="1" spans="1:5">
      <c r="A321" t="s">
        <v>10</v>
      </c>
      <c r="B321">
        <v>0.417519092559815</v>
      </c>
      <c r="C321">
        <v>0.673835754394531</v>
      </c>
      <c r="D321">
        <v>607</v>
      </c>
      <c r="E321" t="s">
        <v>73</v>
      </c>
    </row>
    <row r="322" spans="1:5">
      <c r="A322" t="s">
        <v>5</v>
      </c>
      <c r="B322">
        <v>0.551622629165649</v>
      </c>
      <c r="C322">
        <v>0.0792150497436523</v>
      </c>
      <c r="D322">
        <v>680</v>
      </c>
      <c r="E322" t="s">
        <v>74</v>
      </c>
    </row>
    <row r="323" hidden="1" spans="1:5">
      <c r="A323" t="s">
        <v>7</v>
      </c>
      <c r="B323">
        <v>0.281216144561768</v>
      </c>
      <c r="C323">
        <v>0.232219696044922</v>
      </c>
      <c r="D323">
        <v>720</v>
      </c>
      <c r="E323" t="s">
        <v>74</v>
      </c>
    </row>
    <row r="324" hidden="1" spans="1:5">
      <c r="A324" t="s">
        <v>8</v>
      </c>
      <c r="B324">
        <v>0.846144676208496</v>
      </c>
      <c r="C324">
        <v>0.256473541259766</v>
      </c>
      <c r="D324">
        <v>579</v>
      </c>
      <c r="E324" t="s">
        <v>74</v>
      </c>
    </row>
    <row r="325" hidden="1" spans="1:5">
      <c r="A325" t="s">
        <v>9</v>
      </c>
      <c r="B325">
        <v>1.04649519920349</v>
      </c>
      <c r="C325">
        <v>0.14752197265625</v>
      </c>
      <c r="D325">
        <v>557</v>
      </c>
      <c r="E325" t="s">
        <v>74</v>
      </c>
    </row>
    <row r="326" hidden="1" spans="1:5">
      <c r="A326" t="s">
        <v>10</v>
      </c>
      <c r="B326">
        <v>0.365560293197632</v>
      </c>
      <c r="C326">
        <v>0.564002990722656</v>
      </c>
      <c r="D326">
        <v>681</v>
      </c>
      <c r="E326" t="s">
        <v>74</v>
      </c>
    </row>
    <row r="327" spans="1:5">
      <c r="A327" t="s">
        <v>5</v>
      </c>
      <c r="B327">
        <v>0.524799346923828</v>
      </c>
      <c r="C327">
        <v>0.0716943740844727</v>
      </c>
      <c r="D327">
        <v>492</v>
      </c>
      <c r="E327" t="s">
        <v>75</v>
      </c>
    </row>
    <row r="328" hidden="1" spans="1:5">
      <c r="A328" t="s">
        <v>7</v>
      </c>
      <c r="B328">
        <v>0.250660896301269</v>
      </c>
      <c r="C328">
        <v>0.148978233337402</v>
      </c>
      <c r="D328">
        <v>554</v>
      </c>
      <c r="E328" t="s">
        <v>75</v>
      </c>
    </row>
    <row r="329" hidden="1" spans="1:5">
      <c r="A329" t="s">
        <v>8</v>
      </c>
      <c r="B329">
        <v>0.878182411193848</v>
      </c>
      <c r="C329">
        <v>0.201034545898437</v>
      </c>
      <c r="D329">
        <v>405</v>
      </c>
      <c r="E329" t="s">
        <v>75</v>
      </c>
    </row>
    <row r="330" hidden="1" spans="1:5">
      <c r="A330" t="s">
        <v>9</v>
      </c>
      <c r="B330">
        <v>0.991561889648437</v>
      </c>
      <c r="C330">
        <v>0.113937377929687</v>
      </c>
      <c r="D330">
        <v>392</v>
      </c>
      <c r="E330" t="s">
        <v>75</v>
      </c>
    </row>
    <row r="331" hidden="1" spans="1:5">
      <c r="A331" t="s">
        <v>10</v>
      </c>
      <c r="B331">
        <v>0.373085021972656</v>
      </c>
      <c r="C331">
        <v>0.564292907714844</v>
      </c>
      <c r="D331">
        <v>493</v>
      </c>
      <c r="E331" t="s">
        <v>75</v>
      </c>
    </row>
    <row r="332" spans="1:5">
      <c r="A332" t="s">
        <v>5</v>
      </c>
      <c r="B332">
        <v>0.529258251190186</v>
      </c>
      <c r="C332">
        <v>0.0724477767944336</v>
      </c>
      <c r="D332">
        <v>730</v>
      </c>
      <c r="E332" t="s">
        <v>76</v>
      </c>
    </row>
    <row r="333" hidden="1" spans="1:5">
      <c r="A333" t="s">
        <v>7</v>
      </c>
      <c r="B333">
        <v>0.364510297775269</v>
      </c>
      <c r="C333">
        <v>0.301318168640137</v>
      </c>
      <c r="D333">
        <v>852</v>
      </c>
      <c r="E333" t="s">
        <v>76</v>
      </c>
    </row>
    <row r="334" hidden="1" spans="1:5">
      <c r="A334" t="s">
        <v>8</v>
      </c>
      <c r="B334">
        <v>1.26864194869995</v>
      </c>
      <c r="C334">
        <v>0.266319274902344</v>
      </c>
      <c r="D334">
        <v>587</v>
      </c>
      <c r="E334" t="s">
        <v>76</v>
      </c>
    </row>
    <row r="335" hidden="1" spans="1:5">
      <c r="A335" t="s">
        <v>9</v>
      </c>
      <c r="B335">
        <v>1.01470708847046</v>
      </c>
      <c r="C335">
        <v>0.136260986328125</v>
      </c>
      <c r="D335">
        <v>573</v>
      </c>
      <c r="E335" t="s">
        <v>76</v>
      </c>
    </row>
    <row r="336" hidden="1" spans="1:5">
      <c r="A336" t="s">
        <v>10</v>
      </c>
      <c r="B336">
        <v>0.43001127243042</v>
      </c>
      <c r="C336">
        <v>0.673622131347656</v>
      </c>
      <c r="D336">
        <v>731</v>
      </c>
      <c r="E336" t="s">
        <v>76</v>
      </c>
    </row>
    <row r="337" spans="1:5">
      <c r="A337" t="s">
        <v>5</v>
      </c>
      <c r="B337">
        <v>0.555023193359375</v>
      </c>
      <c r="C337">
        <v>0.0800790786743164</v>
      </c>
      <c r="D337">
        <v>566</v>
      </c>
      <c r="E337" t="s">
        <v>77</v>
      </c>
    </row>
    <row r="338" hidden="1" spans="1:5">
      <c r="A338" t="s">
        <v>7</v>
      </c>
      <c r="B338">
        <v>0.305323600769043</v>
      </c>
      <c r="C338">
        <v>0.188817977905273</v>
      </c>
      <c r="D338">
        <v>640</v>
      </c>
      <c r="E338" t="s">
        <v>77</v>
      </c>
    </row>
    <row r="339" hidden="1" spans="1:5">
      <c r="A339" t="s">
        <v>8</v>
      </c>
      <c r="B339">
        <v>0.765508651733398</v>
      </c>
      <c r="C339">
        <v>0.182868957519531</v>
      </c>
      <c r="D339">
        <v>480</v>
      </c>
      <c r="E339" t="s">
        <v>77</v>
      </c>
    </row>
    <row r="340" hidden="1" spans="1:5">
      <c r="A340" t="s">
        <v>9</v>
      </c>
      <c r="B340">
        <v>1.03192353248596</v>
      </c>
      <c r="C340">
        <v>0.135231018066406</v>
      </c>
      <c r="D340">
        <v>460</v>
      </c>
      <c r="E340" t="s">
        <v>77</v>
      </c>
    </row>
    <row r="341" hidden="1" spans="1:5">
      <c r="A341" t="s">
        <v>10</v>
      </c>
      <c r="B341">
        <v>0.381980180740356</v>
      </c>
      <c r="C341">
        <v>0.564239501953125</v>
      </c>
      <c r="D341">
        <v>567</v>
      </c>
      <c r="E341" t="s">
        <v>77</v>
      </c>
    </row>
    <row r="342" spans="1:5">
      <c r="A342" t="s">
        <v>5</v>
      </c>
      <c r="B342">
        <v>0.479586362838745</v>
      </c>
      <c r="C342">
        <v>0.0631809234619141</v>
      </c>
      <c r="D342">
        <v>570</v>
      </c>
      <c r="E342" t="s">
        <v>78</v>
      </c>
    </row>
    <row r="343" hidden="1" spans="1:5">
      <c r="A343" t="s">
        <v>7</v>
      </c>
      <c r="B343">
        <v>0.365197420120239</v>
      </c>
      <c r="C343">
        <v>0.300250053405762</v>
      </c>
      <c r="D343">
        <v>662</v>
      </c>
      <c r="E343" t="s">
        <v>78</v>
      </c>
    </row>
    <row r="344" hidden="1" spans="1:5">
      <c r="A344" t="s">
        <v>8</v>
      </c>
      <c r="B344">
        <v>1.03042268753052</v>
      </c>
      <c r="C344">
        <v>0.240219116210937</v>
      </c>
      <c r="D344">
        <v>470</v>
      </c>
      <c r="E344" t="s">
        <v>78</v>
      </c>
    </row>
    <row r="345" hidden="1" spans="1:5">
      <c r="A345" t="s">
        <v>9</v>
      </c>
      <c r="B345">
        <v>0.909196615219116</v>
      </c>
      <c r="C345">
        <v>0.121124267578125</v>
      </c>
      <c r="D345">
        <v>452</v>
      </c>
      <c r="E345" t="s">
        <v>78</v>
      </c>
    </row>
    <row r="346" hidden="1" spans="1:5">
      <c r="A346" t="s">
        <v>10</v>
      </c>
      <c r="B346">
        <v>0.399062633514404</v>
      </c>
      <c r="C346">
        <v>0.67376708984375</v>
      </c>
      <c r="D346">
        <v>571</v>
      </c>
      <c r="E346" t="s">
        <v>78</v>
      </c>
    </row>
    <row r="347" spans="1:5">
      <c r="A347" t="s">
        <v>5</v>
      </c>
      <c r="B347">
        <v>0.470800638198852</v>
      </c>
      <c r="C347">
        <v>0.0592794418334961</v>
      </c>
      <c r="D347">
        <v>422</v>
      </c>
      <c r="E347" t="s">
        <v>79</v>
      </c>
    </row>
    <row r="348" hidden="1" spans="1:5">
      <c r="A348" t="s">
        <v>7</v>
      </c>
      <c r="B348">
        <v>0.296776056289673</v>
      </c>
      <c r="C348">
        <v>0.131596565246582</v>
      </c>
      <c r="D348">
        <v>460</v>
      </c>
      <c r="E348" t="s">
        <v>79</v>
      </c>
    </row>
    <row r="349" hidden="1" spans="1:5">
      <c r="A349" t="s">
        <v>8</v>
      </c>
      <c r="B349">
        <v>0.864380121231079</v>
      </c>
      <c r="C349">
        <v>0.195774078369141</v>
      </c>
      <c r="D349">
        <v>348</v>
      </c>
      <c r="E349" t="s">
        <v>79</v>
      </c>
    </row>
    <row r="350" hidden="1" spans="1:5">
      <c r="A350" t="s">
        <v>9</v>
      </c>
      <c r="B350">
        <v>0.888433456420898</v>
      </c>
      <c r="C350">
        <v>0.099609375</v>
      </c>
      <c r="D350">
        <v>337</v>
      </c>
      <c r="E350" t="s">
        <v>79</v>
      </c>
    </row>
    <row r="351" hidden="1" spans="1:5">
      <c r="A351" t="s">
        <v>10</v>
      </c>
      <c r="B351">
        <v>0.406371355056763</v>
      </c>
      <c r="C351">
        <v>0.67376708984375</v>
      </c>
      <c r="D351">
        <v>423</v>
      </c>
      <c r="E351" t="s">
        <v>79</v>
      </c>
    </row>
    <row r="352" spans="1:5">
      <c r="A352" t="s">
        <v>5</v>
      </c>
      <c r="B352">
        <v>0.476271152496338</v>
      </c>
      <c r="C352">
        <v>0.0572376251220703</v>
      </c>
      <c r="D352">
        <v>424</v>
      </c>
      <c r="E352" t="s">
        <v>80</v>
      </c>
    </row>
    <row r="353" hidden="1" spans="1:5">
      <c r="A353" t="s">
        <v>7</v>
      </c>
      <c r="B353">
        <v>0.225004434585571</v>
      </c>
      <c r="C353">
        <v>0.101381301879883</v>
      </c>
      <c r="D353">
        <v>456</v>
      </c>
      <c r="E353" t="s">
        <v>80</v>
      </c>
    </row>
    <row r="354" hidden="1" spans="1:5">
      <c r="A354" t="s">
        <v>8</v>
      </c>
      <c r="B354">
        <v>1.01803636550903</v>
      </c>
      <c r="C354">
        <v>0.251861572265625</v>
      </c>
      <c r="D354">
        <v>357</v>
      </c>
      <c r="E354" t="s">
        <v>80</v>
      </c>
    </row>
    <row r="355" hidden="1" spans="1:5">
      <c r="A355" t="s">
        <v>9</v>
      </c>
      <c r="B355">
        <v>0.900470495223999</v>
      </c>
      <c r="C355">
        <v>0.101455688476562</v>
      </c>
      <c r="D355">
        <v>343</v>
      </c>
      <c r="E355" t="s">
        <v>80</v>
      </c>
    </row>
    <row r="356" hidden="1" spans="1:5">
      <c r="A356" t="s">
        <v>10</v>
      </c>
      <c r="B356">
        <v>0.411694049835205</v>
      </c>
      <c r="C356">
        <v>0.673957824707031</v>
      </c>
      <c r="D356">
        <v>425</v>
      </c>
      <c r="E356" t="s">
        <v>80</v>
      </c>
    </row>
    <row r="357" spans="1:5">
      <c r="A357" t="s">
        <v>5</v>
      </c>
      <c r="B357">
        <v>0.501396417617798</v>
      </c>
      <c r="C357">
        <v>0.0681972503662109</v>
      </c>
      <c r="D357">
        <v>502</v>
      </c>
      <c r="E357" t="s">
        <v>81</v>
      </c>
    </row>
    <row r="358" hidden="1" spans="1:5">
      <c r="A358" t="s">
        <v>7</v>
      </c>
      <c r="B358">
        <v>0.223174095153809</v>
      </c>
      <c r="C358">
        <v>0.181414604187012</v>
      </c>
      <c r="D358">
        <v>596</v>
      </c>
      <c r="E358" t="s">
        <v>81</v>
      </c>
    </row>
    <row r="359" hidden="1" spans="1:5">
      <c r="A359" t="s">
        <v>8</v>
      </c>
      <c r="B359">
        <v>1.08519577980042</v>
      </c>
      <c r="C359">
        <v>0.247695922851562</v>
      </c>
      <c r="D359">
        <v>413</v>
      </c>
      <c r="E359" t="s">
        <v>81</v>
      </c>
    </row>
    <row r="360" hidden="1" spans="1:5">
      <c r="A360" t="s">
        <v>9</v>
      </c>
      <c r="B360">
        <v>0.948347091674805</v>
      </c>
      <c r="C360">
        <v>0.1231689453125</v>
      </c>
      <c r="D360">
        <v>394</v>
      </c>
      <c r="E360" t="s">
        <v>81</v>
      </c>
    </row>
    <row r="361" hidden="1" spans="1:5">
      <c r="A361" t="s">
        <v>10</v>
      </c>
      <c r="B361">
        <v>0.391470193862915</v>
      </c>
      <c r="C361">
        <v>0.67376708984375</v>
      </c>
      <c r="D361">
        <v>503</v>
      </c>
      <c r="E361" t="s">
        <v>81</v>
      </c>
    </row>
    <row r="362" spans="1:5">
      <c r="A362" t="s">
        <v>5</v>
      </c>
      <c r="B362">
        <v>0.563073396682739</v>
      </c>
      <c r="C362">
        <v>0.0786600112915039</v>
      </c>
      <c r="D362">
        <v>564</v>
      </c>
      <c r="E362" t="s">
        <v>82</v>
      </c>
    </row>
    <row r="363" hidden="1" spans="1:5">
      <c r="A363" t="s">
        <v>7</v>
      </c>
      <c r="B363">
        <v>0.18806791305542</v>
      </c>
      <c r="C363">
        <v>0.174983978271484</v>
      </c>
      <c r="D363">
        <v>666</v>
      </c>
      <c r="E363" t="s">
        <v>82</v>
      </c>
    </row>
    <row r="364" hidden="1" spans="1:5">
      <c r="A364" t="s">
        <v>8</v>
      </c>
      <c r="B364">
        <v>0.641683340072632</v>
      </c>
      <c r="C364">
        <v>0.198562622070312</v>
      </c>
      <c r="D364">
        <v>472</v>
      </c>
      <c r="E364" t="s">
        <v>82</v>
      </c>
    </row>
    <row r="365" hidden="1" spans="1:5">
      <c r="A365" t="s">
        <v>9</v>
      </c>
      <c r="B365">
        <v>1.04352998733521</v>
      </c>
      <c r="C365">
        <v>0.131507873535156</v>
      </c>
      <c r="D365">
        <v>461</v>
      </c>
      <c r="E365" t="s">
        <v>82</v>
      </c>
    </row>
    <row r="366" hidden="1" spans="1:5">
      <c r="A366" t="s">
        <v>10</v>
      </c>
      <c r="B366">
        <v>0.351528644561768</v>
      </c>
      <c r="C366">
        <v>0.349433898925781</v>
      </c>
      <c r="D366">
        <v>565</v>
      </c>
      <c r="E366" t="s">
        <v>82</v>
      </c>
    </row>
    <row r="367" spans="1:5">
      <c r="A367" t="s">
        <v>5</v>
      </c>
      <c r="B367">
        <v>0.53741455078125</v>
      </c>
      <c r="C367">
        <v>0.0717382431030273</v>
      </c>
      <c r="D367">
        <v>578</v>
      </c>
      <c r="E367" t="s">
        <v>83</v>
      </c>
    </row>
    <row r="368" hidden="1" spans="1:5">
      <c r="A368" t="s">
        <v>7</v>
      </c>
      <c r="B368">
        <v>0.247612714767456</v>
      </c>
      <c r="C368">
        <v>0.152800559997559</v>
      </c>
      <c r="D368">
        <v>626</v>
      </c>
      <c r="E368" t="s">
        <v>83</v>
      </c>
    </row>
    <row r="369" hidden="1" spans="1:5">
      <c r="A369" t="s">
        <v>8</v>
      </c>
      <c r="B369">
        <v>0.708080768585205</v>
      </c>
      <c r="C369">
        <v>0.201904296875</v>
      </c>
      <c r="D369">
        <v>484</v>
      </c>
      <c r="E369" t="s">
        <v>83</v>
      </c>
    </row>
    <row r="370" hidden="1" spans="1:5">
      <c r="A370" t="s">
        <v>9</v>
      </c>
      <c r="B370">
        <v>1.01422739028931</v>
      </c>
      <c r="C370">
        <v>0.122894287109375</v>
      </c>
      <c r="D370">
        <v>461</v>
      </c>
      <c r="E370" t="s">
        <v>83</v>
      </c>
    </row>
    <row r="371" hidden="1" spans="1:5">
      <c r="A371" t="s">
        <v>10</v>
      </c>
      <c r="B371">
        <v>0.338791608810425</v>
      </c>
      <c r="C371">
        <v>0.33892822265625</v>
      </c>
      <c r="D371">
        <v>579</v>
      </c>
      <c r="E371" t="s">
        <v>83</v>
      </c>
    </row>
    <row r="372" spans="1:5">
      <c r="A372" t="s">
        <v>5</v>
      </c>
      <c r="B372">
        <v>0.419798612594604</v>
      </c>
      <c r="C372">
        <v>0.0407772064208984</v>
      </c>
      <c r="D372">
        <v>268</v>
      </c>
      <c r="E372" t="s">
        <v>84</v>
      </c>
    </row>
    <row r="373" hidden="1" spans="1:5">
      <c r="A373" t="s">
        <v>7</v>
      </c>
      <c r="B373">
        <v>0.260741949081421</v>
      </c>
      <c r="C373">
        <v>0.103425979614258</v>
      </c>
      <c r="D373">
        <v>318</v>
      </c>
      <c r="E373" t="s">
        <v>84</v>
      </c>
    </row>
    <row r="374" hidden="1" spans="1:5">
      <c r="A374" t="s">
        <v>8</v>
      </c>
      <c r="B374">
        <v>0.188353776931763</v>
      </c>
      <c r="C374">
        <v>0.0915374755859375</v>
      </c>
      <c r="D374">
        <v>229</v>
      </c>
      <c r="E374" t="s">
        <v>84</v>
      </c>
    </row>
    <row r="375" hidden="1" spans="1:5">
      <c r="A375" t="s">
        <v>9</v>
      </c>
      <c r="B375">
        <v>0.78547739982605</v>
      </c>
      <c r="C375">
        <v>0.146255493164062</v>
      </c>
      <c r="D375">
        <v>220</v>
      </c>
      <c r="E375" t="s">
        <v>84</v>
      </c>
    </row>
    <row r="376" hidden="1" spans="1:5">
      <c r="A376" t="s">
        <v>10</v>
      </c>
      <c r="B376">
        <v>0.296785593032837</v>
      </c>
      <c r="C376">
        <v>0.298683166503906</v>
      </c>
      <c r="D376">
        <v>269</v>
      </c>
      <c r="E376" t="s">
        <v>84</v>
      </c>
    </row>
    <row r="377" spans="1:5">
      <c r="A377" t="s">
        <v>5</v>
      </c>
      <c r="B377">
        <v>0.468886137008667</v>
      </c>
      <c r="C377">
        <v>0.0549783706665039</v>
      </c>
      <c r="D377">
        <v>476</v>
      </c>
      <c r="E377" t="s">
        <v>85</v>
      </c>
    </row>
    <row r="378" hidden="1" spans="1:5">
      <c r="A378" t="s">
        <v>7</v>
      </c>
      <c r="B378">
        <v>0.315109252929687</v>
      </c>
      <c r="C378">
        <v>0.144393920898437</v>
      </c>
      <c r="D378">
        <v>520</v>
      </c>
      <c r="E378" t="s">
        <v>85</v>
      </c>
    </row>
    <row r="379" hidden="1" spans="1:5">
      <c r="A379" t="s">
        <v>8</v>
      </c>
      <c r="B379">
        <v>0.646757841110229</v>
      </c>
      <c r="C379">
        <v>0.143447875976562</v>
      </c>
      <c r="D379">
        <v>382</v>
      </c>
      <c r="E379" t="s">
        <v>85</v>
      </c>
    </row>
    <row r="380" hidden="1" spans="1:5">
      <c r="A380" t="s">
        <v>9</v>
      </c>
      <c r="B380">
        <v>0.879036664962769</v>
      </c>
      <c r="C380">
        <v>0.0965957641601562</v>
      </c>
      <c r="D380">
        <v>372</v>
      </c>
      <c r="E380" t="s">
        <v>85</v>
      </c>
    </row>
    <row r="381" hidden="1" spans="1:5">
      <c r="A381" t="s">
        <v>10</v>
      </c>
      <c r="B381">
        <v>0.408173799514771</v>
      </c>
      <c r="C381">
        <v>0.673896789550781</v>
      </c>
      <c r="D381">
        <v>477</v>
      </c>
      <c r="E381" t="s">
        <v>85</v>
      </c>
    </row>
    <row r="382" spans="1:5">
      <c r="A382" t="s">
        <v>5</v>
      </c>
      <c r="B382">
        <v>0.475817680358887</v>
      </c>
      <c r="C382">
        <v>0.0593881607055664</v>
      </c>
      <c r="D382">
        <v>452</v>
      </c>
      <c r="E382" t="s">
        <v>86</v>
      </c>
    </row>
    <row r="383" hidden="1" spans="1:5">
      <c r="A383" t="s">
        <v>7</v>
      </c>
      <c r="B383">
        <v>0.221552848815918</v>
      </c>
      <c r="C383">
        <v>0.16193675994873</v>
      </c>
      <c r="D383">
        <v>496</v>
      </c>
      <c r="E383" t="s">
        <v>86</v>
      </c>
    </row>
    <row r="384" hidden="1" spans="1:5">
      <c r="A384" t="s">
        <v>8</v>
      </c>
      <c r="B384">
        <v>0.630389213562012</v>
      </c>
      <c r="C384">
        <v>0.186088562011719</v>
      </c>
      <c r="D384">
        <v>365</v>
      </c>
      <c r="E384" t="s">
        <v>86</v>
      </c>
    </row>
    <row r="385" hidden="1" spans="1:5">
      <c r="A385" t="s">
        <v>9</v>
      </c>
      <c r="B385">
        <v>0.904057264328003</v>
      </c>
      <c r="C385">
        <v>0.102218627929687</v>
      </c>
      <c r="D385">
        <v>354</v>
      </c>
      <c r="E385" t="s">
        <v>86</v>
      </c>
    </row>
    <row r="386" hidden="1" spans="1:5">
      <c r="A386" t="s">
        <v>10</v>
      </c>
      <c r="B386">
        <v>0.356810569763184</v>
      </c>
      <c r="C386">
        <v>0.564826965332031</v>
      </c>
      <c r="D386">
        <v>453</v>
      </c>
      <c r="E386" t="s">
        <v>86</v>
      </c>
    </row>
    <row r="387" spans="1:5">
      <c r="A387" t="s">
        <v>5</v>
      </c>
      <c r="B387">
        <v>0.514590978622437</v>
      </c>
      <c r="C387">
        <v>0.0692968368530273</v>
      </c>
      <c r="D387">
        <v>528</v>
      </c>
      <c r="E387" t="s">
        <v>87</v>
      </c>
    </row>
    <row r="388" hidden="1" spans="1:5">
      <c r="A388" t="s">
        <v>7</v>
      </c>
      <c r="B388">
        <v>0.188127994537353</v>
      </c>
      <c r="C388">
        <v>0.145263671875</v>
      </c>
      <c r="D388">
        <v>578</v>
      </c>
      <c r="E388" t="s">
        <v>87</v>
      </c>
    </row>
    <row r="389" hidden="1" spans="1:5">
      <c r="A389" t="s">
        <v>8</v>
      </c>
      <c r="B389">
        <v>0.598359823226929</v>
      </c>
      <c r="C389">
        <v>0.15863037109375</v>
      </c>
      <c r="D389">
        <v>432</v>
      </c>
      <c r="E389" t="s">
        <v>87</v>
      </c>
    </row>
    <row r="390" hidden="1" spans="1:5">
      <c r="A390" t="s">
        <v>9</v>
      </c>
      <c r="B390">
        <v>0.970459222793579</v>
      </c>
      <c r="C390">
        <v>0.1287841796875</v>
      </c>
      <c r="D390">
        <v>425</v>
      </c>
      <c r="E390" t="s">
        <v>87</v>
      </c>
    </row>
    <row r="391" hidden="1" spans="1:5">
      <c r="A391" t="s">
        <v>10</v>
      </c>
      <c r="B391">
        <v>0.402188539505005</v>
      </c>
      <c r="C391">
        <v>0.675605773925781</v>
      </c>
      <c r="D391">
        <v>529</v>
      </c>
      <c r="E391" t="s">
        <v>87</v>
      </c>
    </row>
    <row r="392" spans="1:5">
      <c r="A392" t="s">
        <v>5</v>
      </c>
      <c r="B392">
        <v>0.345196008682251</v>
      </c>
      <c r="C392">
        <v>0.0260477066040039</v>
      </c>
      <c r="D392">
        <v>534</v>
      </c>
      <c r="E392" t="s">
        <v>88</v>
      </c>
    </row>
    <row r="393" hidden="1" spans="1:5">
      <c r="A393" t="s">
        <v>7</v>
      </c>
      <c r="B393">
        <v>0.17036247253418</v>
      </c>
      <c r="C393">
        <v>0.158055305480957</v>
      </c>
      <c r="D393">
        <v>572</v>
      </c>
      <c r="E393" t="s">
        <v>88</v>
      </c>
    </row>
    <row r="394" hidden="1" spans="1:5">
      <c r="A394" t="s">
        <v>8</v>
      </c>
      <c r="B394">
        <v>0.589256048202515</v>
      </c>
      <c r="C394">
        <v>0.197578430175781</v>
      </c>
      <c r="D394">
        <v>440</v>
      </c>
      <c r="E394" t="s">
        <v>88</v>
      </c>
    </row>
    <row r="395" hidden="1" spans="1:5">
      <c r="A395" t="s">
        <v>9</v>
      </c>
      <c r="B395">
        <v>0.648478507995605</v>
      </c>
      <c r="C395">
        <v>0.0761642456054687</v>
      </c>
      <c r="D395">
        <v>427</v>
      </c>
      <c r="E395" t="s">
        <v>88</v>
      </c>
    </row>
    <row r="396" hidden="1" spans="1:5">
      <c r="A396" t="s">
        <v>10</v>
      </c>
      <c r="B396">
        <v>0.402610063552856</v>
      </c>
      <c r="C396">
        <v>0.674263000488281</v>
      </c>
      <c r="D396">
        <v>535</v>
      </c>
      <c r="E396" t="s">
        <v>88</v>
      </c>
    </row>
    <row r="397" spans="1:5">
      <c r="A397" t="s">
        <v>5</v>
      </c>
      <c r="B397">
        <v>0.562697410583496</v>
      </c>
      <c r="C397">
        <v>0.082575798034668</v>
      </c>
      <c r="D397">
        <v>648</v>
      </c>
      <c r="E397" t="s">
        <v>89</v>
      </c>
    </row>
    <row r="398" hidden="1" spans="1:5">
      <c r="A398" t="s">
        <v>7</v>
      </c>
      <c r="B398">
        <v>0.396410703659058</v>
      </c>
      <c r="C398">
        <v>0.258620262145996</v>
      </c>
      <c r="D398">
        <v>694</v>
      </c>
      <c r="E398" t="s">
        <v>89</v>
      </c>
    </row>
    <row r="399" hidden="1" spans="1:5">
      <c r="A399" t="s">
        <v>8</v>
      </c>
      <c r="B399">
        <v>1.2672107219696</v>
      </c>
      <c r="C399">
        <v>0.279647827148437</v>
      </c>
      <c r="D399">
        <v>537</v>
      </c>
      <c r="E399" t="s">
        <v>89</v>
      </c>
    </row>
    <row r="400" hidden="1" spans="1:5">
      <c r="A400" t="s">
        <v>9</v>
      </c>
      <c r="B400">
        <v>1.05490803718567</v>
      </c>
      <c r="C400">
        <v>0.141647338867187</v>
      </c>
      <c r="D400">
        <v>522</v>
      </c>
      <c r="E400" t="s">
        <v>89</v>
      </c>
    </row>
    <row r="401" hidden="1" spans="1:5">
      <c r="A401" t="s">
        <v>10</v>
      </c>
      <c r="B401">
        <v>0.407886981964111</v>
      </c>
      <c r="C401">
        <v>0.674751281738281</v>
      </c>
      <c r="D401">
        <v>649</v>
      </c>
      <c r="E401" t="s">
        <v>89</v>
      </c>
    </row>
    <row r="402" spans="1:5">
      <c r="A402" t="s">
        <v>5</v>
      </c>
      <c r="B402">
        <v>0.422804117202759</v>
      </c>
      <c r="C402">
        <v>0.0424079895019531</v>
      </c>
      <c r="D402">
        <v>446</v>
      </c>
      <c r="E402" t="s">
        <v>90</v>
      </c>
    </row>
    <row r="403" hidden="1" spans="1:5">
      <c r="A403" t="s">
        <v>7</v>
      </c>
      <c r="B403">
        <v>0.217258453369141</v>
      </c>
      <c r="C403">
        <v>0.147891044616699</v>
      </c>
      <c r="D403">
        <v>544</v>
      </c>
      <c r="E403" t="s">
        <v>90</v>
      </c>
    </row>
    <row r="404" hidden="1" spans="1:5">
      <c r="A404" t="s">
        <v>8</v>
      </c>
      <c r="B404">
        <v>0.721944093704224</v>
      </c>
      <c r="C404">
        <v>0.177726745605469</v>
      </c>
      <c r="D404">
        <v>375</v>
      </c>
      <c r="E404" t="s">
        <v>90</v>
      </c>
    </row>
    <row r="405" hidden="1" spans="1:5">
      <c r="A405" t="s">
        <v>9</v>
      </c>
      <c r="B405">
        <v>0.802812337875366</v>
      </c>
      <c r="C405">
        <v>0.0897140502929687</v>
      </c>
      <c r="D405">
        <v>363</v>
      </c>
      <c r="E405" t="s">
        <v>90</v>
      </c>
    </row>
    <row r="406" hidden="1" spans="1:5">
      <c r="A406" t="s">
        <v>10</v>
      </c>
      <c r="B406">
        <v>0.36208176612854</v>
      </c>
      <c r="C406">
        <v>0.564163208007812</v>
      </c>
      <c r="D406">
        <v>447</v>
      </c>
      <c r="E406" t="s">
        <v>90</v>
      </c>
    </row>
    <row r="407" spans="1:5">
      <c r="A407" t="s">
        <v>5</v>
      </c>
      <c r="B407">
        <v>0.465301036834717</v>
      </c>
      <c r="C407">
        <v>0.0548734664916992</v>
      </c>
      <c r="D407">
        <v>550</v>
      </c>
      <c r="E407" t="s">
        <v>91</v>
      </c>
    </row>
    <row r="408" hidden="1" spans="1:5">
      <c r="A408" t="s">
        <v>7</v>
      </c>
      <c r="B408">
        <v>0.193680763244629</v>
      </c>
      <c r="C408">
        <v>0.168906211853027</v>
      </c>
      <c r="D408">
        <v>646</v>
      </c>
      <c r="E408" t="s">
        <v>91</v>
      </c>
    </row>
    <row r="409" hidden="1" spans="1:5">
      <c r="A409" t="s">
        <v>8</v>
      </c>
      <c r="B409">
        <v>0.636806726455688</v>
      </c>
      <c r="C409">
        <v>0.193046569824219</v>
      </c>
      <c r="D409">
        <v>437</v>
      </c>
      <c r="E409" t="s">
        <v>91</v>
      </c>
    </row>
    <row r="410" hidden="1" spans="1:5">
      <c r="A410" t="s">
        <v>9</v>
      </c>
      <c r="B410">
        <v>0.874554634094238</v>
      </c>
      <c r="C410">
        <v>0.104591369628906</v>
      </c>
      <c r="D410">
        <v>423</v>
      </c>
      <c r="E410" t="s">
        <v>91</v>
      </c>
    </row>
    <row r="411" hidden="1" spans="1:5">
      <c r="A411" t="s">
        <v>10</v>
      </c>
      <c r="B411">
        <v>0.394864082336426</v>
      </c>
      <c r="C411">
        <v>0.673866271972656</v>
      </c>
      <c r="D411">
        <v>551</v>
      </c>
      <c r="E411" t="s">
        <v>91</v>
      </c>
    </row>
    <row r="412" spans="1:5">
      <c r="A412" t="s">
        <v>5</v>
      </c>
      <c r="B412">
        <v>0.338268280029297</v>
      </c>
      <c r="C412">
        <v>0.0231657028198242</v>
      </c>
      <c r="D412">
        <v>486</v>
      </c>
      <c r="E412" t="s">
        <v>92</v>
      </c>
    </row>
    <row r="413" hidden="1" spans="1:5">
      <c r="A413" t="s">
        <v>7</v>
      </c>
      <c r="B413">
        <v>0.183884859085083</v>
      </c>
      <c r="C413">
        <v>0.12033748626709</v>
      </c>
      <c r="D413">
        <v>538</v>
      </c>
      <c r="E413" t="s">
        <v>92</v>
      </c>
    </row>
    <row r="414" hidden="1" spans="1:5">
      <c r="A414" t="s">
        <v>8</v>
      </c>
      <c r="B414">
        <v>0.432384490966797</v>
      </c>
      <c r="C414">
        <v>0.155494689941406</v>
      </c>
      <c r="D414">
        <v>400</v>
      </c>
      <c r="E414" t="s">
        <v>92</v>
      </c>
    </row>
    <row r="415" hidden="1" spans="1:5">
      <c r="A415" t="s">
        <v>9</v>
      </c>
      <c r="B415">
        <v>0.635209321975708</v>
      </c>
      <c r="C415">
        <v>0.0957107543945312</v>
      </c>
      <c r="D415">
        <v>392</v>
      </c>
      <c r="E415" t="s">
        <v>92</v>
      </c>
    </row>
    <row r="416" hidden="1" spans="1:5">
      <c r="A416" t="s">
        <v>10</v>
      </c>
      <c r="B416">
        <v>0.327980995178223</v>
      </c>
      <c r="C416">
        <v>0.333984375</v>
      </c>
      <c r="D416">
        <v>487</v>
      </c>
      <c r="E416" t="s">
        <v>92</v>
      </c>
    </row>
    <row r="417" spans="1:5">
      <c r="A417" t="s">
        <v>5</v>
      </c>
      <c r="B417">
        <v>0.439298629760742</v>
      </c>
      <c r="C417">
        <v>0.0494499206542969</v>
      </c>
      <c r="D417">
        <v>592</v>
      </c>
      <c r="E417" t="s">
        <v>93</v>
      </c>
    </row>
    <row r="418" hidden="1" spans="1:5">
      <c r="A418" t="s">
        <v>7</v>
      </c>
      <c r="B418">
        <v>0.178202629089355</v>
      </c>
      <c r="C418">
        <v>0.175848960876465</v>
      </c>
      <c r="D418">
        <v>638</v>
      </c>
      <c r="E418" t="s">
        <v>93</v>
      </c>
    </row>
    <row r="419" hidden="1" spans="1:5">
      <c r="A419" t="s">
        <v>8</v>
      </c>
      <c r="B419">
        <v>0.778713703155518</v>
      </c>
      <c r="C419">
        <v>0.23876953125</v>
      </c>
      <c r="D419">
        <v>498</v>
      </c>
      <c r="E419" t="s">
        <v>93</v>
      </c>
    </row>
    <row r="420" hidden="1" spans="1:5">
      <c r="A420" t="s">
        <v>9</v>
      </c>
      <c r="B420">
        <v>0.829443216323853</v>
      </c>
      <c r="C420">
        <v>0.116203308105469</v>
      </c>
      <c r="D420">
        <v>484</v>
      </c>
      <c r="E420" t="s">
        <v>93</v>
      </c>
    </row>
    <row r="421" hidden="1" spans="1:5">
      <c r="A421" t="s">
        <v>10</v>
      </c>
      <c r="B421">
        <v>0.35855507850647</v>
      </c>
      <c r="C421">
        <v>0.564743041992187</v>
      </c>
      <c r="D421">
        <v>593</v>
      </c>
      <c r="E421" t="s">
        <v>93</v>
      </c>
    </row>
    <row r="422" spans="1:5">
      <c r="A422" t="s">
        <v>5</v>
      </c>
      <c r="B422">
        <v>0.448202133178711</v>
      </c>
      <c r="C422">
        <v>0.0527868270874023</v>
      </c>
      <c r="D422">
        <v>378</v>
      </c>
      <c r="E422" t="s">
        <v>94</v>
      </c>
    </row>
    <row r="423" hidden="1" spans="1:5">
      <c r="A423" t="s">
        <v>7</v>
      </c>
      <c r="B423">
        <v>0.16261887550354</v>
      </c>
      <c r="C423">
        <v>0.117999076843262</v>
      </c>
      <c r="D423">
        <v>404</v>
      </c>
      <c r="E423" t="s">
        <v>94</v>
      </c>
    </row>
    <row r="424" hidden="1" spans="1:5">
      <c r="A424" t="s">
        <v>8</v>
      </c>
      <c r="B424">
        <v>0.408681631088257</v>
      </c>
      <c r="C424">
        <v>0.138671875</v>
      </c>
      <c r="D424">
        <v>325</v>
      </c>
      <c r="E424" t="s">
        <v>94</v>
      </c>
    </row>
    <row r="425" hidden="1" spans="1:5">
      <c r="A425" t="s">
        <v>9</v>
      </c>
      <c r="B425">
        <v>0.851540803909302</v>
      </c>
      <c r="C425">
        <v>0.127143859863281</v>
      </c>
      <c r="D425">
        <v>321</v>
      </c>
      <c r="E425" t="s">
        <v>94</v>
      </c>
    </row>
    <row r="426" hidden="1" spans="1:5">
      <c r="A426" t="s">
        <v>10</v>
      </c>
      <c r="B426">
        <v>0.338416814804077</v>
      </c>
      <c r="C426">
        <v>0.336822509765625</v>
      </c>
      <c r="D426">
        <v>379</v>
      </c>
      <c r="E426" t="s">
        <v>94</v>
      </c>
    </row>
    <row r="427" spans="1:5">
      <c r="A427" t="s">
        <v>5</v>
      </c>
      <c r="B427">
        <v>0.571456432342529</v>
      </c>
      <c r="C427">
        <v>0.0789546966552734</v>
      </c>
      <c r="D427">
        <v>468</v>
      </c>
      <c r="E427" t="s">
        <v>95</v>
      </c>
    </row>
    <row r="428" hidden="1" spans="1:5">
      <c r="A428" t="s">
        <v>7</v>
      </c>
      <c r="B428">
        <v>0.163078308105469</v>
      </c>
      <c r="C428">
        <v>0.123220443725586</v>
      </c>
      <c r="D428">
        <v>536</v>
      </c>
      <c r="E428" t="s">
        <v>95</v>
      </c>
    </row>
    <row r="429" hidden="1" spans="1:5">
      <c r="A429" t="s">
        <v>8</v>
      </c>
      <c r="B429">
        <v>0.570874214172363</v>
      </c>
      <c r="C429">
        <v>0.168403625488281</v>
      </c>
      <c r="D429">
        <v>382</v>
      </c>
      <c r="E429" t="s">
        <v>95</v>
      </c>
    </row>
    <row r="430" hidden="1" spans="1:5">
      <c r="A430" t="s">
        <v>9</v>
      </c>
      <c r="B430">
        <v>1.06496548652649</v>
      </c>
      <c r="C430">
        <v>0.131294250488281</v>
      </c>
      <c r="D430">
        <v>371</v>
      </c>
      <c r="E430" t="s">
        <v>95</v>
      </c>
    </row>
    <row r="431" hidden="1" spans="1:5">
      <c r="A431" t="s">
        <v>10</v>
      </c>
      <c r="B431">
        <v>0.377729892730713</v>
      </c>
      <c r="C431">
        <v>0.564163208007812</v>
      </c>
      <c r="D431">
        <v>469</v>
      </c>
      <c r="E431" t="s">
        <v>95</v>
      </c>
    </row>
    <row r="432" spans="1:5">
      <c r="A432" t="s">
        <v>5</v>
      </c>
      <c r="B432">
        <v>0.555286407470703</v>
      </c>
      <c r="C432">
        <v>0.0826139450073242</v>
      </c>
      <c r="D432">
        <v>668</v>
      </c>
      <c r="E432" t="s">
        <v>96</v>
      </c>
    </row>
    <row r="433" hidden="1" spans="1:5">
      <c r="A433" t="s">
        <v>7</v>
      </c>
      <c r="B433">
        <v>0.207712888717651</v>
      </c>
      <c r="C433">
        <v>0.231897354125977</v>
      </c>
      <c r="D433">
        <v>740</v>
      </c>
      <c r="E433" t="s">
        <v>96</v>
      </c>
    </row>
    <row r="434" hidden="1" spans="1:5">
      <c r="A434" t="s">
        <v>8</v>
      </c>
      <c r="B434">
        <v>1.02750325202942</v>
      </c>
      <c r="C434">
        <v>0.252098083496094</v>
      </c>
      <c r="D434">
        <v>555</v>
      </c>
      <c r="E434" t="s">
        <v>96</v>
      </c>
    </row>
    <row r="435" hidden="1" spans="1:5">
      <c r="A435" t="s">
        <v>9</v>
      </c>
      <c r="B435">
        <v>1.03681039810181</v>
      </c>
      <c r="C435">
        <v>0.141403198242187</v>
      </c>
      <c r="D435">
        <v>540</v>
      </c>
      <c r="E435" t="s">
        <v>96</v>
      </c>
    </row>
    <row r="436" hidden="1" spans="1:5">
      <c r="A436" t="s">
        <v>10</v>
      </c>
      <c r="B436">
        <v>0.428075551986694</v>
      </c>
      <c r="C436">
        <v>0.6737060546875</v>
      </c>
      <c r="D436">
        <v>669</v>
      </c>
      <c r="E436" t="s">
        <v>96</v>
      </c>
    </row>
    <row r="437" spans="1:5">
      <c r="A437" t="s">
        <v>5</v>
      </c>
      <c r="B437">
        <v>0.473556280136108</v>
      </c>
      <c r="C437">
        <v>0.0576000213623047</v>
      </c>
      <c r="D437">
        <v>530</v>
      </c>
      <c r="E437" t="s">
        <v>97</v>
      </c>
    </row>
    <row r="438" hidden="1" spans="1:5">
      <c r="A438" t="s">
        <v>7</v>
      </c>
      <c r="B438">
        <v>0.416991949081421</v>
      </c>
      <c r="C438">
        <v>0.247300148010254</v>
      </c>
      <c r="D438">
        <v>574</v>
      </c>
      <c r="E438" t="s">
        <v>97</v>
      </c>
    </row>
    <row r="439" hidden="1" spans="1:5">
      <c r="A439" t="s">
        <v>8</v>
      </c>
      <c r="B439">
        <v>0.991064310073853</v>
      </c>
      <c r="C439">
        <v>0.213203430175781</v>
      </c>
      <c r="D439">
        <v>460</v>
      </c>
      <c r="E439" t="s">
        <v>97</v>
      </c>
    </row>
    <row r="440" hidden="1" spans="1:5">
      <c r="A440" t="s">
        <v>9</v>
      </c>
      <c r="B440">
        <v>0.885949611663818</v>
      </c>
      <c r="C440">
        <v>0.114479064941406</v>
      </c>
      <c r="D440">
        <v>445</v>
      </c>
      <c r="E440" t="s">
        <v>97</v>
      </c>
    </row>
    <row r="441" hidden="1" spans="1:5">
      <c r="A441" t="s">
        <v>10</v>
      </c>
      <c r="B441">
        <v>0.330182552337646</v>
      </c>
      <c r="C441">
        <v>0.331100463867187</v>
      </c>
      <c r="D441">
        <v>531</v>
      </c>
      <c r="E441" t="s">
        <v>97</v>
      </c>
    </row>
    <row r="442" spans="1:5">
      <c r="A442" t="s">
        <v>5</v>
      </c>
      <c r="B442">
        <v>0.519237518310547</v>
      </c>
      <c r="C442">
        <v>0.0679998397827148</v>
      </c>
      <c r="D442">
        <v>584</v>
      </c>
      <c r="E442" t="s">
        <v>98</v>
      </c>
    </row>
    <row r="443" hidden="1" spans="1:5">
      <c r="A443" t="s">
        <v>7</v>
      </c>
      <c r="B443">
        <v>0.278898954391479</v>
      </c>
      <c r="C443">
        <v>0.260846138000488</v>
      </c>
      <c r="D443">
        <v>692</v>
      </c>
      <c r="E443" t="s">
        <v>98</v>
      </c>
    </row>
    <row r="444" hidden="1" spans="1:5">
      <c r="A444" t="s">
        <v>8</v>
      </c>
      <c r="B444">
        <v>1.16623330116272</v>
      </c>
      <c r="C444">
        <v>0.241546630859375</v>
      </c>
      <c r="D444">
        <v>492</v>
      </c>
      <c r="E444" t="s">
        <v>98</v>
      </c>
    </row>
    <row r="445" hidden="1" spans="1:5">
      <c r="A445" t="s">
        <v>9</v>
      </c>
      <c r="B445">
        <v>0.97067403793335</v>
      </c>
      <c r="C445">
        <v>0.125053405761719</v>
      </c>
      <c r="D445">
        <v>476</v>
      </c>
      <c r="E445" t="s">
        <v>98</v>
      </c>
    </row>
    <row r="446" hidden="1" spans="1:5">
      <c r="A446" t="s">
        <v>10</v>
      </c>
      <c r="B446">
        <v>0.374336004257202</v>
      </c>
      <c r="C446">
        <v>0.56500244140625</v>
      </c>
      <c r="D446">
        <v>585</v>
      </c>
      <c r="E446" t="s">
        <v>98</v>
      </c>
    </row>
    <row r="447" spans="1:5">
      <c r="A447" t="s">
        <v>5</v>
      </c>
      <c r="B447">
        <v>0.468954086303711</v>
      </c>
      <c r="C447">
        <v>0.0520238876342773</v>
      </c>
      <c r="D447">
        <v>418</v>
      </c>
      <c r="E447" t="s">
        <v>99</v>
      </c>
    </row>
    <row r="448" hidden="1" spans="1:5">
      <c r="A448" t="s">
        <v>7</v>
      </c>
      <c r="B448">
        <v>0.259686708450317</v>
      </c>
      <c r="C448">
        <v>0.0925731658935547</v>
      </c>
      <c r="D448">
        <v>466</v>
      </c>
      <c r="E448" t="s">
        <v>99</v>
      </c>
    </row>
    <row r="449" hidden="1" spans="1:5">
      <c r="A449" t="s">
        <v>8</v>
      </c>
      <c r="B449">
        <v>0.636399507522583</v>
      </c>
      <c r="C449">
        <v>0.143516540527344</v>
      </c>
      <c r="D449">
        <v>348</v>
      </c>
      <c r="E449" t="s">
        <v>99</v>
      </c>
    </row>
    <row r="450" hidden="1" spans="1:5">
      <c r="A450" t="s">
        <v>9</v>
      </c>
      <c r="B450">
        <v>0.871091365814209</v>
      </c>
      <c r="C450">
        <v>0.0899887084960937</v>
      </c>
      <c r="D450">
        <v>340</v>
      </c>
      <c r="E450" t="s">
        <v>99</v>
      </c>
    </row>
    <row r="451" hidden="1" spans="1:5">
      <c r="A451" t="s">
        <v>10</v>
      </c>
      <c r="B451">
        <v>0.366911649703979</v>
      </c>
      <c r="C451">
        <v>0.564109802246094</v>
      </c>
      <c r="D451">
        <v>419</v>
      </c>
      <c r="E451" t="s">
        <v>99</v>
      </c>
    </row>
    <row r="452" spans="1:5">
      <c r="A452" t="s">
        <v>5</v>
      </c>
      <c r="B452">
        <v>0.484282732009888</v>
      </c>
      <c r="C452">
        <v>0.0631809234619141</v>
      </c>
      <c r="D452">
        <v>478</v>
      </c>
      <c r="E452" t="s">
        <v>100</v>
      </c>
    </row>
    <row r="453" hidden="1" spans="1:5">
      <c r="A453" t="s">
        <v>7</v>
      </c>
      <c r="B453">
        <v>0.354171752929687</v>
      </c>
      <c r="C453">
        <v>0.1607666015625</v>
      </c>
      <c r="D453">
        <v>508</v>
      </c>
      <c r="E453" t="s">
        <v>100</v>
      </c>
    </row>
    <row r="454" hidden="1" spans="1:5">
      <c r="A454" t="s">
        <v>8</v>
      </c>
      <c r="B454">
        <v>1.02375841140747</v>
      </c>
      <c r="C454">
        <v>0.196205139160156</v>
      </c>
      <c r="D454">
        <v>385</v>
      </c>
      <c r="E454" t="s">
        <v>100</v>
      </c>
    </row>
    <row r="455" hidden="1" spans="1:5">
      <c r="A455" t="s">
        <v>9</v>
      </c>
      <c r="B455">
        <v>0.928202390670776</v>
      </c>
      <c r="C455">
        <v>0.108047485351562</v>
      </c>
      <c r="D455">
        <v>373</v>
      </c>
      <c r="E455" t="s">
        <v>100</v>
      </c>
    </row>
    <row r="456" hidden="1" spans="1:5">
      <c r="A456" t="s">
        <v>10</v>
      </c>
      <c r="B456">
        <v>0.309077262878418</v>
      </c>
      <c r="C456">
        <v>0.319984436035156</v>
      </c>
      <c r="D456">
        <v>479</v>
      </c>
      <c r="E456" t="s">
        <v>100</v>
      </c>
    </row>
    <row r="457" spans="1:5">
      <c r="A457" t="s">
        <v>5</v>
      </c>
      <c r="B457">
        <v>0.543848037719727</v>
      </c>
      <c r="C457">
        <v>0.0743474960327148</v>
      </c>
      <c r="D457">
        <v>480</v>
      </c>
      <c r="E457" t="s">
        <v>101</v>
      </c>
    </row>
    <row r="458" hidden="1" spans="1:5">
      <c r="A458" t="s">
        <v>7</v>
      </c>
      <c r="B458">
        <v>0.236512184143066</v>
      </c>
      <c r="C458">
        <v>0.122026443481445</v>
      </c>
      <c r="D458">
        <v>516</v>
      </c>
      <c r="E458" t="s">
        <v>101</v>
      </c>
    </row>
    <row r="459" hidden="1" spans="1:5">
      <c r="A459" t="s">
        <v>8</v>
      </c>
      <c r="B459">
        <v>0.978165149688721</v>
      </c>
      <c r="C459">
        <v>0.217529296875</v>
      </c>
      <c r="D459">
        <v>391</v>
      </c>
      <c r="E459" t="s">
        <v>101</v>
      </c>
    </row>
    <row r="460" hidden="1" spans="1:5">
      <c r="A460" t="s">
        <v>9</v>
      </c>
      <c r="B460">
        <v>1.02115321159363</v>
      </c>
      <c r="C460">
        <v>0.136512756347656</v>
      </c>
      <c r="D460">
        <v>375</v>
      </c>
      <c r="E460" t="s">
        <v>101</v>
      </c>
    </row>
    <row r="461" hidden="1" spans="1:5">
      <c r="A461" t="s">
        <v>10</v>
      </c>
      <c r="B461">
        <v>0.310841560363769</v>
      </c>
      <c r="C461">
        <v>0.315071105957031</v>
      </c>
      <c r="D461">
        <v>481</v>
      </c>
      <c r="E461" t="s">
        <v>101</v>
      </c>
    </row>
    <row r="462" spans="1:5">
      <c r="A462" t="s">
        <v>5</v>
      </c>
      <c r="B462">
        <v>0.464821100234985</v>
      </c>
      <c r="C462">
        <v>0.0652389526367187</v>
      </c>
      <c r="D462">
        <v>578</v>
      </c>
      <c r="E462" t="s">
        <v>102</v>
      </c>
    </row>
    <row r="463" hidden="1" spans="1:5">
      <c r="A463" t="s">
        <v>7</v>
      </c>
      <c r="B463">
        <v>0.264259815216065</v>
      </c>
      <c r="C463">
        <v>0.210009574890137</v>
      </c>
      <c r="D463">
        <v>616</v>
      </c>
      <c r="E463" t="s">
        <v>102</v>
      </c>
    </row>
    <row r="464" hidden="1" spans="1:5">
      <c r="A464" t="s">
        <v>8</v>
      </c>
      <c r="B464">
        <v>0.767652273178101</v>
      </c>
      <c r="C464">
        <v>0.204330444335937</v>
      </c>
      <c r="D464">
        <v>492</v>
      </c>
      <c r="E464" t="s">
        <v>102</v>
      </c>
    </row>
    <row r="465" hidden="1" spans="1:5">
      <c r="A465" t="s">
        <v>9</v>
      </c>
      <c r="B465">
        <v>0.879764080047607</v>
      </c>
      <c r="C465">
        <v>0.118492126464844</v>
      </c>
      <c r="D465">
        <v>475</v>
      </c>
      <c r="E465" t="s">
        <v>102</v>
      </c>
    </row>
    <row r="466" hidden="1" spans="1:5">
      <c r="A466" t="s">
        <v>10</v>
      </c>
      <c r="B466">
        <v>0.371833086013794</v>
      </c>
      <c r="C466">
        <v>0.564002990722656</v>
      </c>
      <c r="D466">
        <v>579</v>
      </c>
      <c r="E466" t="s">
        <v>102</v>
      </c>
    </row>
    <row r="467" spans="1:5">
      <c r="A467" t="s">
        <v>5</v>
      </c>
      <c r="B467">
        <v>0.480927228927612</v>
      </c>
      <c r="C467">
        <v>0.0601081848144531</v>
      </c>
      <c r="D467">
        <v>458</v>
      </c>
      <c r="E467" t="s">
        <v>103</v>
      </c>
    </row>
    <row r="468" hidden="1" spans="1:5">
      <c r="A468" t="s">
        <v>7</v>
      </c>
      <c r="B468">
        <v>0.305295467376709</v>
      </c>
      <c r="C468">
        <v>0.155824661254883</v>
      </c>
      <c r="D468">
        <v>514</v>
      </c>
      <c r="E468" t="s">
        <v>103</v>
      </c>
    </row>
    <row r="469" hidden="1" spans="1:5">
      <c r="A469" t="s">
        <v>8</v>
      </c>
      <c r="B469">
        <v>1.16567373275757</v>
      </c>
      <c r="C469">
        <v>0.239761352539062</v>
      </c>
      <c r="D469">
        <v>360</v>
      </c>
      <c r="E469" t="s">
        <v>103</v>
      </c>
    </row>
    <row r="470" hidden="1" spans="1:5">
      <c r="A470" t="s">
        <v>9</v>
      </c>
      <c r="B470">
        <v>0.926421403884888</v>
      </c>
      <c r="C470">
        <v>0.1064453125</v>
      </c>
      <c r="D470">
        <v>352</v>
      </c>
      <c r="E470" t="s">
        <v>103</v>
      </c>
    </row>
    <row r="471" hidden="1" spans="1:5">
      <c r="A471" t="s">
        <v>10</v>
      </c>
      <c r="B471">
        <v>0.359544277191162</v>
      </c>
      <c r="C471">
        <v>0.563873291015625</v>
      </c>
      <c r="D471">
        <v>459</v>
      </c>
      <c r="E471" t="s">
        <v>103</v>
      </c>
    </row>
    <row r="472" spans="1:5">
      <c r="A472" t="s">
        <v>5</v>
      </c>
      <c r="B472">
        <v>0.412251949310303</v>
      </c>
      <c r="C472">
        <v>0.0407428741455078</v>
      </c>
      <c r="D472">
        <v>454</v>
      </c>
      <c r="E472" t="s">
        <v>104</v>
      </c>
    </row>
    <row r="473" hidden="1" spans="1:5">
      <c r="A473" t="s">
        <v>7</v>
      </c>
      <c r="B473">
        <v>0.18900465965271</v>
      </c>
      <c r="C473">
        <v>0.120240211486816</v>
      </c>
      <c r="D473">
        <v>500</v>
      </c>
      <c r="E473" t="s">
        <v>104</v>
      </c>
    </row>
    <row r="474" hidden="1" spans="1:5">
      <c r="A474" t="s">
        <v>8</v>
      </c>
      <c r="B474">
        <v>0.615148544311523</v>
      </c>
      <c r="C474">
        <v>0.178260803222656</v>
      </c>
      <c r="D474">
        <v>383</v>
      </c>
      <c r="E474" t="s">
        <v>104</v>
      </c>
    </row>
    <row r="475" hidden="1" spans="1:5">
      <c r="A475" t="s">
        <v>9</v>
      </c>
      <c r="B475">
        <v>0.790428638458252</v>
      </c>
      <c r="C475">
        <v>0.100852966308594</v>
      </c>
      <c r="D475">
        <v>370</v>
      </c>
      <c r="E475" t="s">
        <v>104</v>
      </c>
    </row>
    <row r="476" hidden="1" spans="1:5">
      <c r="A476" t="s">
        <v>10</v>
      </c>
      <c r="B476">
        <v>0.35058331489563</v>
      </c>
      <c r="C476">
        <v>0.342918395996094</v>
      </c>
      <c r="D476">
        <v>455</v>
      </c>
      <c r="E476" t="s">
        <v>104</v>
      </c>
    </row>
    <row r="477" spans="1:5">
      <c r="A477" t="s">
        <v>5</v>
      </c>
      <c r="B477">
        <v>0.410686492919922</v>
      </c>
      <c r="C477">
        <v>0.0420055389404297</v>
      </c>
      <c r="D477">
        <v>300</v>
      </c>
      <c r="E477" t="s">
        <v>105</v>
      </c>
    </row>
    <row r="478" hidden="1" spans="1:5">
      <c r="A478" t="s">
        <v>7</v>
      </c>
      <c r="B478">
        <v>0.264253854751587</v>
      </c>
      <c r="C478">
        <v>0.0728082656860352</v>
      </c>
      <c r="D478">
        <v>310</v>
      </c>
      <c r="E478" t="s">
        <v>105</v>
      </c>
    </row>
    <row r="479" hidden="1" spans="1:5">
      <c r="A479" t="s">
        <v>8</v>
      </c>
      <c r="B479">
        <v>0.299350261688232</v>
      </c>
      <c r="C479">
        <v>0.117885589599609</v>
      </c>
      <c r="D479">
        <v>253</v>
      </c>
      <c r="E479" t="s">
        <v>105</v>
      </c>
    </row>
    <row r="480" hidden="1" spans="1:5">
      <c r="A480" t="s">
        <v>9</v>
      </c>
      <c r="B480">
        <v>0.775483846664429</v>
      </c>
      <c r="C480">
        <v>0.132957458496094</v>
      </c>
      <c r="D480">
        <v>241</v>
      </c>
      <c r="E480" t="s">
        <v>105</v>
      </c>
    </row>
    <row r="481" hidden="1" spans="1:5">
      <c r="A481" t="s">
        <v>10</v>
      </c>
      <c r="B481">
        <v>0.2966148853302</v>
      </c>
      <c r="C481">
        <v>0.297813415527344</v>
      </c>
      <c r="D481">
        <v>301</v>
      </c>
      <c r="E481" t="s">
        <v>105</v>
      </c>
    </row>
    <row r="482" spans="1:5">
      <c r="A482" t="s">
        <v>5</v>
      </c>
      <c r="B482">
        <v>0.313822031021118</v>
      </c>
      <c r="C482">
        <v>0.0212736129760742</v>
      </c>
      <c r="D482">
        <v>414</v>
      </c>
      <c r="E482" t="s">
        <v>106</v>
      </c>
    </row>
    <row r="483" hidden="1" spans="1:5">
      <c r="A483" t="s">
        <v>7</v>
      </c>
      <c r="B483">
        <v>0.139863252639771</v>
      </c>
      <c r="C483">
        <v>0.0777549743652344</v>
      </c>
      <c r="D483">
        <v>414</v>
      </c>
      <c r="E483" t="s">
        <v>106</v>
      </c>
    </row>
    <row r="484" hidden="1" spans="1:5">
      <c r="A484" t="s">
        <v>8</v>
      </c>
      <c r="B484">
        <v>0.343023300170898</v>
      </c>
      <c r="C484">
        <v>0.132286071777344</v>
      </c>
      <c r="D484">
        <v>350</v>
      </c>
      <c r="E484" t="s">
        <v>106</v>
      </c>
    </row>
    <row r="485" hidden="1" spans="1:5">
      <c r="A485" t="s">
        <v>9</v>
      </c>
      <c r="B485">
        <v>0.582924604415894</v>
      </c>
      <c r="C485">
        <v>0.0888442993164062</v>
      </c>
      <c r="D485">
        <v>338</v>
      </c>
      <c r="E485" t="s">
        <v>106</v>
      </c>
    </row>
    <row r="486" hidden="1" spans="1:5">
      <c r="A486" t="s">
        <v>10</v>
      </c>
      <c r="B486">
        <v>0.322072505950928</v>
      </c>
      <c r="C486">
        <v>0.324440002441406</v>
      </c>
      <c r="D486">
        <v>415</v>
      </c>
      <c r="E486" t="s">
        <v>106</v>
      </c>
    </row>
    <row r="487" spans="1:5">
      <c r="A487" t="s">
        <v>5</v>
      </c>
      <c r="B487">
        <v>0.243383407592773</v>
      </c>
      <c r="C487">
        <v>0.0153493881225586</v>
      </c>
      <c r="D487">
        <v>220</v>
      </c>
      <c r="E487" t="s">
        <v>107</v>
      </c>
    </row>
    <row r="488" hidden="1" spans="1:5">
      <c r="A488" t="s">
        <v>7</v>
      </c>
      <c r="B488">
        <v>0.190746784210205</v>
      </c>
      <c r="C488">
        <v>0.0969018936157227</v>
      </c>
      <c r="D488">
        <v>220</v>
      </c>
      <c r="E488" t="s">
        <v>107</v>
      </c>
    </row>
    <row r="489" hidden="1" spans="1:5">
      <c r="A489" t="s">
        <v>8</v>
      </c>
      <c r="B489">
        <v>0.161058187484741</v>
      </c>
      <c r="C489">
        <v>0.092498779296875</v>
      </c>
      <c r="D489">
        <v>180</v>
      </c>
      <c r="E489" t="s">
        <v>107</v>
      </c>
    </row>
    <row r="490" hidden="1" spans="1:5">
      <c r="A490" t="s">
        <v>9</v>
      </c>
      <c r="B490">
        <v>0.458788871765137</v>
      </c>
      <c r="C490">
        <v>0.083251953125</v>
      </c>
      <c r="D490">
        <v>173</v>
      </c>
      <c r="E490" t="s">
        <v>107</v>
      </c>
    </row>
    <row r="491" hidden="1" spans="1:5">
      <c r="A491" t="s">
        <v>10</v>
      </c>
      <c r="B491">
        <v>0.252192974090576</v>
      </c>
      <c r="C491">
        <v>0.285995483398437</v>
      </c>
      <c r="D491">
        <v>221</v>
      </c>
      <c r="E491" t="s">
        <v>107</v>
      </c>
    </row>
    <row r="492" spans="1:5">
      <c r="A492" t="s">
        <v>5</v>
      </c>
      <c r="B492">
        <v>0.489279985427856</v>
      </c>
      <c r="C492">
        <v>0.059870719909668</v>
      </c>
      <c r="D492">
        <v>486</v>
      </c>
      <c r="E492" t="s">
        <v>108</v>
      </c>
    </row>
    <row r="493" hidden="1" spans="1:5">
      <c r="A493" t="s">
        <v>7</v>
      </c>
      <c r="B493">
        <v>0.268731117248535</v>
      </c>
      <c r="C493">
        <v>0.186527252197266</v>
      </c>
      <c r="D493">
        <v>512</v>
      </c>
      <c r="E493" t="s">
        <v>108</v>
      </c>
    </row>
    <row r="494" hidden="1" spans="1:5">
      <c r="A494" t="s">
        <v>8</v>
      </c>
      <c r="B494">
        <v>0.724911212921143</v>
      </c>
      <c r="C494">
        <v>0.15960693359375</v>
      </c>
      <c r="D494">
        <v>420</v>
      </c>
      <c r="E494" t="s">
        <v>108</v>
      </c>
    </row>
    <row r="495" hidden="1" spans="1:5">
      <c r="A495" t="s">
        <v>9</v>
      </c>
      <c r="B495">
        <v>0.914060592651367</v>
      </c>
      <c r="C495">
        <v>0.113067626953125</v>
      </c>
      <c r="D495">
        <v>412</v>
      </c>
      <c r="E495" t="s">
        <v>108</v>
      </c>
    </row>
    <row r="496" hidden="1" spans="1:5">
      <c r="A496" t="s">
        <v>10</v>
      </c>
      <c r="B496">
        <v>0.41640043258667</v>
      </c>
      <c r="C496">
        <v>0.67425537109375</v>
      </c>
      <c r="D496">
        <v>487</v>
      </c>
      <c r="E496" t="s">
        <v>108</v>
      </c>
    </row>
    <row r="497" spans="1:5">
      <c r="A497" t="s">
        <v>5</v>
      </c>
      <c r="B497">
        <v>0.397584676742554</v>
      </c>
      <c r="C497">
        <v>0.0418615341186523</v>
      </c>
      <c r="D497">
        <v>634</v>
      </c>
      <c r="E497" t="s">
        <v>109</v>
      </c>
    </row>
    <row r="498" hidden="1" spans="1:5">
      <c r="A498" t="s">
        <v>7</v>
      </c>
      <c r="B498">
        <v>0.171160697937012</v>
      </c>
      <c r="C498">
        <v>0.188857078552246</v>
      </c>
      <c r="D498">
        <v>706</v>
      </c>
      <c r="E498" t="s">
        <v>109</v>
      </c>
    </row>
    <row r="499" hidden="1" spans="1:5">
      <c r="A499" t="s">
        <v>8</v>
      </c>
      <c r="B499">
        <v>0.676653623580933</v>
      </c>
      <c r="C499">
        <v>0.215118408203125</v>
      </c>
      <c r="D499">
        <v>538</v>
      </c>
      <c r="E499" t="s">
        <v>109</v>
      </c>
    </row>
    <row r="500" hidden="1" spans="1:5">
      <c r="A500" t="s">
        <v>9</v>
      </c>
      <c r="B500">
        <v>0.747818231582642</v>
      </c>
      <c r="C500">
        <v>0.101318359375</v>
      </c>
      <c r="D500">
        <v>528</v>
      </c>
      <c r="E500" t="s">
        <v>109</v>
      </c>
    </row>
    <row r="501" hidden="1" spans="1:5">
      <c r="A501" t="s">
        <v>10</v>
      </c>
      <c r="B501">
        <v>0.4219810962677</v>
      </c>
      <c r="C501">
        <v>0.674552917480469</v>
      </c>
      <c r="D501">
        <v>635</v>
      </c>
      <c r="E501" t="s">
        <v>109</v>
      </c>
    </row>
    <row r="502" spans="1:5">
      <c r="A502" t="s">
        <v>5</v>
      </c>
      <c r="B502">
        <v>0.520196914672852</v>
      </c>
      <c r="C502">
        <v>0.0691967010498047</v>
      </c>
      <c r="D502">
        <v>328</v>
      </c>
      <c r="E502" t="s">
        <v>110</v>
      </c>
    </row>
    <row r="503" hidden="1" spans="1:5">
      <c r="A503" t="s">
        <v>7</v>
      </c>
      <c r="B503">
        <v>0.236271381378174</v>
      </c>
      <c r="C503">
        <v>0.0930957794189453</v>
      </c>
      <c r="D503">
        <v>374</v>
      </c>
      <c r="E503" t="s">
        <v>110</v>
      </c>
    </row>
    <row r="504" hidden="1" spans="1:5">
      <c r="A504" t="s">
        <v>8</v>
      </c>
      <c r="B504">
        <v>0.633079290390015</v>
      </c>
      <c r="C504">
        <v>0.152484893798828</v>
      </c>
      <c r="D504">
        <v>274</v>
      </c>
      <c r="E504" t="s">
        <v>110</v>
      </c>
    </row>
    <row r="505" hidden="1" spans="1:5">
      <c r="A505" t="s">
        <v>9</v>
      </c>
      <c r="B505">
        <v>0.994272947311401</v>
      </c>
      <c r="C505">
        <v>0.114234924316406</v>
      </c>
      <c r="D505">
        <v>259</v>
      </c>
      <c r="E505" t="s">
        <v>110</v>
      </c>
    </row>
    <row r="506" hidden="1" spans="1:5">
      <c r="A506" t="s">
        <v>10</v>
      </c>
      <c r="B506">
        <v>0.284287691116333</v>
      </c>
      <c r="C506">
        <v>0.29290771484375</v>
      </c>
      <c r="D506">
        <v>329</v>
      </c>
      <c r="E506" t="s">
        <v>110</v>
      </c>
    </row>
    <row r="507" spans="1:5">
      <c r="A507" t="s">
        <v>5</v>
      </c>
      <c r="B507">
        <v>0.470518589019775</v>
      </c>
      <c r="C507">
        <v>0.0544767379760742</v>
      </c>
      <c r="D507">
        <v>484</v>
      </c>
      <c r="E507" t="s">
        <v>111</v>
      </c>
    </row>
    <row r="508" hidden="1" spans="1:5">
      <c r="A508" t="s">
        <v>7</v>
      </c>
      <c r="B508">
        <v>0.274673461914062</v>
      </c>
      <c r="C508">
        <v>0.13237476348877</v>
      </c>
      <c r="D508">
        <v>514</v>
      </c>
      <c r="E508" t="s">
        <v>111</v>
      </c>
    </row>
    <row r="509" hidden="1" spans="1:5">
      <c r="A509" t="s">
        <v>8</v>
      </c>
      <c r="B509">
        <v>0.408133506774902</v>
      </c>
      <c r="C509">
        <v>0.147705078125</v>
      </c>
      <c r="D509">
        <v>391</v>
      </c>
      <c r="E509" t="s">
        <v>111</v>
      </c>
    </row>
    <row r="510" hidden="1" spans="1:5">
      <c r="A510" t="s">
        <v>9</v>
      </c>
      <c r="B510">
        <v>0.877995014190674</v>
      </c>
      <c r="C510">
        <v>0.138221740722656</v>
      </c>
      <c r="D510">
        <v>374</v>
      </c>
      <c r="E510" t="s">
        <v>111</v>
      </c>
    </row>
    <row r="511" hidden="1" spans="1:5">
      <c r="A511" t="s">
        <v>10</v>
      </c>
      <c r="B511">
        <v>0.390743970870972</v>
      </c>
      <c r="C511">
        <v>0.564002990722656</v>
      </c>
      <c r="D511">
        <v>485</v>
      </c>
      <c r="E511" t="s">
        <v>111</v>
      </c>
    </row>
    <row r="512" spans="1:5">
      <c r="A512" t="s">
        <v>5</v>
      </c>
      <c r="B512">
        <v>0.436278820037842</v>
      </c>
      <c r="C512">
        <v>0.0492696762084961</v>
      </c>
      <c r="D512">
        <v>512</v>
      </c>
      <c r="E512" t="s">
        <v>112</v>
      </c>
    </row>
    <row r="513" hidden="1" spans="1:5">
      <c r="A513" t="s">
        <v>7</v>
      </c>
      <c r="B513">
        <v>0.247044801712036</v>
      </c>
      <c r="C513">
        <v>0.153705596923828</v>
      </c>
      <c r="D513">
        <v>578</v>
      </c>
      <c r="E513" t="s">
        <v>112</v>
      </c>
    </row>
    <row r="514" hidden="1" spans="1:5">
      <c r="A514" t="s">
        <v>8</v>
      </c>
      <c r="B514">
        <v>0.732662439346313</v>
      </c>
      <c r="C514">
        <v>0.195388793945312</v>
      </c>
      <c r="D514">
        <v>425</v>
      </c>
      <c r="E514" t="s">
        <v>112</v>
      </c>
    </row>
    <row r="515" hidden="1" spans="1:5">
      <c r="A515" t="s">
        <v>9</v>
      </c>
      <c r="B515">
        <v>0.813062429428101</v>
      </c>
      <c r="C515">
        <v>0.0976028442382812</v>
      </c>
      <c r="D515">
        <v>405</v>
      </c>
      <c r="E515" t="s">
        <v>112</v>
      </c>
    </row>
    <row r="516" hidden="1" spans="1:5">
      <c r="A516" t="s">
        <v>10</v>
      </c>
      <c r="B516">
        <v>0.400102853775024</v>
      </c>
      <c r="C516">
        <v>0.673896789550781</v>
      </c>
      <c r="D516">
        <v>513</v>
      </c>
      <c r="E516" t="s">
        <v>112</v>
      </c>
    </row>
    <row r="517" spans="1:5">
      <c r="A517" t="s">
        <v>5</v>
      </c>
      <c r="B517">
        <v>0.483682632446289</v>
      </c>
      <c r="C517">
        <v>0.0624895095825195</v>
      </c>
      <c r="D517">
        <v>454</v>
      </c>
      <c r="E517" t="s">
        <v>113</v>
      </c>
    </row>
    <row r="518" hidden="1" spans="1:5">
      <c r="A518" t="s">
        <v>7</v>
      </c>
      <c r="B518">
        <v>0.22730278968811</v>
      </c>
      <c r="C518">
        <v>0.104700088500977</v>
      </c>
      <c r="D518">
        <v>488</v>
      </c>
      <c r="E518" t="s">
        <v>113</v>
      </c>
    </row>
    <row r="519" hidden="1" spans="1:5">
      <c r="A519" t="s">
        <v>8</v>
      </c>
      <c r="B519">
        <v>0.7105393409729</v>
      </c>
      <c r="C519">
        <v>0.171485900878906</v>
      </c>
      <c r="D519">
        <v>393</v>
      </c>
      <c r="E519" t="s">
        <v>113</v>
      </c>
    </row>
    <row r="520" hidden="1" spans="1:5">
      <c r="A520" t="s">
        <v>9</v>
      </c>
      <c r="B520">
        <v>0.898167610168457</v>
      </c>
      <c r="C520">
        <v>0.1051025390625</v>
      </c>
      <c r="D520">
        <v>377</v>
      </c>
      <c r="E520" t="s">
        <v>113</v>
      </c>
    </row>
    <row r="521" hidden="1" spans="1:5">
      <c r="A521" t="s">
        <v>10</v>
      </c>
      <c r="B521">
        <v>0.357417345046997</v>
      </c>
      <c r="C521">
        <v>0.564361572265625</v>
      </c>
      <c r="D521">
        <v>455</v>
      </c>
      <c r="E521" t="s">
        <v>113</v>
      </c>
    </row>
    <row r="522" spans="1:5">
      <c r="A522" t="s">
        <v>5</v>
      </c>
      <c r="B522">
        <v>0.517917394638062</v>
      </c>
      <c r="C522">
        <v>0.0669069290161133</v>
      </c>
      <c r="D522">
        <v>742</v>
      </c>
      <c r="E522" t="s">
        <v>114</v>
      </c>
    </row>
    <row r="523" hidden="1" spans="1:5">
      <c r="A523" t="s">
        <v>7</v>
      </c>
      <c r="B523">
        <v>0.300729036331177</v>
      </c>
      <c r="C523">
        <v>0.272759437561035</v>
      </c>
      <c r="D523">
        <v>854</v>
      </c>
      <c r="E523" t="s">
        <v>114</v>
      </c>
    </row>
    <row r="524" hidden="1" spans="1:5">
      <c r="A524" t="s">
        <v>8</v>
      </c>
      <c r="B524">
        <v>1.21887540817261</v>
      </c>
      <c r="C524">
        <v>0.258720397949219</v>
      </c>
      <c r="D524">
        <v>601</v>
      </c>
      <c r="E524" t="s">
        <v>114</v>
      </c>
    </row>
    <row r="525" hidden="1" spans="1:5">
      <c r="A525" t="s">
        <v>9</v>
      </c>
      <c r="B525">
        <v>0.976818084716797</v>
      </c>
      <c r="C525">
        <v>0.133003234863281</v>
      </c>
      <c r="D525">
        <v>584</v>
      </c>
      <c r="E525" t="s">
        <v>114</v>
      </c>
    </row>
    <row r="526" hidden="1" spans="1:5">
      <c r="A526" t="s">
        <v>10</v>
      </c>
      <c r="B526">
        <v>0.42405891418457</v>
      </c>
      <c r="C526">
        <v>0.67431640625</v>
      </c>
      <c r="D526">
        <v>743</v>
      </c>
      <c r="E526" t="s">
        <v>114</v>
      </c>
    </row>
    <row r="527" spans="1:5">
      <c r="A527" t="s">
        <v>5</v>
      </c>
      <c r="B527">
        <v>0.536797761917114</v>
      </c>
      <c r="C527">
        <v>0.0748968124389648</v>
      </c>
      <c r="D527">
        <v>600</v>
      </c>
      <c r="E527" t="s">
        <v>115</v>
      </c>
    </row>
    <row r="528" hidden="1" spans="1:5">
      <c r="A528" t="s">
        <v>7</v>
      </c>
      <c r="B528">
        <v>0.28445839881897</v>
      </c>
      <c r="C528">
        <v>0.251941680908203</v>
      </c>
      <c r="D528">
        <v>720</v>
      </c>
      <c r="E528" t="s">
        <v>115</v>
      </c>
    </row>
    <row r="529" hidden="1" spans="1:5">
      <c r="A529" t="s">
        <v>8</v>
      </c>
      <c r="B529">
        <v>1.02243971824646</v>
      </c>
      <c r="C529">
        <v>0.247024536132812</v>
      </c>
      <c r="D529">
        <v>489</v>
      </c>
      <c r="E529" t="s">
        <v>115</v>
      </c>
    </row>
    <row r="530" hidden="1" spans="1:5">
      <c r="A530" t="s">
        <v>9</v>
      </c>
      <c r="B530">
        <v>1.00960826873779</v>
      </c>
      <c r="C530">
        <v>0.133430480957031</v>
      </c>
      <c r="D530">
        <v>480</v>
      </c>
      <c r="E530" t="s">
        <v>115</v>
      </c>
    </row>
    <row r="531" hidden="1" spans="1:5">
      <c r="A531" t="s">
        <v>10</v>
      </c>
      <c r="B531">
        <v>0.393823385238648</v>
      </c>
      <c r="C531">
        <v>0.568527221679687</v>
      </c>
      <c r="D531">
        <v>601</v>
      </c>
      <c r="E531" t="s">
        <v>115</v>
      </c>
    </row>
    <row r="532" spans="1:5">
      <c r="A532" t="s">
        <v>5</v>
      </c>
      <c r="B532">
        <v>0.361464023590088</v>
      </c>
      <c r="C532">
        <v>0.0320253372192383</v>
      </c>
      <c r="D532">
        <v>524</v>
      </c>
      <c r="E532" t="s">
        <v>116</v>
      </c>
    </row>
    <row r="533" hidden="1" spans="1:5">
      <c r="A533" t="s">
        <v>7</v>
      </c>
      <c r="B533">
        <v>0.303685665130615</v>
      </c>
      <c r="C533">
        <v>0.349240303039551</v>
      </c>
      <c r="D533">
        <v>596</v>
      </c>
      <c r="E533" t="s">
        <v>116</v>
      </c>
    </row>
    <row r="534" hidden="1" spans="1:5">
      <c r="A534" t="s">
        <v>8</v>
      </c>
      <c r="B534">
        <v>0.522753715515137</v>
      </c>
      <c r="C534">
        <v>0.154960632324219</v>
      </c>
      <c r="D534">
        <v>420</v>
      </c>
      <c r="E534" t="s">
        <v>116</v>
      </c>
    </row>
    <row r="535" hidden="1" spans="1:5">
      <c r="A535" t="s">
        <v>9</v>
      </c>
      <c r="B535">
        <v>0.667778730392456</v>
      </c>
      <c r="C535">
        <v>0.0934677124023437</v>
      </c>
      <c r="D535">
        <v>412</v>
      </c>
      <c r="E535" t="s">
        <v>116</v>
      </c>
    </row>
    <row r="536" hidden="1" spans="1:5">
      <c r="A536" t="s">
        <v>10</v>
      </c>
      <c r="B536">
        <v>0.425358533859253</v>
      </c>
      <c r="C536">
        <v>0.674285888671875</v>
      </c>
      <c r="D536">
        <v>525</v>
      </c>
      <c r="E536" t="s">
        <v>116</v>
      </c>
    </row>
    <row r="537" spans="1:5">
      <c r="A537" t="s">
        <v>5</v>
      </c>
      <c r="B537">
        <v>0.352076530456543</v>
      </c>
      <c r="C537">
        <v>0.0274534225463867</v>
      </c>
      <c r="D537">
        <v>386</v>
      </c>
      <c r="E537" t="s">
        <v>117</v>
      </c>
    </row>
    <row r="538" hidden="1" spans="1:5">
      <c r="A538" t="s">
        <v>7</v>
      </c>
      <c r="B538">
        <v>0.0870046615600586</v>
      </c>
      <c r="C538">
        <v>0.0716753005981445</v>
      </c>
      <c r="D538">
        <v>394</v>
      </c>
      <c r="E538" t="s">
        <v>117</v>
      </c>
    </row>
    <row r="539" hidden="1" spans="1:5">
      <c r="A539" t="s">
        <v>8</v>
      </c>
      <c r="B539">
        <v>0.312941789627075</v>
      </c>
      <c r="C539">
        <v>0.150276184082031</v>
      </c>
      <c r="D539">
        <v>305</v>
      </c>
      <c r="E539" t="s">
        <v>117</v>
      </c>
    </row>
    <row r="540" hidden="1" spans="1:5">
      <c r="A540" t="s">
        <v>9</v>
      </c>
      <c r="B540">
        <v>0.66457724571228</v>
      </c>
      <c r="C540">
        <v>0.100921630859375</v>
      </c>
      <c r="D540">
        <v>296</v>
      </c>
      <c r="E540" t="s">
        <v>117</v>
      </c>
    </row>
    <row r="541" hidden="1" spans="1:5">
      <c r="A541" t="s">
        <v>10</v>
      </c>
      <c r="B541">
        <v>0.32023549079895</v>
      </c>
      <c r="C541">
        <v>0.328598022460937</v>
      </c>
      <c r="D541">
        <v>387</v>
      </c>
      <c r="E541" t="s">
        <v>117</v>
      </c>
    </row>
    <row r="542" spans="1:5">
      <c r="A542" t="s">
        <v>5</v>
      </c>
      <c r="B542">
        <v>0.537379026412964</v>
      </c>
      <c r="C542">
        <v>0.0708522796630859</v>
      </c>
      <c r="D542">
        <v>492</v>
      </c>
      <c r="E542" t="s">
        <v>118</v>
      </c>
    </row>
    <row r="543" hidden="1" spans="1:5">
      <c r="A543" t="s">
        <v>7</v>
      </c>
      <c r="B543">
        <v>0.293076753616333</v>
      </c>
      <c r="C543">
        <v>0.169155120849609</v>
      </c>
      <c r="D543">
        <v>562</v>
      </c>
      <c r="E543" t="s">
        <v>118</v>
      </c>
    </row>
    <row r="544" hidden="1" spans="1:5">
      <c r="A544" t="s">
        <v>8</v>
      </c>
      <c r="B544">
        <v>1.09656095504761</v>
      </c>
      <c r="C544">
        <v>0.198448181152344</v>
      </c>
      <c r="D544">
        <v>410</v>
      </c>
      <c r="E544" t="s">
        <v>118</v>
      </c>
    </row>
    <row r="545" hidden="1" spans="1:5">
      <c r="A545" t="s">
        <v>9</v>
      </c>
      <c r="B545">
        <v>1.01271200180054</v>
      </c>
      <c r="C545">
        <v>0.120521545410156</v>
      </c>
      <c r="D545">
        <v>399</v>
      </c>
      <c r="E545" t="s">
        <v>118</v>
      </c>
    </row>
    <row r="546" hidden="1" spans="1:5">
      <c r="A546" t="s">
        <v>10</v>
      </c>
      <c r="B546">
        <v>0.304994583129883</v>
      </c>
      <c r="C546">
        <v>0.313697814941406</v>
      </c>
      <c r="D546">
        <v>493</v>
      </c>
      <c r="E546" t="s">
        <v>118</v>
      </c>
    </row>
    <row r="547" spans="1:5">
      <c r="A547" t="s">
        <v>5</v>
      </c>
      <c r="B547">
        <v>0.51998233795166</v>
      </c>
      <c r="C547">
        <v>0.0697317123413086</v>
      </c>
      <c r="D547">
        <v>588</v>
      </c>
      <c r="E547" t="s">
        <v>119</v>
      </c>
    </row>
    <row r="548" hidden="1" spans="1:5">
      <c r="A548" t="s">
        <v>7</v>
      </c>
      <c r="B548">
        <v>0.209080696105957</v>
      </c>
      <c r="C548">
        <v>0.165205955505371</v>
      </c>
      <c r="D548">
        <v>668</v>
      </c>
      <c r="E548" t="s">
        <v>119</v>
      </c>
    </row>
    <row r="549" hidden="1" spans="1:5">
      <c r="A549" t="s">
        <v>8</v>
      </c>
      <c r="B549">
        <v>1.09709548950195</v>
      </c>
      <c r="C549">
        <v>0.248664855957031</v>
      </c>
      <c r="D549">
        <v>495</v>
      </c>
      <c r="E549" t="s">
        <v>119</v>
      </c>
    </row>
    <row r="550" hidden="1" spans="1:5">
      <c r="A550" t="s">
        <v>9</v>
      </c>
      <c r="B550">
        <v>0.977333068847656</v>
      </c>
      <c r="C550">
        <v>0.123771667480469</v>
      </c>
      <c r="D550">
        <v>475</v>
      </c>
      <c r="E550" t="s">
        <v>119</v>
      </c>
    </row>
    <row r="551" hidden="1" spans="1:5">
      <c r="A551" t="s">
        <v>10</v>
      </c>
      <c r="B551">
        <v>0.393840312957764</v>
      </c>
      <c r="C551">
        <v>0.675041198730469</v>
      </c>
      <c r="D551">
        <v>589</v>
      </c>
      <c r="E551" t="s">
        <v>119</v>
      </c>
    </row>
    <row r="552" spans="1:5">
      <c r="A552" t="s">
        <v>5</v>
      </c>
      <c r="B552">
        <v>0.53801417350769</v>
      </c>
      <c r="C552">
        <v>0.0746040344238281</v>
      </c>
      <c r="D552">
        <v>652</v>
      </c>
      <c r="E552" t="s">
        <v>120</v>
      </c>
    </row>
    <row r="553" hidden="1" spans="1:5">
      <c r="A553" t="s">
        <v>7</v>
      </c>
      <c r="B553">
        <v>0.237734079360962</v>
      </c>
      <c r="C553">
        <v>0.223888397216797</v>
      </c>
      <c r="D553">
        <v>732</v>
      </c>
      <c r="E553" t="s">
        <v>120</v>
      </c>
    </row>
    <row r="554" hidden="1" spans="1:5">
      <c r="A554" t="s">
        <v>8</v>
      </c>
      <c r="B554">
        <v>0.933913230895996</v>
      </c>
      <c r="C554">
        <v>0.222564697265625</v>
      </c>
      <c r="D554">
        <v>541</v>
      </c>
      <c r="E554" t="s">
        <v>120</v>
      </c>
    </row>
    <row r="555" hidden="1" spans="1:5">
      <c r="A555" t="s">
        <v>9</v>
      </c>
      <c r="B555">
        <v>1.01250815391541</v>
      </c>
      <c r="C555">
        <v>0.134201049804687</v>
      </c>
      <c r="D555">
        <v>531</v>
      </c>
      <c r="E555" t="s">
        <v>120</v>
      </c>
    </row>
    <row r="556" hidden="1" spans="1:5">
      <c r="A556" t="s">
        <v>10</v>
      </c>
      <c r="B556">
        <v>0.403868913650513</v>
      </c>
      <c r="C556">
        <v>0.674446105957031</v>
      </c>
      <c r="D556">
        <v>653</v>
      </c>
      <c r="E556" t="s">
        <v>120</v>
      </c>
    </row>
    <row r="557" spans="1:5">
      <c r="A557" t="s">
        <v>5</v>
      </c>
      <c r="B557">
        <v>0.509656667709351</v>
      </c>
      <c r="C557">
        <v>0.0746755599975586</v>
      </c>
      <c r="D557">
        <v>746</v>
      </c>
      <c r="E557" t="s">
        <v>121</v>
      </c>
    </row>
    <row r="558" hidden="1" spans="1:5">
      <c r="A558" t="s">
        <v>7</v>
      </c>
      <c r="B558">
        <v>0.234811544418335</v>
      </c>
      <c r="C558">
        <v>0.274249076843262</v>
      </c>
      <c r="D558">
        <v>840</v>
      </c>
      <c r="E558" t="s">
        <v>121</v>
      </c>
    </row>
    <row r="559" hidden="1" spans="1:5">
      <c r="A559" t="s">
        <v>8</v>
      </c>
      <c r="B559">
        <v>1.06058549880981</v>
      </c>
      <c r="C559">
        <v>0.257225036621094</v>
      </c>
      <c r="D559">
        <v>631</v>
      </c>
      <c r="E559" t="s">
        <v>121</v>
      </c>
    </row>
    <row r="560" hidden="1" spans="1:5">
      <c r="A560" t="s">
        <v>9</v>
      </c>
      <c r="B560">
        <v>0.96000862121582</v>
      </c>
      <c r="C560">
        <v>0.141212463378906</v>
      </c>
      <c r="D560">
        <v>616</v>
      </c>
      <c r="E560" t="s">
        <v>121</v>
      </c>
    </row>
    <row r="561" hidden="1" spans="1:5">
      <c r="A561" t="s">
        <v>10</v>
      </c>
      <c r="B561">
        <v>0.415351629257202</v>
      </c>
      <c r="C561">
        <v>0.673927307128906</v>
      </c>
      <c r="D561">
        <v>747</v>
      </c>
      <c r="E561" t="s">
        <v>121</v>
      </c>
    </row>
    <row r="562" spans="1:5">
      <c r="A562" t="s">
        <v>5</v>
      </c>
      <c r="B562">
        <v>0.482607126235962</v>
      </c>
      <c r="C562">
        <v>0.0669898986816406</v>
      </c>
      <c r="D562">
        <v>588</v>
      </c>
      <c r="E562" t="s">
        <v>122</v>
      </c>
    </row>
    <row r="563" hidden="1" spans="1:5">
      <c r="A563" t="s">
        <v>7</v>
      </c>
      <c r="B563">
        <v>0.302286624908447</v>
      </c>
      <c r="C563">
        <v>0.208106994628906</v>
      </c>
      <c r="D563">
        <v>720</v>
      </c>
      <c r="E563" t="s">
        <v>122</v>
      </c>
    </row>
    <row r="564" hidden="1" spans="1:5">
      <c r="A564" t="s">
        <v>8</v>
      </c>
      <c r="B564">
        <v>1.09410429000854</v>
      </c>
      <c r="C564">
        <v>0.234703063964844</v>
      </c>
      <c r="D564">
        <v>507</v>
      </c>
      <c r="E564" t="s">
        <v>122</v>
      </c>
    </row>
    <row r="565" hidden="1" spans="1:5">
      <c r="A565" t="s">
        <v>9</v>
      </c>
      <c r="B565">
        <v>0.934573173522949</v>
      </c>
      <c r="C565">
        <v>0.126998901367187</v>
      </c>
      <c r="D565">
        <v>483</v>
      </c>
      <c r="E565" t="s">
        <v>122</v>
      </c>
    </row>
    <row r="566" hidden="1" spans="1:5">
      <c r="A566" t="s">
        <v>10</v>
      </c>
      <c r="B566">
        <v>0.38832426071167</v>
      </c>
      <c r="C566">
        <v>0.565536499023437</v>
      </c>
      <c r="D566">
        <v>589</v>
      </c>
      <c r="E566" t="s">
        <v>122</v>
      </c>
    </row>
    <row r="567" spans="1:5">
      <c r="A567" t="s">
        <v>5</v>
      </c>
      <c r="B567">
        <v>0.53200626373291</v>
      </c>
      <c r="C567">
        <v>0.0719327926635742</v>
      </c>
      <c r="D567">
        <v>344</v>
      </c>
      <c r="E567" t="s">
        <v>123</v>
      </c>
    </row>
    <row r="568" hidden="1" spans="1:5">
      <c r="A568" t="s">
        <v>7</v>
      </c>
      <c r="B568">
        <v>0.29611611366272</v>
      </c>
      <c r="C568">
        <v>0.0941753387451172</v>
      </c>
      <c r="D568">
        <v>380</v>
      </c>
      <c r="E568" t="s">
        <v>123</v>
      </c>
    </row>
    <row r="569" hidden="1" spans="1:5">
      <c r="A569" t="s">
        <v>8</v>
      </c>
      <c r="B569">
        <v>0.669268131256104</v>
      </c>
      <c r="C569">
        <v>0.120223999023437</v>
      </c>
      <c r="D569">
        <v>278</v>
      </c>
      <c r="E569" t="s">
        <v>123</v>
      </c>
    </row>
    <row r="570" hidden="1" spans="1:5">
      <c r="A570" t="s">
        <v>9</v>
      </c>
      <c r="B570">
        <v>1.01154112815857</v>
      </c>
      <c r="C570">
        <v>0.115257263183594</v>
      </c>
      <c r="D570">
        <v>269</v>
      </c>
      <c r="E570" t="s">
        <v>123</v>
      </c>
    </row>
    <row r="571" hidden="1" spans="1:5">
      <c r="A571" t="s">
        <v>10</v>
      </c>
      <c r="B571">
        <v>0.307297945022583</v>
      </c>
      <c r="C571">
        <v>0.30718994140625</v>
      </c>
      <c r="D571">
        <v>345</v>
      </c>
      <c r="E571" t="s">
        <v>123</v>
      </c>
    </row>
    <row r="572" spans="1:5">
      <c r="A572" t="s">
        <v>5</v>
      </c>
      <c r="B572">
        <v>0.298142433166504</v>
      </c>
      <c r="C572">
        <v>0.0184383392333984</v>
      </c>
      <c r="D572">
        <v>330</v>
      </c>
      <c r="E572" t="s">
        <v>124</v>
      </c>
    </row>
    <row r="573" hidden="1" spans="1:5">
      <c r="A573" t="s">
        <v>7</v>
      </c>
      <c r="B573">
        <v>0.117597818374634</v>
      </c>
      <c r="C573">
        <v>0.0572919845581055</v>
      </c>
      <c r="D573">
        <v>352</v>
      </c>
      <c r="E573" t="s">
        <v>124</v>
      </c>
    </row>
    <row r="574" hidden="1" spans="1:5">
      <c r="A574" t="s">
        <v>8</v>
      </c>
      <c r="B574">
        <v>0.353668689727783</v>
      </c>
      <c r="C574">
        <v>0.137107849121094</v>
      </c>
      <c r="D574">
        <v>270</v>
      </c>
      <c r="E574" t="s">
        <v>124</v>
      </c>
    </row>
    <row r="575" hidden="1" spans="1:5">
      <c r="A575" t="s">
        <v>9</v>
      </c>
      <c r="B575">
        <v>0.56577467918396</v>
      </c>
      <c r="C575">
        <v>0.0738754272460937</v>
      </c>
      <c r="D575">
        <v>263</v>
      </c>
      <c r="E575" t="s">
        <v>124</v>
      </c>
    </row>
    <row r="576" hidden="1" spans="1:5">
      <c r="A576" t="s">
        <v>10</v>
      </c>
      <c r="B576">
        <v>0.351361513137817</v>
      </c>
      <c r="C576">
        <v>0.579139709472656</v>
      </c>
      <c r="D576">
        <v>331</v>
      </c>
      <c r="E576" t="s">
        <v>124</v>
      </c>
    </row>
    <row r="577" spans="1:5">
      <c r="A577" t="s">
        <v>5</v>
      </c>
      <c r="B577">
        <v>0.416610956192017</v>
      </c>
      <c r="C577">
        <v>0.0451726913452148</v>
      </c>
      <c r="D577">
        <v>568</v>
      </c>
      <c r="E577" t="s">
        <v>125</v>
      </c>
    </row>
    <row r="578" hidden="1" spans="1:5">
      <c r="A578" t="s">
        <v>7</v>
      </c>
      <c r="B578">
        <v>0.179436922073364</v>
      </c>
      <c r="C578">
        <v>0.142023086547852</v>
      </c>
      <c r="D578">
        <v>604</v>
      </c>
      <c r="E578" t="s">
        <v>125</v>
      </c>
    </row>
    <row r="579" hidden="1" spans="1:5">
      <c r="A579" t="s">
        <v>8</v>
      </c>
      <c r="B579">
        <v>0.74057412147522</v>
      </c>
      <c r="C579">
        <v>0.226722717285156</v>
      </c>
      <c r="D579">
        <v>466</v>
      </c>
      <c r="E579" t="s">
        <v>125</v>
      </c>
    </row>
    <row r="580" hidden="1" spans="1:5">
      <c r="A580" t="s">
        <v>9</v>
      </c>
      <c r="B580">
        <v>0.790269374847412</v>
      </c>
      <c r="C580">
        <v>0.0948944091796875</v>
      </c>
      <c r="D580">
        <v>452</v>
      </c>
      <c r="E580" t="s">
        <v>125</v>
      </c>
    </row>
    <row r="581" hidden="1" spans="1:5">
      <c r="A581" t="s">
        <v>10</v>
      </c>
      <c r="B581">
        <v>0.420090675354004</v>
      </c>
      <c r="C581">
        <v>0.673843383789062</v>
      </c>
      <c r="D581">
        <v>569</v>
      </c>
      <c r="E581" t="s">
        <v>125</v>
      </c>
    </row>
    <row r="582" spans="1:5">
      <c r="A582" t="s">
        <v>5</v>
      </c>
      <c r="B582">
        <v>0.557729244232178</v>
      </c>
      <c r="C582">
        <v>0.0794734954833984</v>
      </c>
      <c r="D582">
        <v>498</v>
      </c>
      <c r="E582" t="s">
        <v>126</v>
      </c>
    </row>
    <row r="583" hidden="1" spans="1:5">
      <c r="A583" t="s">
        <v>7</v>
      </c>
      <c r="B583">
        <v>0.19544792175293</v>
      </c>
      <c r="C583">
        <v>0.142002105712891</v>
      </c>
      <c r="D583">
        <v>578</v>
      </c>
      <c r="E583" t="s">
        <v>126</v>
      </c>
    </row>
    <row r="584" hidden="1" spans="1:5">
      <c r="A584" t="s">
        <v>8</v>
      </c>
      <c r="B584">
        <v>0.608099937438965</v>
      </c>
      <c r="C584">
        <v>0.162727355957031</v>
      </c>
      <c r="D584">
        <v>393</v>
      </c>
      <c r="E584" t="s">
        <v>126</v>
      </c>
    </row>
    <row r="585" hidden="1" spans="1:5">
      <c r="A585" t="s">
        <v>9</v>
      </c>
      <c r="B585">
        <v>1.05197954177856</v>
      </c>
      <c r="C585">
        <v>0.135719299316406</v>
      </c>
      <c r="D585">
        <v>384</v>
      </c>
      <c r="E585" t="s">
        <v>126</v>
      </c>
    </row>
    <row r="586" hidden="1" spans="1:5">
      <c r="A586" t="s">
        <v>10</v>
      </c>
      <c r="B586">
        <v>0.367615938186646</v>
      </c>
      <c r="C586">
        <v>0.564651489257812</v>
      </c>
      <c r="D586">
        <v>499</v>
      </c>
      <c r="E586" t="s">
        <v>126</v>
      </c>
    </row>
    <row r="587" spans="1:5">
      <c r="A587" t="s">
        <v>5</v>
      </c>
      <c r="B587">
        <v>0.472869396209717</v>
      </c>
      <c r="C587">
        <v>0.0599679946899414</v>
      </c>
      <c r="D587">
        <v>520</v>
      </c>
      <c r="E587" t="s">
        <v>127</v>
      </c>
    </row>
    <row r="588" hidden="1" spans="1:5">
      <c r="A588" t="s">
        <v>7</v>
      </c>
      <c r="B588">
        <v>0.308321714401245</v>
      </c>
      <c r="C588">
        <v>0.198722839355469</v>
      </c>
      <c r="D588">
        <v>632</v>
      </c>
      <c r="E588" t="s">
        <v>127</v>
      </c>
    </row>
    <row r="589" hidden="1" spans="1:5">
      <c r="A589" t="s">
        <v>8</v>
      </c>
      <c r="B589">
        <v>0.846312761306763</v>
      </c>
      <c r="C589">
        <v>0.191650390625</v>
      </c>
      <c r="D589">
        <v>428</v>
      </c>
      <c r="E589" t="s">
        <v>127</v>
      </c>
    </row>
    <row r="590" hidden="1" spans="1:5">
      <c r="A590" t="s">
        <v>9</v>
      </c>
      <c r="B590">
        <v>0.890739679336548</v>
      </c>
      <c r="C590">
        <v>0.108070373535156</v>
      </c>
      <c r="D590">
        <v>410</v>
      </c>
      <c r="E590" t="s">
        <v>127</v>
      </c>
    </row>
    <row r="591" hidden="1" spans="1:5">
      <c r="A591" t="s">
        <v>10</v>
      </c>
      <c r="B591">
        <v>0.410396099090576</v>
      </c>
      <c r="C591">
        <v>0.673606872558594</v>
      </c>
      <c r="D591">
        <v>521</v>
      </c>
      <c r="E591" t="s">
        <v>127</v>
      </c>
    </row>
    <row r="592" spans="1:5">
      <c r="A592" t="s">
        <v>5</v>
      </c>
      <c r="B592">
        <v>0.463819742202759</v>
      </c>
      <c r="C592">
        <v>0.0522747039794922</v>
      </c>
      <c r="D592">
        <v>402</v>
      </c>
      <c r="E592" t="s">
        <v>128</v>
      </c>
    </row>
    <row r="593" hidden="1" spans="1:5">
      <c r="A593" t="s">
        <v>7</v>
      </c>
      <c r="B593">
        <v>0.201928377151489</v>
      </c>
      <c r="C593">
        <v>0.112300872802734</v>
      </c>
      <c r="D593">
        <v>420</v>
      </c>
      <c r="E593" t="s">
        <v>128</v>
      </c>
    </row>
    <row r="594" hidden="1" spans="1:5">
      <c r="A594" t="s">
        <v>8</v>
      </c>
      <c r="B594">
        <v>0.368856430053711</v>
      </c>
      <c r="C594">
        <v>0.122642517089844</v>
      </c>
      <c r="D594">
        <v>333</v>
      </c>
      <c r="E594" t="s">
        <v>128</v>
      </c>
    </row>
    <row r="595" hidden="1" spans="1:5">
      <c r="A595" t="s">
        <v>9</v>
      </c>
      <c r="B595">
        <v>0.880645036697388</v>
      </c>
      <c r="C595">
        <v>0.136199951171875</v>
      </c>
      <c r="D595">
        <v>322</v>
      </c>
      <c r="E595" t="s">
        <v>128</v>
      </c>
    </row>
    <row r="596" hidden="1" spans="1:5">
      <c r="A596" t="s">
        <v>10</v>
      </c>
      <c r="B596">
        <v>0.344027757644653</v>
      </c>
      <c r="C596">
        <v>0.333343505859375</v>
      </c>
      <c r="D596">
        <v>403</v>
      </c>
      <c r="E596" t="s">
        <v>128</v>
      </c>
    </row>
    <row r="597" spans="1:5">
      <c r="A597" t="s">
        <v>5</v>
      </c>
      <c r="B597">
        <v>0.488036394119263</v>
      </c>
      <c r="C597">
        <v>0.0657873153686523</v>
      </c>
      <c r="D597">
        <v>620</v>
      </c>
      <c r="E597" t="s">
        <v>129</v>
      </c>
    </row>
    <row r="598" hidden="1" spans="1:5">
      <c r="A598" t="s">
        <v>7</v>
      </c>
      <c r="B598">
        <v>0.249289274215698</v>
      </c>
      <c r="C598">
        <v>0.259726524353027</v>
      </c>
      <c r="D598">
        <v>748</v>
      </c>
      <c r="E598" t="s">
        <v>129</v>
      </c>
    </row>
    <row r="599" hidden="1" spans="1:5">
      <c r="A599" t="s">
        <v>8</v>
      </c>
      <c r="B599">
        <v>1.05619239807129</v>
      </c>
      <c r="C599">
        <v>0.230789184570312</v>
      </c>
      <c r="D599">
        <v>504</v>
      </c>
      <c r="E599" t="s">
        <v>129</v>
      </c>
    </row>
    <row r="600" hidden="1" spans="1:5">
      <c r="A600" t="s">
        <v>9</v>
      </c>
      <c r="B600">
        <v>0.935330867767334</v>
      </c>
      <c r="C600">
        <v>0.12078857421875</v>
      </c>
      <c r="D600">
        <v>483</v>
      </c>
      <c r="E600" t="s">
        <v>129</v>
      </c>
    </row>
    <row r="601" hidden="1" spans="1:5">
      <c r="A601" t="s">
        <v>10</v>
      </c>
      <c r="B601">
        <v>0.41637396812439</v>
      </c>
      <c r="C601">
        <v>0.675025939941406</v>
      </c>
      <c r="D601">
        <v>621</v>
      </c>
      <c r="E601" t="s">
        <v>129</v>
      </c>
    </row>
  </sheetData>
  <autoFilter ref="A1:A601">
    <filterColumn colId="0">
      <filters>
        <filter val="BFS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2024-05-18T07:54:00Z</dcterms:created>
  <dcterms:modified xsi:type="dcterms:W3CDTF">2024-05-18T08:10:54Z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7F53720E56A54C8A981518A9E87B0FBD_12</vt:lpwstr>
  </property>
  <property fmtid="{D5CDD505-2E9C-101B-9397-08002B2CF9AE}" pid="3" name="KSOProductBuildVer">
    <vt:lpwstr>1033-12.2.0.16909</vt:lpwstr>
  </property>
</Properties>
</file>