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earchNumber\src\test\resource\stock\upcom\"/>
    </mc:Choice>
  </mc:AlternateContent>
  <xr:revisionPtr revIDLastSave="0" documentId="13_ncr:1_{784EAE4F-B0F0-4742-B01C-331F71297DB1}" xr6:coauthVersionLast="47" xr6:coauthVersionMax="47" xr10:uidLastSave="{00000000-0000-0000-0000-000000000000}"/>
  <bookViews>
    <workbookView xWindow="15" yWindow="-16320" windowWidth="29040" windowHeight="16440" xr2:uid="{B16113E6-800F-4835-8B44-02DEBBB4DCE7}"/>
  </bookViews>
  <sheets>
    <sheet name="UPCOM_Stock_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87" i="1" l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<sst xmlns="http://schemas.openxmlformats.org/spreadsheetml/2006/main" count="1779" uniqueCount="928">
  <si>
    <t>MÃ</t>
  </si>
  <si>
    <t>NGÀNH</t>
  </si>
  <si>
    <t>Bán lẻ</t>
  </si>
  <si>
    <t>Bảo hiểm phi nhân thọ</t>
  </si>
  <si>
    <t>Bất động sản</t>
  </si>
  <si>
    <t>Bia và đồ uống</t>
  </si>
  <si>
    <t>Công nghiệp nặng</t>
  </si>
  <si>
    <t>Dịch vụ tài chính</t>
  </si>
  <si>
    <t>Điện tử &amp; Thiết bị điện</t>
  </si>
  <si>
    <t>Du lịch &amp; Giải trí</t>
  </si>
  <si>
    <t>Dược phẩm</t>
  </si>
  <si>
    <t>Hàng cá nhân</t>
  </si>
  <si>
    <t>Hàng công nghiệp</t>
  </si>
  <si>
    <t>Hàng gia dụng</t>
  </si>
  <si>
    <t>Hàng hóa giải trí</t>
  </si>
  <si>
    <t>Hóa chất</t>
  </si>
  <si>
    <t>Khai khoáng</t>
  </si>
  <si>
    <t>Kim loại</t>
  </si>
  <si>
    <t>Lâm nghiệp và Giấy</t>
  </si>
  <si>
    <t>Ngân hàng</t>
  </si>
  <si>
    <t>Nước &amp; Khí đốt</t>
  </si>
  <si>
    <t>Ô tô và phụ tùng</t>
  </si>
  <si>
    <t>Phần mềm &amp; Dịch vụ Máy tính</t>
  </si>
  <si>
    <t>Sản xuất &amp; Phân phối Điện</t>
  </si>
  <si>
    <t>Sản xuất thực phẩm</t>
  </si>
  <si>
    <t>Thiết bị và Dịch vụ Y tế</t>
  </si>
  <si>
    <t>Thiết bị và Phần cứng</t>
  </si>
  <si>
    <t>Thiết bị, Dịch vụ và Phân phối Dầu khí</t>
  </si>
  <si>
    <t>Thuốc lá</t>
  </si>
  <si>
    <t>Truyền thông</t>
  </si>
  <si>
    <t>Tư vấn &amp; Hỗ trợ Kinh doanh</t>
  </si>
  <si>
    <t>Vận tải</t>
  </si>
  <si>
    <t>Xây dựng và Vật liệu</t>
  </si>
  <si>
    <t>Phân phối thực phẩm &amp; dược phẩm</t>
  </si>
  <si>
    <t>Viễn thông cố định</t>
  </si>
  <si>
    <t>&lt;a&gt;</t>
  </si>
  <si>
    <t>&lt;/a&gt;</t>
  </si>
  <si>
    <t>.png" alt="</t>
  </si>
  <si>
    <t>" width="100%" height="100%"&gt;</t>
  </si>
  <si>
    <t>CEN</t>
  </si>
  <si>
    <t>CPH</t>
  </si>
  <si>
    <t>DKC</t>
  </si>
  <si>
    <t>HFX</t>
  </si>
  <si>
    <t>HTM</t>
  </si>
  <si>
    <t>HTT</t>
  </si>
  <si>
    <t>KGM</t>
  </si>
  <si>
    <t>SAS</t>
  </si>
  <si>
    <t>TOP</t>
  </si>
  <si>
    <t>TV6</t>
  </si>
  <si>
    <t>ABI</t>
  </si>
  <si>
    <t>AIC</t>
  </si>
  <si>
    <t>BHI</t>
  </si>
  <si>
    <t>BLI</t>
  </si>
  <si>
    <t>AMD</t>
  </si>
  <si>
    <t>BIG</t>
  </si>
  <si>
    <t>BII</t>
  </si>
  <si>
    <t>BVL</t>
  </si>
  <si>
    <t>C21</t>
  </si>
  <si>
    <t>CK8</t>
  </si>
  <si>
    <t>CLG</t>
  </si>
  <si>
    <t>DCH</t>
  </si>
  <si>
    <t>EFI</t>
  </si>
  <si>
    <t>FCC</t>
  </si>
  <si>
    <t>FLC</t>
  </si>
  <si>
    <t>HD2</t>
  </si>
  <si>
    <t>HD6</t>
  </si>
  <si>
    <t>HD8</t>
  </si>
  <si>
    <t>HPI</t>
  </si>
  <si>
    <t>HRB</t>
  </si>
  <si>
    <t>HU6</t>
  </si>
  <si>
    <t>ITA</t>
  </si>
  <si>
    <t>KAC</t>
  </si>
  <si>
    <t>LMH</t>
  </si>
  <si>
    <t>LSG</t>
  </si>
  <si>
    <t>MA1</t>
  </si>
  <si>
    <t>MBT</t>
  </si>
  <si>
    <t>MGR</t>
  </si>
  <si>
    <t>MH3</t>
  </si>
  <si>
    <t>NTB</t>
  </si>
  <si>
    <t>NTC</t>
  </si>
  <si>
    <t>PIV</t>
  </si>
  <si>
    <t>PLA</t>
  </si>
  <si>
    <t>PPI</t>
  </si>
  <si>
    <t>PRT</t>
  </si>
  <si>
    <t>PVL</t>
  </si>
  <si>
    <t>PVR</t>
  </si>
  <si>
    <t>PWA</t>
  </si>
  <si>
    <t>PXA</t>
  </si>
  <si>
    <t>PXC</t>
  </si>
  <si>
    <t>PXL</t>
  </si>
  <si>
    <t>SID</t>
  </si>
  <si>
    <t>SSH</t>
  </si>
  <si>
    <t>STL</t>
  </si>
  <si>
    <t>SZG</t>
  </si>
  <si>
    <t>TAL</t>
  </si>
  <si>
    <t>TBR</t>
  </si>
  <si>
    <t>TID</t>
  </si>
  <si>
    <t>V11</t>
  </si>
  <si>
    <t>VCR</t>
  </si>
  <si>
    <t>VES</t>
  </si>
  <si>
    <t>VGV</t>
  </si>
  <si>
    <t>VHD</t>
  </si>
  <si>
    <t>VNI</t>
  </si>
  <si>
    <t>VRG</t>
  </si>
  <si>
    <t>XDH</t>
  </si>
  <si>
    <t>BBM</t>
  </si>
  <si>
    <t>BHG</t>
  </si>
  <si>
    <t>BHK</t>
  </si>
  <si>
    <t>BHP</t>
  </si>
  <si>
    <t>BQB</t>
  </si>
  <si>
    <t>BSD</t>
  </si>
  <si>
    <t>BSH</t>
  </si>
  <si>
    <t>BSL</t>
  </si>
  <si>
    <t>BSP</t>
  </si>
  <si>
    <t>BSQ</t>
  </si>
  <si>
    <t>BTB</t>
  </si>
  <si>
    <t>CFV</t>
  </si>
  <si>
    <t>CPA</t>
  </si>
  <si>
    <t>EPC</t>
  </si>
  <si>
    <t>FGL</t>
  </si>
  <si>
    <t>HAV</t>
  </si>
  <si>
    <t>HBH</t>
  </si>
  <si>
    <t>HLB</t>
  </si>
  <si>
    <t>HNR</t>
  </si>
  <si>
    <t>IFS</t>
  </si>
  <si>
    <t>PCF</t>
  </si>
  <si>
    <t>QHW</t>
  </si>
  <si>
    <t>SB1</t>
  </si>
  <si>
    <t>SBB</t>
  </si>
  <si>
    <t>SBL</t>
  </si>
  <si>
    <t>SCD</t>
  </si>
  <si>
    <t>SKH</t>
  </si>
  <si>
    <t>SKN</t>
  </si>
  <si>
    <t>SKV</t>
  </si>
  <si>
    <t>TAN</t>
  </si>
  <si>
    <t>VTL</t>
  </si>
  <si>
    <t>WSB</t>
  </si>
  <si>
    <t>APL</t>
  </si>
  <si>
    <t>CKA</t>
  </si>
  <si>
    <t>CKD</t>
  </si>
  <si>
    <t>CMK</t>
  </si>
  <si>
    <t>DZM</t>
  </si>
  <si>
    <t>FBC</t>
  </si>
  <si>
    <t>FSO</t>
  </si>
  <si>
    <t>FT1</t>
  </si>
  <si>
    <t>IME</t>
  </si>
  <si>
    <t>ITS</t>
  </si>
  <si>
    <t>L35</t>
  </si>
  <si>
    <t>L44</t>
  </si>
  <si>
    <t>L61</t>
  </si>
  <si>
    <t>L62</t>
  </si>
  <si>
    <t>L63</t>
  </si>
  <si>
    <t>LLM</t>
  </si>
  <si>
    <t>LM7</t>
  </si>
  <si>
    <t>LMI</t>
  </si>
  <si>
    <t>LO5</t>
  </si>
  <si>
    <t>MIE</t>
  </si>
  <si>
    <t>PEC</t>
  </si>
  <si>
    <t>SAL</t>
  </si>
  <si>
    <t>SCO</t>
  </si>
  <si>
    <t>SCY</t>
  </si>
  <si>
    <t>SDK</t>
  </si>
  <si>
    <t>UEM</t>
  </si>
  <si>
    <t>VEA</t>
  </si>
  <si>
    <t>AAS</t>
  </si>
  <si>
    <t>ABW</t>
  </si>
  <si>
    <t>ART</t>
  </si>
  <si>
    <t>BMS</t>
  </si>
  <si>
    <t>CSI</t>
  </si>
  <si>
    <t>HAC</t>
  </si>
  <si>
    <t>HVA</t>
  </si>
  <si>
    <t>IBC</t>
  </si>
  <si>
    <t>PHS</t>
  </si>
  <si>
    <t>SBS</t>
  </si>
  <si>
    <t>TIN</t>
  </si>
  <si>
    <t>VUA</t>
  </si>
  <si>
    <t>BTH</t>
  </si>
  <si>
    <t>EME</t>
  </si>
  <si>
    <t>EMG</t>
  </si>
  <si>
    <t>HLO</t>
  </si>
  <si>
    <t>HLS</t>
  </si>
  <si>
    <t>KIP</t>
  </si>
  <si>
    <t>NEM</t>
  </si>
  <si>
    <t>TBD</t>
  </si>
  <si>
    <t>TGP</t>
  </si>
  <si>
    <t>TIE</t>
  </si>
  <si>
    <t>VBH</t>
  </si>
  <si>
    <t>BCV</t>
  </si>
  <si>
    <t>BLN</t>
  </si>
  <si>
    <t>BSG</t>
  </si>
  <si>
    <t>BTV</t>
  </si>
  <si>
    <t>DLD</t>
  </si>
  <si>
    <t>DLT</t>
  </si>
  <si>
    <t>DNT</t>
  </si>
  <si>
    <t>DSD</t>
  </si>
  <si>
    <t>DSP</t>
  </si>
  <si>
    <t>DTI</t>
  </si>
  <si>
    <t>DXL</t>
  </si>
  <si>
    <t>EIN</t>
  </si>
  <si>
    <t>GTT</t>
  </si>
  <si>
    <t>HES</t>
  </si>
  <si>
    <t>HGT</t>
  </si>
  <si>
    <t>HHG</t>
  </si>
  <si>
    <t>HOT</t>
  </si>
  <si>
    <t>KLF</t>
  </si>
  <si>
    <t>MTC</t>
  </si>
  <si>
    <t>NWT</t>
  </si>
  <si>
    <t>ONW</t>
  </si>
  <si>
    <t>PDC</t>
  </si>
  <si>
    <t>PNG</t>
  </si>
  <si>
    <t>RIC</t>
  </si>
  <si>
    <t>STT</t>
  </si>
  <si>
    <t>TPS</t>
  </si>
  <si>
    <t>TSD</t>
  </si>
  <si>
    <t>TSJ</t>
  </si>
  <si>
    <t>VIR</t>
  </si>
  <si>
    <t>VTD</t>
  </si>
  <si>
    <t>VTG</t>
  </si>
  <si>
    <t>VTM</t>
  </si>
  <si>
    <t>VTR</t>
  </si>
  <si>
    <t>AGP</t>
  </si>
  <si>
    <t>AMP</t>
  </si>
  <si>
    <t>APC</t>
  </si>
  <si>
    <t>BCP</t>
  </si>
  <si>
    <t>BIO</t>
  </si>
  <si>
    <t>CDP</t>
  </si>
  <si>
    <t>CNC</t>
  </si>
  <si>
    <t>DAN</t>
  </si>
  <si>
    <t>DBM</t>
  </si>
  <si>
    <t>DDN</t>
  </si>
  <si>
    <t>DHD</t>
  </si>
  <si>
    <t>DHN</t>
  </si>
  <si>
    <t>DP1</t>
  </si>
  <si>
    <t>DP2</t>
  </si>
  <si>
    <t>DPH</t>
  </si>
  <si>
    <t>DPP</t>
  </si>
  <si>
    <t>DTP</t>
  </si>
  <si>
    <t>DVN</t>
  </si>
  <si>
    <t>GPC</t>
  </si>
  <si>
    <t>HDP</t>
  </si>
  <si>
    <t>MKP</t>
  </si>
  <si>
    <t>MTP</t>
  </si>
  <si>
    <t>NDC</t>
  </si>
  <si>
    <t>NDP</t>
  </si>
  <si>
    <t>NTF</t>
  </si>
  <si>
    <t>PBC</t>
  </si>
  <si>
    <t>TW3</t>
  </si>
  <si>
    <t>UPH</t>
  </si>
  <si>
    <t>A32</t>
  </si>
  <si>
    <t>AG1</t>
  </si>
  <si>
    <t>ASA</t>
  </si>
  <si>
    <t>BBT</t>
  </si>
  <si>
    <t>BDG</t>
  </si>
  <si>
    <t>BMG</t>
  </si>
  <si>
    <t>BVN</t>
  </si>
  <si>
    <t>DCG</t>
  </si>
  <si>
    <t>DM7</t>
  </si>
  <si>
    <t>FTM</t>
  </si>
  <si>
    <t>G20</t>
  </si>
  <si>
    <t>GMC</t>
  </si>
  <si>
    <t>GTD</t>
  </si>
  <si>
    <t>HCB</t>
  </si>
  <si>
    <t>HDM</t>
  </si>
  <si>
    <t>HLT</t>
  </si>
  <si>
    <t>HNI</t>
  </si>
  <si>
    <t>HSM</t>
  </si>
  <si>
    <t>HUG</t>
  </si>
  <si>
    <t>LGM</t>
  </si>
  <si>
    <t>M10</t>
  </si>
  <si>
    <t>MGG</t>
  </si>
  <si>
    <t>MNB</t>
  </si>
  <si>
    <t>MPT</t>
  </si>
  <si>
    <t>NDT</t>
  </si>
  <si>
    <t>NJC</t>
  </si>
  <si>
    <t>NTT</t>
  </si>
  <si>
    <t>PPH</t>
  </si>
  <si>
    <t>PTG</t>
  </si>
  <si>
    <t>SGI</t>
  </si>
  <si>
    <t>SPB</t>
  </si>
  <si>
    <t>SSF</t>
  </si>
  <si>
    <t>THM</t>
  </si>
  <si>
    <t>TLI</t>
  </si>
  <si>
    <t>TNV</t>
  </si>
  <si>
    <t>TTG</t>
  </si>
  <si>
    <t>VDG</t>
  </si>
  <si>
    <t>VDN</t>
  </si>
  <si>
    <t>VGG</t>
  </si>
  <si>
    <t>VGT</t>
  </si>
  <si>
    <t>VTI</t>
  </si>
  <si>
    <t>X26</t>
  </si>
  <si>
    <t>XPH</t>
  </si>
  <si>
    <t>BAL</t>
  </si>
  <si>
    <t>BBH</t>
  </si>
  <si>
    <t>BTG</t>
  </si>
  <si>
    <t>DPC</t>
  </si>
  <si>
    <t>HBD</t>
  </si>
  <si>
    <t>HDO</t>
  </si>
  <si>
    <t>HPB</t>
  </si>
  <si>
    <t>ILS</t>
  </si>
  <si>
    <t>NHP</t>
  </si>
  <si>
    <t>PBT</t>
  </si>
  <si>
    <t>SVG</t>
  </si>
  <si>
    <t>TB8</t>
  </si>
  <si>
    <t>TKA</t>
  </si>
  <si>
    <t>VHG</t>
  </si>
  <si>
    <t>DCS</t>
  </si>
  <si>
    <t>FBA</t>
  </si>
  <si>
    <t>XHC</t>
  </si>
  <si>
    <t>BEL</t>
  </si>
  <si>
    <t>APP</t>
  </si>
  <si>
    <t>AVG</t>
  </si>
  <si>
    <t>BRR</t>
  </si>
  <si>
    <t>BT1</t>
  </si>
  <si>
    <t>DAG</t>
  </si>
  <si>
    <t>DDV</t>
  </si>
  <si>
    <t>DHB</t>
  </si>
  <si>
    <t>DOC</t>
  </si>
  <si>
    <t>DRG</t>
  </si>
  <si>
    <t>DRI</t>
  </si>
  <si>
    <t>ECO</t>
  </si>
  <si>
    <t>GER</t>
  </si>
  <si>
    <t>HAI</t>
  </si>
  <si>
    <t>HMD</t>
  </si>
  <si>
    <t>HNP</t>
  </si>
  <si>
    <t>HPH</t>
  </si>
  <si>
    <t>HSI</t>
  </si>
  <si>
    <t>IRC</t>
  </si>
  <si>
    <t>LNC</t>
  </si>
  <si>
    <t>NSG</t>
  </si>
  <si>
    <t>PAT</t>
  </si>
  <si>
    <t>PVO</t>
  </si>
  <si>
    <t>QBS</t>
  </si>
  <si>
    <t>RBC</t>
  </si>
  <si>
    <t>RTB</t>
  </si>
  <si>
    <t>SBR</t>
  </si>
  <si>
    <t>SEP</t>
  </si>
  <si>
    <t>SJF</t>
  </si>
  <si>
    <t>VET</t>
  </si>
  <si>
    <t>VKP</t>
  </si>
  <si>
    <t>VNP</t>
  </si>
  <si>
    <t>VNY</t>
  </si>
  <si>
    <t>VTQ</t>
  </si>
  <si>
    <t>VXP</t>
  </si>
  <si>
    <t>AAH</t>
  </si>
  <si>
    <t>ACM</t>
  </si>
  <si>
    <t>ATG</t>
  </si>
  <si>
    <t>BCB</t>
  </si>
  <si>
    <t>BMJ</t>
  </si>
  <si>
    <t>GLC</t>
  </si>
  <si>
    <t>HPM</t>
  </si>
  <si>
    <t>KCB</t>
  </si>
  <si>
    <t>KHD</t>
  </si>
  <si>
    <t>KSH</t>
  </si>
  <si>
    <t>LCM</t>
  </si>
  <si>
    <t>LMC</t>
  </si>
  <si>
    <t>MGC</t>
  </si>
  <si>
    <t>MIM</t>
  </si>
  <si>
    <t>MSR</t>
  </si>
  <si>
    <t>MTA</t>
  </si>
  <si>
    <t>SQC</t>
  </si>
  <si>
    <t>VBG</t>
  </si>
  <si>
    <t>VDB</t>
  </si>
  <si>
    <t>VIM</t>
  </si>
  <si>
    <t>BCA</t>
  </si>
  <si>
    <t>BVG</t>
  </si>
  <si>
    <t>CBI</t>
  </si>
  <si>
    <t>DFC</t>
  </si>
  <si>
    <t>DPS</t>
  </si>
  <si>
    <t>GDA</t>
  </si>
  <si>
    <t>HLA</t>
  </si>
  <si>
    <t>HMG</t>
  </si>
  <si>
    <t>HSV</t>
  </si>
  <si>
    <t>KTL</t>
  </si>
  <si>
    <t>KVC</t>
  </si>
  <si>
    <t>MHL</t>
  </si>
  <si>
    <t>NHV</t>
  </si>
  <si>
    <t>PAS</t>
  </si>
  <si>
    <t>POM</t>
  </si>
  <si>
    <t>TDS</t>
  </si>
  <si>
    <t>TIS</t>
  </si>
  <si>
    <t>TKG</t>
  </si>
  <si>
    <t>TMG</t>
  </si>
  <si>
    <t>TNA</t>
  </si>
  <si>
    <t>TNB</t>
  </si>
  <si>
    <t>TNS</t>
  </si>
  <si>
    <t>TTS</t>
  </si>
  <si>
    <t>TVN</t>
  </si>
  <si>
    <t>VDT</t>
  </si>
  <si>
    <t>VGL</t>
  </si>
  <si>
    <t>FRC</t>
  </si>
  <si>
    <t>FRM</t>
  </si>
  <si>
    <t>GVT</t>
  </si>
  <si>
    <t>MDF</t>
  </si>
  <si>
    <t>MZG</t>
  </si>
  <si>
    <t>PIS</t>
  </si>
  <si>
    <t>TMW</t>
  </si>
  <si>
    <t>TQN</t>
  </si>
  <si>
    <t>ABB</t>
  </si>
  <si>
    <t>BVB</t>
  </si>
  <si>
    <t>KLB</t>
  </si>
  <si>
    <t>PGB</t>
  </si>
  <si>
    <t>SGB</t>
  </si>
  <si>
    <t>VAB</t>
  </si>
  <si>
    <t>VBB</t>
  </si>
  <si>
    <t>BDW</t>
  </si>
  <si>
    <t>BGW</t>
  </si>
  <si>
    <t>BMF</t>
  </si>
  <si>
    <t>BNW</t>
  </si>
  <si>
    <t>BWA</t>
  </si>
  <si>
    <t>BWS</t>
  </si>
  <si>
    <t>CHS</t>
  </si>
  <si>
    <t>CMW</t>
  </si>
  <si>
    <t>CTW</t>
  </si>
  <si>
    <t>DKW</t>
  </si>
  <si>
    <t>DMS</t>
  </si>
  <si>
    <t>DNA</t>
  </si>
  <si>
    <t>DNN</t>
  </si>
  <si>
    <t>DNW</t>
  </si>
  <si>
    <t>DVC</t>
  </si>
  <si>
    <t>DWC</t>
  </si>
  <si>
    <t>DWS</t>
  </si>
  <si>
    <t>GCB</t>
  </si>
  <si>
    <t>GLW</t>
  </si>
  <si>
    <t>HDW</t>
  </si>
  <si>
    <t>HFC</t>
  </si>
  <si>
    <t>HPW</t>
  </si>
  <si>
    <t>HWS</t>
  </si>
  <si>
    <t>KHW</t>
  </si>
  <si>
    <t>KWA</t>
  </si>
  <si>
    <t>LAW</t>
  </si>
  <si>
    <t>LDW</t>
  </si>
  <si>
    <t>LKW</t>
  </si>
  <si>
    <t>MTG</t>
  </si>
  <si>
    <t>NAW</t>
  </si>
  <si>
    <t>NBT</t>
  </si>
  <si>
    <t>NDW</t>
  </si>
  <si>
    <t>NLS</t>
  </si>
  <si>
    <t>NNT</t>
  </si>
  <si>
    <t>NQB</t>
  </si>
  <si>
    <t>NQN</t>
  </si>
  <si>
    <t>NQT</t>
  </si>
  <si>
    <t>NS2</t>
  </si>
  <si>
    <t>NSL</t>
  </si>
  <si>
    <t>NTW</t>
  </si>
  <si>
    <t>NVP</t>
  </si>
  <si>
    <t>PEG</t>
  </si>
  <si>
    <t>PJS</t>
  </si>
  <si>
    <t>PMW</t>
  </si>
  <si>
    <t>PND</t>
  </si>
  <si>
    <t>POB</t>
  </si>
  <si>
    <t>POV</t>
  </si>
  <si>
    <t>PTH</t>
  </si>
  <si>
    <t>PWS</t>
  </si>
  <si>
    <t>QNW</t>
  </si>
  <si>
    <t>SII</t>
  </si>
  <si>
    <t>STW</t>
  </si>
  <si>
    <t>TAW</t>
  </si>
  <si>
    <t>TBW</t>
  </si>
  <si>
    <t>THN</t>
  </si>
  <si>
    <t>THW</t>
  </si>
  <si>
    <t>TLP</t>
  </si>
  <si>
    <t>TNW</t>
  </si>
  <si>
    <t>TOW</t>
  </si>
  <si>
    <t>TQW</t>
  </si>
  <si>
    <t>UPC</t>
  </si>
  <si>
    <t>VAV</t>
  </si>
  <si>
    <t>VCW</t>
  </si>
  <si>
    <t>VLW</t>
  </si>
  <si>
    <t>VMG</t>
  </si>
  <si>
    <t>VPW</t>
  </si>
  <si>
    <t>VWS</t>
  </si>
  <si>
    <t>DAS</t>
  </si>
  <si>
    <t>FTI</t>
  </si>
  <si>
    <t>GGG</t>
  </si>
  <si>
    <t>VKC</t>
  </si>
  <si>
    <t>VMA</t>
  </si>
  <si>
    <t>VVS</t>
  </si>
  <si>
    <t>CMT</t>
  </si>
  <si>
    <t>HIG</t>
  </si>
  <si>
    <t>HPT</t>
  </si>
  <si>
    <t>SBD</t>
  </si>
  <si>
    <t>SRB</t>
  </si>
  <si>
    <t>TST</t>
  </si>
  <si>
    <t>AFX</t>
  </si>
  <si>
    <t>AGX</t>
  </si>
  <si>
    <t>FHN</t>
  </si>
  <si>
    <t>TH1</t>
  </si>
  <si>
    <t>AVC</t>
  </si>
  <si>
    <t>BGE</t>
  </si>
  <si>
    <t>BHA</t>
  </si>
  <si>
    <t>BSA</t>
  </si>
  <si>
    <t>DNH</t>
  </si>
  <si>
    <t>DTE</t>
  </si>
  <si>
    <t>GHC</t>
  </si>
  <si>
    <t>GSM</t>
  </si>
  <si>
    <t>HIO</t>
  </si>
  <si>
    <t>HND</t>
  </si>
  <si>
    <t>HPD</t>
  </si>
  <si>
    <t>HTE</t>
  </si>
  <si>
    <t>ISH</t>
  </si>
  <si>
    <t>ND2</t>
  </si>
  <si>
    <t>QPH</t>
  </si>
  <si>
    <t>QTP</t>
  </si>
  <si>
    <t>SBH</t>
  </si>
  <si>
    <t>SP2</t>
  </si>
  <si>
    <t>SVH</t>
  </si>
  <si>
    <t>TDB</t>
  </si>
  <si>
    <t>VCP</t>
  </si>
  <si>
    <t>XMP</t>
  </si>
  <si>
    <t>OIL</t>
  </si>
  <si>
    <t>Sản xuất Dầu khí</t>
  </si>
  <si>
    <t>AGF</t>
  </si>
  <si>
    <t>AIG</t>
  </si>
  <si>
    <t>ANT</t>
  </si>
  <si>
    <t>APF</t>
  </si>
  <si>
    <t>APT</t>
  </si>
  <si>
    <t>ATA</t>
  </si>
  <si>
    <t>AVF</t>
  </si>
  <si>
    <t>BLF</t>
  </si>
  <si>
    <t>BLT</t>
  </si>
  <si>
    <t>BMV</t>
  </si>
  <si>
    <t>C22</t>
  </si>
  <si>
    <t>CAD</t>
  </si>
  <si>
    <t>CAT</t>
  </si>
  <si>
    <t>CBS</t>
  </si>
  <si>
    <t>CCA</t>
  </si>
  <si>
    <t>CLX</t>
  </si>
  <si>
    <t>CMF</t>
  </si>
  <si>
    <t>CMM</t>
  </si>
  <si>
    <t>CMN</t>
  </si>
  <si>
    <t>CNA</t>
  </si>
  <si>
    <t>DMN</t>
  </si>
  <si>
    <t>FCS</t>
  </si>
  <si>
    <t>GCF</t>
  </si>
  <si>
    <t>HAF</t>
  </si>
  <si>
    <t>HDS</t>
  </si>
  <si>
    <t>HKB</t>
  </si>
  <si>
    <t>HNF</t>
  </si>
  <si>
    <t>HNG</t>
  </si>
  <si>
    <t>HNM</t>
  </si>
  <si>
    <t>HVG</t>
  </si>
  <si>
    <t>ICF</t>
  </si>
  <si>
    <t>IDP</t>
  </si>
  <si>
    <t>ILA</t>
  </si>
  <si>
    <t>JOS</t>
  </si>
  <si>
    <t>KTC</t>
  </si>
  <si>
    <t>LTG</t>
  </si>
  <si>
    <t>MCH</t>
  </si>
  <si>
    <t>MLS</t>
  </si>
  <si>
    <t>MML</t>
  </si>
  <si>
    <t>MPC</t>
  </si>
  <si>
    <t>NCG</t>
  </si>
  <si>
    <t>NCS</t>
  </si>
  <si>
    <t>NDF</t>
  </si>
  <si>
    <t>NGC</t>
  </si>
  <si>
    <t>NSS</t>
  </si>
  <si>
    <t>PRO</t>
  </si>
  <si>
    <t>PSL</t>
  </si>
  <si>
    <t>QNS</t>
  </si>
  <si>
    <t>SEA</t>
  </si>
  <si>
    <t>SNC</t>
  </si>
  <si>
    <t>SPD</t>
  </si>
  <si>
    <t>SPH</t>
  </si>
  <si>
    <t>SPV</t>
  </si>
  <si>
    <t>SSN</t>
  </si>
  <si>
    <t>TAR</t>
  </si>
  <si>
    <t>TCJ</t>
  </si>
  <si>
    <t>THP</t>
  </si>
  <si>
    <t>TS4</t>
  </si>
  <si>
    <t>TT6</t>
  </si>
  <si>
    <t>UXC</t>
  </si>
  <si>
    <t>VHF</t>
  </si>
  <si>
    <t>VLC</t>
  </si>
  <si>
    <t>VLF</t>
  </si>
  <si>
    <t>VNH</t>
  </si>
  <si>
    <t>VOC</t>
  </si>
  <si>
    <t>VSF</t>
  </si>
  <si>
    <t>VSN</t>
  </si>
  <si>
    <t>DNM</t>
  </si>
  <si>
    <t>DTH</t>
  </si>
  <si>
    <t>MEF</t>
  </si>
  <si>
    <t>MRF</t>
  </si>
  <si>
    <t>TTD</t>
  </si>
  <si>
    <t>YTC</t>
  </si>
  <si>
    <t>LTC</t>
  </si>
  <si>
    <t>PMJ</t>
  </si>
  <si>
    <t>PMT</t>
  </si>
  <si>
    <t>VEC</t>
  </si>
  <si>
    <t>VIE</t>
  </si>
  <si>
    <t>VTE</t>
  </si>
  <si>
    <t>PEQ</t>
  </si>
  <si>
    <t>POS</t>
  </si>
  <si>
    <t>PTV</t>
  </si>
  <si>
    <t>PVE</t>
  </si>
  <si>
    <t>TOS</t>
  </si>
  <si>
    <t>HJC</t>
  </si>
  <si>
    <t>EPH</t>
  </si>
  <si>
    <t>FHS</t>
  </si>
  <si>
    <t>FOC</t>
  </si>
  <si>
    <t>HTP</t>
  </si>
  <si>
    <t>IBD</t>
  </si>
  <si>
    <t>IHK</t>
  </si>
  <si>
    <t>IN4</t>
  </si>
  <si>
    <t>NBE</t>
  </si>
  <si>
    <t>ODE</t>
  </si>
  <si>
    <t>SAP</t>
  </si>
  <si>
    <t>STH</t>
  </si>
  <si>
    <t>VEF</t>
  </si>
  <si>
    <t>VNB</t>
  </si>
  <si>
    <t>VNX</t>
  </si>
  <si>
    <t>VNZ</t>
  </si>
  <si>
    <t>VPR</t>
  </si>
  <si>
    <t>AMS</t>
  </si>
  <si>
    <t>BMD</t>
  </si>
  <si>
    <t>BRS</t>
  </si>
  <si>
    <t>BTU</t>
  </si>
  <si>
    <t>CDH</t>
  </si>
  <si>
    <t>CFM</t>
  </si>
  <si>
    <t>DNE</t>
  </si>
  <si>
    <t>DTB</t>
  </si>
  <si>
    <t>DUS</t>
  </si>
  <si>
    <t>HEC</t>
  </si>
  <si>
    <t>HEP</t>
  </si>
  <si>
    <t>HSA</t>
  </si>
  <si>
    <t>ILC</t>
  </si>
  <si>
    <t>LPT</t>
  </si>
  <si>
    <t>MBN</t>
  </si>
  <si>
    <t>MDA</t>
  </si>
  <si>
    <t>MLC</t>
  </si>
  <si>
    <t>MND</t>
  </si>
  <si>
    <t>MPY</t>
  </si>
  <si>
    <t>MQB</t>
  </si>
  <si>
    <t>MQN</t>
  </si>
  <si>
    <t>MTB</t>
  </si>
  <si>
    <t>MTH</t>
  </si>
  <si>
    <t>MTL</t>
  </si>
  <si>
    <t>MTS</t>
  </si>
  <si>
    <t>MTV</t>
  </si>
  <si>
    <t>MTX</t>
  </si>
  <si>
    <t>NAU</t>
  </si>
  <si>
    <t>NUE</t>
  </si>
  <si>
    <t>PVM</t>
  </si>
  <si>
    <t>QNU</t>
  </si>
  <si>
    <t>SDV</t>
  </si>
  <si>
    <t>SZE</t>
  </si>
  <si>
    <t>THU</t>
  </si>
  <si>
    <t>TV1</t>
  </si>
  <si>
    <t>TVM</t>
  </si>
  <si>
    <t>UCT</t>
  </si>
  <si>
    <t>UDL</t>
  </si>
  <si>
    <t>USD</t>
  </si>
  <si>
    <t>VCT</t>
  </si>
  <si>
    <t>VLP</t>
  </si>
  <si>
    <t>VQC</t>
  </si>
  <si>
    <t>VTK</t>
  </si>
  <si>
    <t>VXT</t>
  </si>
  <si>
    <t>ACV</t>
  </si>
  <si>
    <t>CCP</t>
  </si>
  <si>
    <t>CCT</t>
  </si>
  <si>
    <t>CMP</t>
  </si>
  <si>
    <t>CPI</t>
  </si>
  <si>
    <t>CQN</t>
  </si>
  <si>
    <t>DDH</t>
  </si>
  <si>
    <t>DDM</t>
  </si>
  <si>
    <t>DNL</t>
  </si>
  <si>
    <t>DOP</t>
  </si>
  <si>
    <t>EMS</t>
  </si>
  <si>
    <t>HHN</t>
  </si>
  <si>
    <t>HNB</t>
  </si>
  <si>
    <t>ISG</t>
  </si>
  <si>
    <t>IST</t>
  </si>
  <si>
    <t>MVN</t>
  </si>
  <si>
    <t>NAS</t>
  </si>
  <si>
    <t>NOS</t>
  </si>
  <si>
    <t>PAP</t>
  </si>
  <si>
    <t>PDV</t>
  </si>
  <si>
    <t>PHP</t>
  </si>
  <si>
    <t>PLO</t>
  </si>
  <si>
    <t>PNP</t>
  </si>
  <si>
    <t>PQN</t>
  </si>
  <si>
    <t>PSN</t>
  </si>
  <si>
    <t>PSP</t>
  </si>
  <si>
    <t>PTT</t>
  </si>
  <si>
    <t>QSP</t>
  </si>
  <si>
    <t>RAT</t>
  </si>
  <si>
    <t>SAC</t>
  </si>
  <si>
    <t>SGP</t>
  </si>
  <si>
    <t>SGS</t>
  </si>
  <si>
    <t>SHC</t>
  </si>
  <si>
    <t>SSG</t>
  </si>
  <si>
    <t>STS</t>
  </si>
  <si>
    <t>SWC</t>
  </si>
  <si>
    <t>TAB</t>
  </si>
  <si>
    <t>TBH</t>
  </si>
  <si>
    <t>TCW</t>
  </si>
  <si>
    <t>TNP</t>
  </si>
  <si>
    <t>TR1</t>
  </si>
  <si>
    <t>TRS</t>
  </si>
  <si>
    <t>TSG</t>
  </si>
  <si>
    <t>TUG</t>
  </si>
  <si>
    <t>VFC</t>
  </si>
  <si>
    <t>VFR</t>
  </si>
  <si>
    <t>VGR</t>
  </si>
  <si>
    <t>VIN</t>
  </si>
  <si>
    <t>VLG</t>
  </si>
  <si>
    <t>VMT</t>
  </si>
  <si>
    <t>VNA</t>
  </si>
  <si>
    <t>VPA</t>
  </si>
  <si>
    <t>VSE</t>
  </si>
  <si>
    <t>VSG</t>
  </si>
  <si>
    <t>VST</t>
  </si>
  <si>
    <t>VTX</t>
  </si>
  <si>
    <t>WTC</t>
  </si>
  <si>
    <t>FOX</t>
  </si>
  <si>
    <t>PAI</t>
  </si>
  <si>
    <t>PTP</t>
  </si>
  <si>
    <t>TTN</t>
  </si>
  <si>
    <t>ABC</t>
  </si>
  <si>
    <t>Viễn thông di động</t>
  </si>
  <si>
    <t>MFS</t>
  </si>
  <si>
    <t>VGI</t>
  </si>
  <si>
    <t>ACE</t>
  </si>
  <si>
    <t>ACS</t>
  </si>
  <si>
    <t>ALV</t>
  </si>
  <si>
    <t>ATB</t>
  </si>
  <si>
    <t>BCR</t>
  </si>
  <si>
    <t>BDT</t>
  </si>
  <si>
    <t>BHC</t>
  </si>
  <si>
    <t>BMK</t>
  </si>
  <si>
    <t>BMN</t>
  </si>
  <si>
    <t>BOT</t>
  </si>
  <si>
    <t>BT6</t>
  </si>
  <si>
    <t>BTD</t>
  </si>
  <si>
    <t>BTN</t>
  </si>
  <si>
    <t>C12</t>
  </si>
  <si>
    <t>C4G</t>
  </si>
  <si>
    <t>C92</t>
  </si>
  <si>
    <t>CC1</t>
  </si>
  <si>
    <t>CC4</t>
  </si>
  <si>
    <t>CCM</t>
  </si>
  <si>
    <t>CCV</t>
  </si>
  <si>
    <t>CDG</t>
  </si>
  <si>
    <t>CDO</t>
  </si>
  <si>
    <t>CDR</t>
  </si>
  <si>
    <t>CGV</t>
  </si>
  <si>
    <t>CH5</t>
  </si>
  <si>
    <t>CHC</t>
  </si>
  <si>
    <t>CI5</t>
  </si>
  <si>
    <t>CID</t>
  </si>
  <si>
    <t>CIP</t>
  </si>
  <si>
    <t>CMD</t>
  </si>
  <si>
    <t>CMI</t>
  </si>
  <si>
    <t>CNN</t>
  </si>
  <si>
    <t>CNT</t>
  </si>
  <si>
    <t>CQT</t>
  </si>
  <si>
    <t>CT3</t>
  </si>
  <si>
    <t>CT6</t>
  </si>
  <si>
    <t>CTA</t>
  </si>
  <si>
    <t>CTN</t>
  </si>
  <si>
    <t>CTX</t>
  </si>
  <si>
    <t>CYC</t>
  </si>
  <si>
    <t>DAC</t>
  </si>
  <si>
    <t>DC1</t>
  </si>
  <si>
    <t>DCF</t>
  </si>
  <si>
    <t>DCR</t>
  </si>
  <si>
    <t>DCT</t>
  </si>
  <si>
    <t>DDB</t>
  </si>
  <si>
    <t>DFF</t>
  </si>
  <si>
    <t>DGT</t>
  </si>
  <si>
    <t>DIC</t>
  </si>
  <si>
    <t>DID</t>
  </si>
  <si>
    <t>DLR</t>
  </si>
  <si>
    <t>DND</t>
  </si>
  <si>
    <t>DSG</t>
  </si>
  <si>
    <t>DTC</t>
  </si>
  <si>
    <t>DVG</t>
  </si>
  <si>
    <t>DVW</t>
  </si>
  <si>
    <t>E12</t>
  </si>
  <si>
    <t>E29</t>
  </si>
  <si>
    <t>EIC</t>
  </si>
  <si>
    <t>FIC</t>
  </si>
  <si>
    <t>G36</t>
  </si>
  <si>
    <t>GAB</t>
  </si>
  <si>
    <t>GH3</t>
  </si>
  <si>
    <t>GND</t>
  </si>
  <si>
    <t>GTS</t>
  </si>
  <si>
    <t>H11</t>
  </si>
  <si>
    <t>HAM</t>
  </si>
  <si>
    <t>HAN</t>
  </si>
  <si>
    <t>HBC</t>
  </si>
  <si>
    <t>HC1</t>
  </si>
  <si>
    <t>HC3</t>
  </si>
  <si>
    <t>HCI</t>
  </si>
  <si>
    <t>HEJ</t>
  </si>
  <si>
    <t>HFB</t>
  </si>
  <si>
    <t>HLY</t>
  </si>
  <si>
    <t>HMS</t>
  </si>
  <si>
    <t>HPP</t>
  </si>
  <si>
    <t>HSP</t>
  </si>
  <si>
    <t>HU3</t>
  </si>
  <si>
    <t>HU4</t>
  </si>
  <si>
    <t>ICC</t>
  </si>
  <si>
    <t>ICI</t>
  </si>
  <si>
    <t>ICN</t>
  </si>
  <si>
    <t>ING</t>
  </si>
  <si>
    <t>KCE</t>
  </si>
  <si>
    <t>KHL</t>
  </si>
  <si>
    <t>KTT</t>
  </si>
  <si>
    <t>L12</t>
  </si>
  <si>
    <t>L43</t>
  </si>
  <si>
    <t>L45</t>
  </si>
  <si>
    <t>LAI</t>
  </si>
  <si>
    <t>LCC</t>
  </si>
  <si>
    <t>LCS</t>
  </si>
  <si>
    <t>LG9</t>
  </si>
  <si>
    <t>LIC</t>
  </si>
  <si>
    <t>LM3</t>
  </si>
  <si>
    <t>LQN</t>
  </si>
  <si>
    <t>LUT</t>
  </si>
  <si>
    <t>MCG</t>
  </si>
  <si>
    <t>MEC</t>
  </si>
  <si>
    <t>MES</t>
  </si>
  <si>
    <t>MVC</t>
  </si>
  <si>
    <t>NAC</t>
  </si>
  <si>
    <t>NED</t>
  </si>
  <si>
    <t>NXT</t>
  </si>
  <si>
    <t>PCC</t>
  </si>
  <si>
    <t>PCM</t>
  </si>
  <si>
    <t>PFL</t>
  </si>
  <si>
    <t>PHH</t>
  </si>
  <si>
    <t>PID</t>
  </si>
  <si>
    <t>PLE</t>
  </si>
  <si>
    <t>PNT</t>
  </si>
  <si>
    <t>PSB</t>
  </si>
  <si>
    <t>PSG</t>
  </si>
  <si>
    <t>PTE</t>
  </si>
  <si>
    <t>PTO</t>
  </si>
  <si>
    <t>PVA</t>
  </si>
  <si>
    <t>PVH</t>
  </si>
  <si>
    <t>PVV</t>
  </si>
  <si>
    <t>PVX</t>
  </si>
  <si>
    <t>PVY</t>
  </si>
  <si>
    <t>PX1</t>
  </si>
  <si>
    <t>PXI</t>
  </si>
  <si>
    <t>PXM</t>
  </si>
  <si>
    <t>PXS</t>
  </si>
  <si>
    <t>PXT</t>
  </si>
  <si>
    <t>QCC</t>
  </si>
  <si>
    <t>QNC</t>
  </si>
  <si>
    <t>QNT</t>
  </si>
  <si>
    <t>RCC</t>
  </si>
  <si>
    <t>RCD</t>
  </si>
  <si>
    <t>S12</t>
  </si>
  <si>
    <t>S27</t>
  </si>
  <si>
    <t>S72</t>
  </si>
  <si>
    <t>S74</t>
  </si>
  <si>
    <t>S96</t>
  </si>
  <si>
    <t>SBM</t>
  </si>
  <si>
    <t>SCC</t>
  </si>
  <si>
    <t>SCJ</t>
  </si>
  <si>
    <t>SCL</t>
  </si>
  <si>
    <t>SD1</t>
  </si>
  <si>
    <t>SD2</t>
  </si>
  <si>
    <t>SD3</t>
  </si>
  <si>
    <t>SD4</t>
  </si>
  <si>
    <t>SD6</t>
  </si>
  <si>
    <t>SD7</t>
  </si>
  <si>
    <t>SD8</t>
  </si>
  <si>
    <t>SDB</t>
  </si>
  <si>
    <t>SDD</t>
  </si>
  <si>
    <t>SDJ</t>
  </si>
  <si>
    <t>SDP</t>
  </si>
  <si>
    <t>SDT</t>
  </si>
  <si>
    <t>SDX</t>
  </si>
  <si>
    <t>SDY</t>
  </si>
  <si>
    <t>SHG</t>
  </si>
  <si>
    <t>SIG</t>
  </si>
  <si>
    <t>SIV</t>
  </si>
  <si>
    <t>SJC</t>
  </si>
  <si>
    <t>SJG</t>
  </si>
  <si>
    <t>SJM</t>
  </si>
  <si>
    <t>SNZ</t>
  </si>
  <si>
    <t>TA6</t>
  </si>
  <si>
    <t>TBT</t>
  </si>
  <si>
    <t>TCK</t>
  </si>
  <si>
    <t>TDF</t>
  </si>
  <si>
    <t>TED</t>
  </si>
  <si>
    <t>TEL</t>
  </si>
  <si>
    <t>TGG</t>
  </si>
  <si>
    <t>TKC</t>
  </si>
  <si>
    <t>TL4</t>
  </si>
  <si>
    <t>TLT</t>
  </si>
  <si>
    <t>TNM</t>
  </si>
  <si>
    <t>TRT</t>
  </si>
  <si>
    <t>TS3</t>
  </si>
  <si>
    <t>TSA</t>
  </si>
  <si>
    <t>TTB</t>
  </si>
  <si>
    <t>TTZ</t>
  </si>
  <si>
    <t>TVA</t>
  </si>
  <si>
    <t>TVG</t>
  </si>
  <si>
    <t>TVH</t>
  </si>
  <si>
    <t>UDC</t>
  </si>
  <si>
    <t>UDJ</t>
  </si>
  <si>
    <t>UMC</t>
  </si>
  <si>
    <t>USC</t>
  </si>
  <si>
    <t>V15</t>
  </si>
  <si>
    <t>VC5</t>
  </si>
  <si>
    <t>VCE</t>
  </si>
  <si>
    <t>VCX</t>
  </si>
  <si>
    <t>VE2</t>
  </si>
  <si>
    <t>VE9</t>
  </si>
  <si>
    <t>VHH</t>
  </si>
  <si>
    <t>VIH</t>
  </si>
  <si>
    <t>VIW</t>
  </si>
  <si>
    <t>VLB</t>
  </si>
  <si>
    <t>VMK</t>
  </si>
  <si>
    <t>VPC</t>
  </si>
  <si>
    <t>VTA</t>
  </si>
  <si>
    <t>VTS</t>
  </si>
  <si>
    <t>VVN</t>
  </si>
  <si>
    <t>VW3</t>
  </si>
  <si>
    <t>VXB</t>
  </si>
  <si>
    <t>X77</t>
  </si>
  <si>
    <t>XLV</t>
  </si>
  <si>
    <t>XMC</t>
  </si>
  <si>
    <t>XMD</t>
  </si>
  <si>
    <t>YBC</t>
  </si>
  <si>
    <t>&lt;img src="/SearchNumber/src/test/resource/stock/upcom/chart/2025/20250411/images/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</si>
</sst>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3C6C-EFD4-4780-B4E3-8426CCC7A644}">
  <dimension ref="A1:H887"/>
  <sheetViews>
    <sheetView tabSelected="1" topLeftCell="A864" workbookViewId="0">
      <selection activeCell="H682" sqref="H682:H887"/>
    </sheetView>
  </sheetViews>
  <sheetFormatPr defaultRowHeight="14.4" x14ac:dyDescent="0.3"/>
  <cols>
    <col min="1" max="1" width="10.6640625" style="1" bestFit="1" customWidth="1"/>
    <col min="2" max="2" width="31.5546875" style="1" bestFit="1" customWidth="1"/>
    <col min="3" max="3" width="12.6640625" style="1" customWidth="1"/>
    <col min="4" max="4" width="15" style="1" customWidth="1"/>
    <col min="5" max="5" width="15.88671875" style="1" customWidth="1"/>
    <col min="6" max="6" width="8.88671875" style="1"/>
    <col min="7" max="7" width="17.21875" style="1" customWidth="1"/>
    <col min="8" max="8" width="38.44140625" style="1" customWidth="1"/>
    <col min="9" max="16384" width="8.88671875" style="1"/>
  </cols>
  <sheetData>
    <row r="1" spans="1:8" ht="86.4" x14ac:dyDescent="0.3">
      <c r="A1" s="1" t="s">
        <v>0</v>
      </c>
      <c r="B1" s="1" t="s">
        <v>1</v>
      </c>
      <c r="C1" s="1" t="s">
        <v>35</v>
      </c>
      <c r="D1" s="1" t="s">
        <v>36</v>
      </c>
      <c r="E1" s="1" t="s">
        <v>927</v>
      </c>
      <c r="F1" s="1" t="s">
        <v>37</v>
      </c>
      <c r="G1" s="1" t="s">
        <v>38</v>
      </c>
    </row>
    <row r="2" spans="1:8" ht="18.600000000000001" customHeight="1" x14ac:dyDescent="0.3">
      <c r="A2" s="1" t="s">
        <v>39</v>
      </c>
      <c r="B2" s="1" t="s">
        <v>2</v>
      </c>
      <c r="H2" s="1" t="str">
        <f>_xlfn.CONCAT($C$1,A2,$D$1,$E$1,A2,$F$1,A2,$G$1)</f>
        <v>&lt;a&gt;CEN&lt;/a&gt;&lt;img src="/SearchNumber/src/test/resource/stock/upcom/chart/2025/20250411/images/CEN.png" alt="CEN" width="100%" height="100%"&gt;</v>
      </c>
    </row>
    <row r="3" spans="1:8" x14ac:dyDescent="0.3">
      <c r="A3" s="1" t="s">
        <v>40</v>
      </c>
      <c r="B3" s="1" t="s">
        <v>2</v>
      </c>
      <c r="H3" s="1" t="str">
        <f t="shared" ref="H3:H66" si="0">_xlfn.CONCAT($C$1,A3,$D$1,$E$1,A3,$F$1,A3,$G$1)</f>
        <v>&lt;a&gt;CPH&lt;/a&gt;&lt;img src="/SearchNumber/src/test/resource/stock/upcom/chart/2025/20250411/images/CPH.png" alt="CPH" width="100%" height="100%"&gt;</v>
      </c>
    </row>
    <row r="4" spans="1:8" x14ac:dyDescent="0.3">
      <c r="A4" s="1" t="s">
        <v>41</v>
      </c>
      <c r="B4" s="1" t="s">
        <v>2</v>
      </c>
      <c r="H4" s="1" t="str">
        <f t="shared" si="0"/>
        <v>&lt;a&gt;DKC&lt;/a&gt;&lt;img src="/SearchNumber/src/test/resource/stock/upcom/chart/2025/20250411/images/DKC.png" alt="DKC" width="100%" height="100%"&gt;</v>
      </c>
    </row>
    <row r="5" spans="1:8" x14ac:dyDescent="0.3">
      <c r="A5" s="1" t="s">
        <v>42</v>
      </c>
      <c r="B5" s="1" t="s">
        <v>2</v>
      </c>
      <c r="H5" s="1" t="str">
        <f t="shared" si="0"/>
        <v>&lt;a&gt;HFX&lt;/a&gt;&lt;img src="/SearchNumber/src/test/resource/stock/upcom/chart/2025/20250411/images/HFX.png" alt="HFX" width="100%" height="100%"&gt;</v>
      </c>
    </row>
    <row r="6" spans="1:8" x14ac:dyDescent="0.3">
      <c r="A6" s="1" t="s">
        <v>43</v>
      </c>
      <c r="B6" s="1" t="s">
        <v>2</v>
      </c>
      <c r="H6" s="1" t="str">
        <f t="shared" si="0"/>
        <v>&lt;a&gt;HTM&lt;/a&gt;&lt;img src="/SearchNumber/src/test/resource/stock/upcom/chart/2025/20250411/images/HTM.png" alt="HTM" width="100%" height="100%"&gt;</v>
      </c>
    </row>
    <row r="7" spans="1:8" x14ac:dyDescent="0.3">
      <c r="A7" s="1" t="s">
        <v>44</v>
      </c>
      <c r="B7" s="1" t="s">
        <v>2</v>
      </c>
      <c r="H7" s="1" t="str">
        <f t="shared" si="0"/>
        <v>&lt;a&gt;HTT&lt;/a&gt;&lt;img src="/SearchNumber/src/test/resource/stock/upcom/chart/2025/20250411/images/HTT.png" alt="HTT" width="100%" height="100%"&gt;</v>
      </c>
    </row>
    <row r="8" spans="1:8" x14ac:dyDescent="0.3">
      <c r="A8" s="1" t="s">
        <v>45</v>
      </c>
      <c r="B8" s="1" t="s">
        <v>2</v>
      </c>
      <c r="H8" s="1" t="str">
        <f t="shared" si="0"/>
        <v>&lt;a&gt;KGM&lt;/a&gt;&lt;img src="/SearchNumber/src/test/resource/stock/upcom/chart/2025/20250411/images/KGM.png" alt="KGM" width="100%" height="100%"&gt;</v>
      </c>
    </row>
    <row r="9" spans="1:8" x14ac:dyDescent="0.3">
      <c r="A9" s="1" t="s">
        <v>46</v>
      </c>
      <c r="B9" s="1" t="s">
        <v>2</v>
      </c>
      <c r="H9" s="1" t="str">
        <f t="shared" si="0"/>
        <v>&lt;a&gt;SAS&lt;/a&gt;&lt;img src="/SearchNumber/src/test/resource/stock/upcom/chart/2025/20250411/images/SAS.png" alt="SAS" width="100%" height="100%"&gt;</v>
      </c>
    </row>
    <row r="10" spans="1:8" x14ac:dyDescent="0.3">
      <c r="A10" s="1" t="s">
        <v>47</v>
      </c>
      <c r="B10" s="1" t="s">
        <v>2</v>
      </c>
      <c r="H10" s="1" t="str">
        <f t="shared" si="0"/>
        <v>&lt;a&gt;TOP&lt;/a&gt;&lt;img src="/SearchNumber/src/test/resource/stock/upcom/chart/2025/20250411/images/TOP.png" alt="TOP" width="100%" height="100%"&gt;</v>
      </c>
    </row>
    <row r="11" spans="1:8" x14ac:dyDescent="0.3">
      <c r="A11" s="1" t="s">
        <v>48</v>
      </c>
      <c r="B11" s="1" t="s">
        <v>2</v>
      </c>
      <c r="H11" s="1" t="str">
        <f t="shared" si="0"/>
        <v>&lt;a&gt;TV6&lt;/a&gt;&lt;img src="/SearchNumber/src/test/resource/stock/upcom/chart/2025/20250411/images/TV6.png" alt="TV6" width="100%" height="100%"&gt;</v>
      </c>
    </row>
    <row r="12" spans="1:8" x14ac:dyDescent="0.3">
      <c r="A12" s="1" t="s">
        <v>49</v>
      </c>
      <c r="B12" s="1" t="s">
        <v>3</v>
      </c>
      <c r="H12" s="1" t="str">
        <f t="shared" si="0"/>
        <v>&lt;a&gt;ABI&lt;/a&gt;&lt;img src="/SearchNumber/src/test/resource/stock/upcom/chart/2025/20250411/images/ABI.png" alt="ABI" width="100%" height="100%"&gt;</v>
      </c>
    </row>
    <row r="13" spans="1:8" x14ac:dyDescent="0.3">
      <c r="A13" s="1" t="s">
        <v>50</v>
      </c>
      <c r="B13" s="1" t="s">
        <v>3</v>
      </c>
      <c r="H13" s="1" t="str">
        <f t="shared" si="0"/>
        <v>&lt;a&gt;AIC&lt;/a&gt;&lt;img src="/SearchNumber/src/test/resource/stock/upcom/chart/2025/20250411/images/AIC.png" alt="AIC" width="100%" height="100%"&gt;</v>
      </c>
    </row>
    <row r="14" spans="1:8" x14ac:dyDescent="0.3">
      <c r="A14" s="1" t="s">
        <v>51</v>
      </c>
      <c r="B14" s="1" t="s">
        <v>3</v>
      </c>
      <c r="H14" s="1" t="str">
        <f t="shared" si="0"/>
        <v>&lt;a&gt;BHI&lt;/a&gt;&lt;img src="/SearchNumber/src/test/resource/stock/upcom/chart/2025/20250411/images/BHI.png" alt="BHI" width="100%" height="100%"&gt;</v>
      </c>
    </row>
    <row r="15" spans="1:8" x14ac:dyDescent="0.3">
      <c r="A15" s="1" t="s">
        <v>52</v>
      </c>
      <c r="B15" s="1" t="s">
        <v>3</v>
      </c>
      <c r="H15" s="1" t="str">
        <f t="shared" si="0"/>
        <v>&lt;a&gt;BLI&lt;/a&gt;&lt;img src="/SearchNumber/src/test/resource/stock/upcom/chart/2025/20250411/images/BLI.png" alt="BLI" width="100%" height="100%"&gt;</v>
      </c>
    </row>
    <row r="16" spans="1:8" x14ac:dyDescent="0.3">
      <c r="A16" s="1" t="s">
        <v>53</v>
      </c>
      <c r="B16" s="1" t="s">
        <v>4</v>
      </c>
      <c r="H16" s="1" t="str">
        <f t="shared" si="0"/>
        <v>&lt;a&gt;AMD&lt;/a&gt;&lt;img src="/SearchNumber/src/test/resource/stock/upcom/chart/2025/20250411/images/AMD.png" alt="AMD" width="100%" height="100%"&gt;</v>
      </c>
    </row>
    <row r="17" spans="1:8" x14ac:dyDescent="0.3">
      <c r="A17" s="1" t="s">
        <v>54</v>
      </c>
      <c r="B17" s="1" t="s">
        <v>4</v>
      </c>
      <c r="H17" s="1" t="str">
        <f t="shared" si="0"/>
        <v>&lt;a&gt;BIG&lt;/a&gt;&lt;img src="/SearchNumber/src/test/resource/stock/upcom/chart/2025/20250411/images/BIG.png" alt="BIG" width="100%" height="100%"&gt;</v>
      </c>
    </row>
    <row r="18" spans="1:8" x14ac:dyDescent="0.3">
      <c r="A18" s="1" t="s">
        <v>55</v>
      </c>
      <c r="B18" s="1" t="s">
        <v>4</v>
      </c>
      <c r="H18" s="1" t="str">
        <f t="shared" si="0"/>
        <v>&lt;a&gt;BII&lt;/a&gt;&lt;img src="/SearchNumber/src/test/resource/stock/upcom/chart/2025/20250411/images/BII.png" alt="BII" width="100%" height="100%"&gt;</v>
      </c>
    </row>
    <row r="19" spans="1:8" x14ac:dyDescent="0.3">
      <c r="A19" s="1" t="s">
        <v>56</v>
      </c>
      <c r="B19" s="1" t="s">
        <v>4</v>
      </c>
      <c r="H19" s="1" t="str">
        <f t="shared" si="0"/>
        <v>&lt;a&gt;BVL&lt;/a&gt;&lt;img src="/SearchNumber/src/test/resource/stock/upcom/chart/2025/20250411/images/BVL.png" alt="BVL" width="100%" height="100%"&gt;</v>
      </c>
    </row>
    <row r="20" spans="1:8" x14ac:dyDescent="0.3">
      <c r="A20" s="1" t="s">
        <v>57</v>
      </c>
      <c r="B20" s="1" t="s">
        <v>4</v>
      </c>
      <c r="H20" s="1" t="str">
        <f t="shared" si="0"/>
        <v>&lt;a&gt;C21&lt;/a&gt;&lt;img src="/SearchNumber/src/test/resource/stock/upcom/chart/2025/20250411/images/C21.png" alt="C21" width="100%" height="100%"&gt;</v>
      </c>
    </row>
    <row r="21" spans="1:8" x14ac:dyDescent="0.3">
      <c r="A21" s="1" t="s">
        <v>58</v>
      </c>
      <c r="B21" s="1" t="s">
        <v>4</v>
      </c>
      <c r="H21" s="1" t="str">
        <f t="shared" si="0"/>
        <v>&lt;a&gt;CK8&lt;/a&gt;&lt;img src="/SearchNumber/src/test/resource/stock/upcom/chart/2025/20250411/images/CK8.png" alt="CK8" width="100%" height="100%"&gt;</v>
      </c>
    </row>
    <row r="22" spans="1:8" x14ac:dyDescent="0.3">
      <c r="A22" s="1" t="s">
        <v>59</v>
      </c>
      <c r="B22" s="1" t="s">
        <v>4</v>
      </c>
      <c r="H22" s="1" t="str">
        <f t="shared" si="0"/>
        <v>&lt;a&gt;CLG&lt;/a&gt;&lt;img src="/SearchNumber/src/test/resource/stock/upcom/chart/2025/20250411/images/CLG.png" alt="CLG" width="100%" height="100%"&gt;</v>
      </c>
    </row>
    <row r="23" spans="1:8" x14ac:dyDescent="0.3">
      <c r="A23" s="1" t="s">
        <v>60</v>
      </c>
      <c r="B23" s="1" t="s">
        <v>4</v>
      </c>
      <c r="H23" s="1" t="str">
        <f t="shared" si="0"/>
        <v>&lt;a&gt;DCH&lt;/a&gt;&lt;img src="/SearchNumber/src/test/resource/stock/upcom/chart/2025/20250411/images/DCH.png" alt="DCH" width="100%" height="100%"&gt;</v>
      </c>
    </row>
    <row r="24" spans="1:8" x14ac:dyDescent="0.3">
      <c r="A24" s="1" t="s">
        <v>61</v>
      </c>
      <c r="B24" s="1" t="s">
        <v>4</v>
      </c>
      <c r="H24" s="1" t="str">
        <f t="shared" si="0"/>
        <v>&lt;a&gt;EFI&lt;/a&gt;&lt;img src="/SearchNumber/src/test/resource/stock/upcom/chart/2025/20250411/images/EFI.png" alt="EFI" width="100%" height="100%"&gt;</v>
      </c>
    </row>
    <row r="25" spans="1:8" x14ac:dyDescent="0.3">
      <c r="A25" s="1" t="s">
        <v>62</v>
      </c>
      <c r="B25" s="1" t="s">
        <v>4</v>
      </c>
      <c r="H25" s="1" t="str">
        <f t="shared" si="0"/>
        <v>&lt;a&gt;FCC&lt;/a&gt;&lt;img src="/SearchNumber/src/test/resource/stock/upcom/chart/2025/20250411/images/FCC.png" alt="FCC" width="100%" height="100%"&gt;</v>
      </c>
    </row>
    <row r="26" spans="1:8" x14ac:dyDescent="0.3">
      <c r="A26" s="1" t="s">
        <v>63</v>
      </c>
      <c r="B26" s="1" t="s">
        <v>4</v>
      </c>
      <c r="H26" s="1" t="str">
        <f t="shared" si="0"/>
        <v>&lt;a&gt;FLC&lt;/a&gt;&lt;img src="/SearchNumber/src/test/resource/stock/upcom/chart/2025/20250411/images/FLC.png" alt="FLC" width="100%" height="100%"&gt;</v>
      </c>
    </row>
    <row r="27" spans="1:8" x14ac:dyDescent="0.3">
      <c r="A27" s="1" t="s">
        <v>64</v>
      </c>
      <c r="B27" s="1" t="s">
        <v>4</v>
      </c>
      <c r="H27" s="1" t="str">
        <f t="shared" si="0"/>
        <v>&lt;a&gt;HD2&lt;/a&gt;&lt;img src="/SearchNumber/src/test/resource/stock/upcom/chart/2025/20250411/images/HD2.png" alt="HD2" width="100%" height="100%"&gt;</v>
      </c>
    </row>
    <row r="28" spans="1:8" x14ac:dyDescent="0.3">
      <c r="A28" s="1" t="s">
        <v>65</v>
      </c>
      <c r="B28" s="1" t="s">
        <v>4</v>
      </c>
      <c r="H28" s="1" t="str">
        <f t="shared" si="0"/>
        <v>&lt;a&gt;HD6&lt;/a&gt;&lt;img src="/SearchNumber/src/test/resource/stock/upcom/chart/2025/20250411/images/HD6.png" alt="HD6" width="100%" height="100%"&gt;</v>
      </c>
    </row>
    <row r="29" spans="1:8" x14ac:dyDescent="0.3">
      <c r="A29" s="1" t="s">
        <v>66</v>
      </c>
      <c r="B29" s="1" t="s">
        <v>4</v>
      </c>
      <c r="H29" s="1" t="str">
        <f t="shared" si="0"/>
        <v>&lt;a&gt;HD8&lt;/a&gt;&lt;img src="/SearchNumber/src/test/resource/stock/upcom/chart/2025/20250411/images/HD8.png" alt="HD8" width="100%" height="100%"&gt;</v>
      </c>
    </row>
    <row r="30" spans="1:8" x14ac:dyDescent="0.3">
      <c r="A30" s="1" t="s">
        <v>67</v>
      </c>
      <c r="B30" s="1" t="s">
        <v>4</v>
      </c>
      <c r="H30" s="1" t="str">
        <f t="shared" si="0"/>
        <v>&lt;a&gt;HPI&lt;/a&gt;&lt;img src="/SearchNumber/src/test/resource/stock/upcom/chart/2025/20250411/images/HPI.png" alt="HPI" width="100%" height="100%"&gt;</v>
      </c>
    </row>
    <row r="31" spans="1:8" x14ac:dyDescent="0.3">
      <c r="A31" s="1" t="s">
        <v>68</v>
      </c>
      <c r="B31" s="1" t="s">
        <v>4</v>
      </c>
      <c r="H31" s="1" t="str">
        <f t="shared" si="0"/>
        <v>&lt;a&gt;HRB&lt;/a&gt;&lt;img src="/SearchNumber/src/test/resource/stock/upcom/chart/2025/20250411/images/HRB.png" alt="HRB" width="100%" height="100%"&gt;</v>
      </c>
    </row>
    <row r="32" spans="1:8" x14ac:dyDescent="0.3">
      <c r="A32" s="1" t="s">
        <v>69</v>
      </c>
      <c r="B32" s="1" t="s">
        <v>4</v>
      </c>
      <c r="H32" s="1" t="str">
        <f t="shared" si="0"/>
        <v>&lt;a&gt;HU6&lt;/a&gt;&lt;img src="/SearchNumber/src/test/resource/stock/upcom/chart/2025/20250411/images/HU6.png" alt="HU6" width="100%" height="100%"&gt;</v>
      </c>
    </row>
    <row r="33" spans="1:8" x14ac:dyDescent="0.3">
      <c r="A33" s="1" t="s">
        <v>70</v>
      </c>
      <c r="B33" s="1" t="s">
        <v>4</v>
      </c>
      <c r="H33" s="1" t="str">
        <f t="shared" si="0"/>
        <v>&lt;a&gt;ITA&lt;/a&gt;&lt;img src="/SearchNumber/src/test/resource/stock/upcom/chart/2025/20250411/images/ITA.png" alt="ITA" width="100%" height="100%"&gt;</v>
      </c>
    </row>
    <row r="34" spans="1:8" x14ac:dyDescent="0.3">
      <c r="A34" s="1" t="s">
        <v>71</v>
      </c>
      <c r="B34" s="1" t="s">
        <v>4</v>
      </c>
      <c r="H34" s="1" t="str">
        <f t="shared" si="0"/>
        <v>&lt;a&gt;KAC&lt;/a&gt;&lt;img src="/SearchNumber/src/test/resource/stock/upcom/chart/2025/20250411/images/KAC.png" alt="KAC" width="100%" height="100%"&gt;</v>
      </c>
    </row>
    <row r="35" spans="1:8" x14ac:dyDescent="0.3">
      <c r="A35" s="1" t="s">
        <v>72</v>
      </c>
      <c r="B35" s="1" t="s">
        <v>4</v>
      </c>
      <c r="H35" s="1" t="str">
        <f t="shared" si="0"/>
        <v>&lt;a&gt;LMH&lt;/a&gt;&lt;img src="/SearchNumber/src/test/resource/stock/upcom/chart/2025/20250411/images/LMH.png" alt="LMH" width="100%" height="100%"&gt;</v>
      </c>
    </row>
    <row r="36" spans="1:8" x14ac:dyDescent="0.3">
      <c r="A36" s="1" t="s">
        <v>73</v>
      </c>
      <c r="B36" s="1" t="s">
        <v>4</v>
      </c>
      <c r="H36" s="1" t="str">
        <f t="shared" si="0"/>
        <v>&lt;a&gt;LSG&lt;/a&gt;&lt;img src="/SearchNumber/src/test/resource/stock/upcom/chart/2025/20250411/images/LSG.png" alt="LSG" width="100%" height="100%"&gt;</v>
      </c>
    </row>
    <row r="37" spans="1:8" x14ac:dyDescent="0.3">
      <c r="A37" s="1" t="s">
        <v>74</v>
      </c>
      <c r="B37" s="1" t="s">
        <v>4</v>
      </c>
      <c r="H37" s="1" t="str">
        <f t="shared" si="0"/>
        <v>&lt;a&gt;MA1&lt;/a&gt;&lt;img src="/SearchNumber/src/test/resource/stock/upcom/chart/2025/20250411/images/MA1.png" alt="MA1" width="100%" height="100%"&gt;</v>
      </c>
    </row>
    <row r="38" spans="1:8" x14ac:dyDescent="0.3">
      <c r="A38" s="1" t="s">
        <v>75</v>
      </c>
      <c r="B38" s="1" t="s">
        <v>4</v>
      </c>
      <c r="H38" s="1" t="str">
        <f t="shared" si="0"/>
        <v>&lt;a&gt;MBT&lt;/a&gt;&lt;img src="/SearchNumber/src/test/resource/stock/upcom/chart/2025/20250411/images/MBT.png" alt="MBT" width="100%" height="100%"&gt;</v>
      </c>
    </row>
    <row r="39" spans="1:8" x14ac:dyDescent="0.3">
      <c r="A39" s="1" t="s">
        <v>76</v>
      </c>
      <c r="B39" s="1" t="s">
        <v>4</v>
      </c>
      <c r="H39" s="1" t="str">
        <f t="shared" si="0"/>
        <v>&lt;a&gt;MGR&lt;/a&gt;&lt;img src="/SearchNumber/src/test/resource/stock/upcom/chart/2025/20250411/images/MGR.png" alt="MGR" width="100%" height="100%"&gt;</v>
      </c>
    </row>
    <row r="40" spans="1:8" x14ac:dyDescent="0.3">
      <c r="A40" s="1" t="s">
        <v>77</v>
      </c>
      <c r="B40" s="1" t="s">
        <v>4</v>
      </c>
      <c r="H40" s="1" t="str">
        <f t="shared" si="0"/>
        <v>&lt;a&gt;MH3&lt;/a&gt;&lt;img src="/SearchNumber/src/test/resource/stock/upcom/chart/2025/20250411/images/MH3.png" alt="MH3" width="100%" height="100%"&gt;</v>
      </c>
    </row>
    <row r="41" spans="1:8" x14ac:dyDescent="0.3">
      <c r="A41" s="1" t="s">
        <v>78</v>
      </c>
      <c r="B41" s="1" t="s">
        <v>4</v>
      </c>
      <c r="H41" s="1" t="str">
        <f t="shared" si="0"/>
        <v>&lt;a&gt;NTB&lt;/a&gt;&lt;img src="/SearchNumber/src/test/resource/stock/upcom/chart/2025/20250411/images/NTB.png" alt="NTB" width="100%" height="100%"&gt;</v>
      </c>
    </row>
    <row r="42" spans="1:8" x14ac:dyDescent="0.3">
      <c r="A42" s="1" t="s">
        <v>79</v>
      </c>
      <c r="B42" s="1" t="s">
        <v>4</v>
      </c>
      <c r="H42" s="1" t="str">
        <f t="shared" si="0"/>
        <v>&lt;a&gt;NTC&lt;/a&gt;&lt;img src="/SearchNumber/src/test/resource/stock/upcom/chart/2025/20250411/images/NTC.png" alt="NTC" width="100%" height="100%"&gt;</v>
      </c>
    </row>
    <row r="43" spans="1:8" x14ac:dyDescent="0.3">
      <c r="A43" s="1" t="s">
        <v>80</v>
      </c>
      <c r="B43" s="1" t="s">
        <v>4</v>
      </c>
      <c r="H43" s="1" t="str">
        <f t="shared" si="0"/>
        <v>&lt;a&gt;PIV&lt;/a&gt;&lt;img src="/SearchNumber/src/test/resource/stock/upcom/chart/2025/20250411/images/PIV.png" alt="PIV" width="100%" height="100%"&gt;</v>
      </c>
    </row>
    <row r="44" spans="1:8" x14ac:dyDescent="0.3">
      <c r="A44" s="1" t="s">
        <v>81</v>
      </c>
      <c r="B44" s="1" t="s">
        <v>4</v>
      </c>
      <c r="H44" s="1" t="str">
        <f t="shared" si="0"/>
        <v>&lt;a&gt;PLA&lt;/a&gt;&lt;img src="/SearchNumber/src/test/resource/stock/upcom/chart/2025/20250411/images/PLA.png" alt="PLA" width="100%" height="100%"&gt;</v>
      </c>
    </row>
    <row r="45" spans="1:8" x14ac:dyDescent="0.3">
      <c r="A45" s="1" t="s">
        <v>82</v>
      </c>
      <c r="B45" s="1" t="s">
        <v>4</v>
      </c>
      <c r="H45" s="1" t="str">
        <f t="shared" si="0"/>
        <v>&lt;a&gt;PPI&lt;/a&gt;&lt;img src="/SearchNumber/src/test/resource/stock/upcom/chart/2025/20250411/images/PPI.png" alt="PPI" width="100%" height="100%"&gt;</v>
      </c>
    </row>
    <row r="46" spans="1:8" x14ac:dyDescent="0.3">
      <c r="A46" s="1" t="s">
        <v>83</v>
      </c>
      <c r="B46" s="1" t="s">
        <v>4</v>
      </c>
      <c r="H46" s="1" t="str">
        <f t="shared" si="0"/>
        <v>&lt;a&gt;PRT&lt;/a&gt;&lt;img src="/SearchNumber/src/test/resource/stock/upcom/chart/2025/20250411/images/PRT.png" alt="PRT" width="100%" height="100%"&gt;</v>
      </c>
    </row>
    <row r="47" spans="1:8" x14ac:dyDescent="0.3">
      <c r="A47" s="1" t="s">
        <v>84</v>
      </c>
      <c r="B47" s="1" t="s">
        <v>4</v>
      </c>
      <c r="H47" s="1" t="str">
        <f t="shared" si="0"/>
        <v>&lt;a&gt;PVL&lt;/a&gt;&lt;img src="/SearchNumber/src/test/resource/stock/upcom/chart/2025/20250411/images/PVL.png" alt="PVL" width="100%" height="100%"&gt;</v>
      </c>
    </row>
    <row r="48" spans="1:8" x14ac:dyDescent="0.3">
      <c r="A48" s="1" t="s">
        <v>85</v>
      </c>
      <c r="B48" s="1" t="s">
        <v>4</v>
      </c>
      <c r="H48" s="1" t="str">
        <f t="shared" si="0"/>
        <v>&lt;a&gt;PVR&lt;/a&gt;&lt;img src="/SearchNumber/src/test/resource/stock/upcom/chart/2025/20250411/images/PVR.png" alt="PVR" width="100%" height="100%"&gt;</v>
      </c>
    </row>
    <row r="49" spans="1:8" x14ac:dyDescent="0.3">
      <c r="A49" s="1" t="s">
        <v>86</v>
      </c>
      <c r="B49" s="1" t="s">
        <v>4</v>
      </c>
      <c r="H49" s="1" t="str">
        <f t="shared" si="0"/>
        <v>&lt;a&gt;PWA&lt;/a&gt;&lt;img src="/SearchNumber/src/test/resource/stock/upcom/chart/2025/20250411/images/PWA.png" alt="PWA" width="100%" height="100%"&gt;</v>
      </c>
    </row>
    <row r="50" spans="1:8" x14ac:dyDescent="0.3">
      <c r="A50" s="1" t="s">
        <v>87</v>
      </c>
      <c r="B50" s="1" t="s">
        <v>4</v>
      </c>
      <c r="H50" s="1" t="str">
        <f t="shared" si="0"/>
        <v>&lt;a&gt;PXA&lt;/a&gt;&lt;img src="/SearchNumber/src/test/resource/stock/upcom/chart/2025/20250411/images/PXA.png" alt="PXA" width="100%" height="100%"&gt;</v>
      </c>
    </row>
    <row r="51" spans="1:8" x14ac:dyDescent="0.3">
      <c r="A51" s="1" t="s">
        <v>88</v>
      </c>
      <c r="B51" s="1" t="s">
        <v>4</v>
      </c>
      <c r="H51" s="1" t="str">
        <f t="shared" si="0"/>
        <v>&lt;a&gt;PXC&lt;/a&gt;&lt;img src="/SearchNumber/src/test/resource/stock/upcom/chart/2025/20250411/images/PXC.png" alt="PXC" width="100%" height="100%"&gt;</v>
      </c>
    </row>
    <row r="52" spans="1:8" x14ac:dyDescent="0.3">
      <c r="A52" s="1" t="s">
        <v>89</v>
      </c>
      <c r="B52" s="1" t="s">
        <v>4</v>
      </c>
      <c r="H52" s="1" t="str">
        <f t="shared" si="0"/>
        <v>&lt;a&gt;PXL&lt;/a&gt;&lt;img src="/SearchNumber/src/test/resource/stock/upcom/chart/2025/20250411/images/PXL.png" alt="PXL" width="100%" height="100%"&gt;</v>
      </c>
    </row>
    <row r="53" spans="1:8" x14ac:dyDescent="0.3">
      <c r="A53" s="1" t="s">
        <v>90</v>
      </c>
      <c r="B53" s="1" t="s">
        <v>4</v>
      </c>
      <c r="H53" s="1" t="str">
        <f t="shared" si="0"/>
        <v>&lt;a&gt;SID&lt;/a&gt;&lt;img src="/SearchNumber/src/test/resource/stock/upcom/chart/2025/20250411/images/SID.png" alt="SID" width="100%" height="100%"&gt;</v>
      </c>
    </row>
    <row r="54" spans="1:8" x14ac:dyDescent="0.3">
      <c r="A54" s="1" t="s">
        <v>91</v>
      </c>
      <c r="B54" s="1" t="s">
        <v>4</v>
      </c>
      <c r="H54" s="1" t="str">
        <f t="shared" si="0"/>
        <v>&lt;a&gt;SSH&lt;/a&gt;&lt;img src="/SearchNumber/src/test/resource/stock/upcom/chart/2025/20250411/images/SSH.png" alt="SSH" width="100%" height="100%"&gt;</v>
      </c>
    </row>
    <row r="55" spans="1:8" x14ac:dyDescent="0.3">
      <c r="A55" s="1" t="s">
        <v>92</v>
      </c>
      <c r="B55" s="1" t="s">
        <v>4</v>
      </c>
      <c r="H55" s="1" t="str">
        <f t="shared" si="0"/>
        <v>&lt;a&gt;STL&lt;/a&gt;&lt;img src="/SearchNumber/src/test/resource/stock/upcom/chart/2025/20250411/images/STL.png" alt="STL" width="100%" height="100%"&gt;</v>
      </c>
    </row>
    <row r="56" spans="1:8" x14ac:dyDescent="0.3">
      <c r="A56" s="1" t="s">
        <v>93</v>
      </c>
      <c r="B56" s="1" t="s">
        <v>4</v>
      </c>
      <c r="H56" s="1" t="str">
        <f t="shared" si="0"/>
        <v>&lt;a&gt;SZG&lt;/a&gt;&lt;img src="/SearchNumber/src/test/resource/stock/upcom/chart/2025/20250411/images/SZG.png" alt="SZG" width="100%" height="100%"&gt;</v>
      </c>
    </row>
    <row r="57" spans="1:8" x14ac:dyDescent="0.3">
      <c r="A57" s="1" t="s">
        <v>94</v>
      </c>
      <c r="B57" s="1" t="s">
        <v>4</v>
      </c>
      <c r="H57" s="1" t="str">
        <f t="shared" si="0"/>
        <v>&lt;a&gt;TAL&lt;/a&gt;&lt;img src="/SearchNumber/src/test/resource/stock/upcom/chart/2025/20250411/images/TAL.png" alt="TAL" width="100%" height="100%"&gt;</v>
      </c>
    </row>
    <row r="58" spans="1:8" x14ac:dyDescent="0.3">
      <c r="A58" s="1" t="s">
        <v>95</v>
      </c>
      <c r="B58" s="1" t="s">
        <v>4</v>
      </c>
      <c r="H58" s="1" t="str">
        <f t="shared" si="0"/>
        <v>&lt;a&gt;TBR&lt;/a&gt;&lt;img src="/SearchNumber/src/test/resource/stock/upcom/chart/2025/20250411/images/TBR.png" alt="TBR" width="100%" height="100%"&gt;</v>
      </c>
    </row>
    <row r="59" spans="1:8" x14ac:dyDescent="0.3">
      <c r="A59" s="1" t="s">
        <v>96</v>
      </c>
      <c r="B59" s="1" t="s">
        <v>4</v>
      </c>
      <c r="H59" s="1" t="str">
        <f t="shared" si="0"/>
        <v>&lt;a&gt;TID&lt;/a&gt;&lt;img src="/SearchNumber/src/test/resource/stock/upcom/chart/2025/20250411/images/TID.png" alt="TID" width="100%" height="100%"&gt;</v>
      </c>
    </row>
    <row r="60" spans="1:8" x14ac:dyDescent="0.3">
      <c r="A60" s="1" t="s">
        <v>97</v>
      </c>
      <c r="B60" s="1" t="s">
        <v>4</v>
      </c>
      <c r="H60" s="1" t="str">
        <f t="shared" si="0"/>
        <v>&lt;a&gt;V11&lt;/a&gt;&lt;img src="/SearchNumber/src/test/resource/stock/upcom/chart/2025/20250411/images/V11.png" alt="V11" width="100%" height="100%"&gt;</v>
      </c>
    </row>
    <row r="61" spans="1:8" x14ac:dyDescent="0.3">
      <c r="A61" s="1" t="s">
        <v>98</v>
      </c>
      <c r="B61" s="1" t="s">
        <v>4</v>
      </c>
      <c r="H61" s="1" t="str">
        <f t="shared" si="0"/>
        <v>&lt;a&gt;VCR&lt;/a&gt;&lt;img src="/SearchNumber/src/test/resource/stock/upcom/chart/2025/20250411/images/VCR.png" alt="VCR" width="100%" height="100%"&gt;</v>
      </c>
    </row>
    <row r="62" spans="1:8" x14ac:dyDescent="0.3">
      <c r="A62" s="1" t="s">
        <v>99</v>
      </c>
      <c r="B62" s="1" t="s">
        <v>4</v>
      </c>
      <c r="H62" s="1" t="str">
        <f t="shared" si="0"/>
        <v>&lt;a&gt;VES&lt;/a&gt;&lt;img src="/SearchNumber/src/test/resource/stock/upcom/chart/2025/20250411/images/VES.png" alt="VES" width="100%" height="100%"&gt;</v>
      </c>
    </row>
    <row r="63" spans="1:8" x14ac:dyDescent="0.3">
      <c r="A63" s="1" t="s">
        <v>100</v>
      </c>
      <c r="B63" s="1" t="s">
        <v>4</v>
      </c>
      <c r="H63" s="1" t="str">
        <f t="shared" si="0"/>
        <v>&lt;a&gt;VGV&lt;/a&gt;&lt;img src="/SearchNumber/src/test/resource/stock/upcom/chart/2025/20250411/images/VGV.png" alt="VGV" width="100%" height="100%"&gt;</v>
      </c>
    </row>
    <row r="64" spans="1:8" x14ac:dyDescent="0.3">
      <c r="A64" s="1" t="s">
        <v>101</v>
      </c>
      <c r="B64" s="1" t="s">
        <v>4</v>
      </c>
      <c r="H64" s="1" t="str">
        <f t="shared" si="0"/>
        <v>&lt;a&gt;VHD&lt;/a&gt;&lt;img src="/SearchNumber/src/test/resource/stock/upcom/chart/2025/20250411/images/VHD.png" alt="VHD" width="100%" height="100%"&gt;</v>
      </c>
    </row>
    <row r="65" spans="1:8" x14ac:dyDescent="0.3">
      <c r="A65" s="1" t="s">
        <v>102</v>
      </c>
      <c r="B65" s="1" t="s">
        <v>4</v>
      </c>
      <c r="H65" s="1" t="str">
        <f t="shared" si="0"/>
        <v>&lt;a&gt;VNI&lt;/a&gt;&lt;img src="/SearchNumber/src/test/resource/stock/upcom/chart/2025/20250411/images/VNI.png" alt="VNI" width="100%" height="100%"&gt;</v>
      </c>
    </row>
    <row r="66" spans="1:8" x14ac:dyDescent="0.3">
      <c r="A66" s="1" t="s">
        <v>103</v>
      </c>
      <c r="B66" s="1" t="s">
        <v>4</v>
      </c>
      <c r="H66" s="1" t="str">
        <f t="shared" si="0"/>
        <v>&lt;a&gt;VRG&lt;/a&gt;&lt;img src="/SearchNumber/src/test/resource/stock/upcom/chart/2025/20250411/images/VRG.png" alt="VRG" width="100%" height="100%"&gt;</v>
      </c>
    </row>
    <row r="67" spans="1:8" x14ac:dyDescent="0.3">
      <c r="A67" s="1" t="s">
        <v>104</v>
      </c>
      <c r="B67" s="1" t="s">
        <v>4</v>
      </c>
      <c r="H67" s="1" t="str">
        <f t="shared" ref="H67:H130" si="1">_xlfn.CONCAT($C$1,A67,$D$1,$E$1,A67,$F$1,A67,$G$1)</f>
        <v>&lt;a&gt;XDH&lt;/a&gt;&lt;img src="/SearchNumber/src/test/resource/stock/upcom/chart/2025/20250411/images/XDH.png" alt="XDH" width="100%" height="100%"&gt;</v>
      </c>
    </row>
    <row r="68" spans="1:8" x14ac:dyDescent="0.3">
      <c r="A68" s="1" t="s">
        <v>105</v>
      </c>
      <c r="B68" s="1" t="s">
        <v>5</v>
      </c>
      <c r="H68" s="1" t="str">
        <f t="shared" si="1"/>
        <v>&lt;a&gt;BBM&lt;/a&gt;&lt;img src="/SearchNumber/src/test/resource/stock/upcom/chart/2025/20250411/images/BBM.png" alt="BBM" width="100%" height="100%"&gt;</v>
      </c>
    </row>
    <row r="69" spans="1:8" x14ac:dyDescent="0.3">
      <c r="A69" s="1" t="s">
        <v>106</v>
      </c>
      <c r="B69" s="1" t="s">
        <v>5</v>
      </c>
      <c r="H69" s="1" t="str">
        <f t="shared" si="1"/>
        <v>&lt;a&gt;BHG&lt;/a&gt;&lt;img src="/SearchNumber/src/test/resource/stock/upcom/chart/2025/20250411/images/BHG.png" alt="BHG" width="100%" height="100%"&gt;</v>
      </c>
    </row>
    <row r="70" spans="1:8" x14ac:dyDescent="0.3">
      <c r="A70" s="1" t="s">
        <v>107</v>
      </c>
      <c r="B70" s="1" t="s">
        <v>5</v>
      </c>
      <c r="H70" s="1" t="str">
        <f t="shared" si="1"/>
        <v>&lt;a&gt;BHK&lt;/a&gt;&lt;img src="/SearchNumber/src/test/resource/stock/upcom/chart/2025/20250411/images/BHK.png" alt="BHK" width="100%" height="100%"&gt;</v>
      </c>
    </row>
    <row r="71" spans="1:8" x14ac:dyDescent="0.3">
      <c r="A71" s="1" t="s">
        <v>108</v>
      </c>
      <c r="B71" s="1" t="s">
        <v>5</v>
      </c>
      <c r="H71" s="1" t="str">
        <f t="shared" si="1"/>
        <v>&lt;a&gt;BHP&lt;/a&gt;&lt;img src="/SearchNumber/src/test/resource/stock/upcom/chart/2025/20250411/images/BHP.png" alt="BHP" width="100%" height="100%"&gt;</v>
      </c>
    </row>
    <row r="72" spans="1:8" x14ac:dyDescent="0.3">
      <c r="A72" s="1" t="s">
        <v>109</v>
      </c>
      <c r="B72" s="1" t="s">
        <v>5</v>
      </c>
      <c r="H72" s="1" t="str">
        <f t="shared" si="1"/>
        <v>&lt;a&gt;BQB&lt;/a&gt;&lt;img src="/SearchNumber/src/test/resource/stock/upcom/chart/2025/20250411/images/BQB.png" alt="BQB" width="100%" height="100%"&gt;</v>
      </c>
    </row>
    <row r="73" spans="1:8" x14ac:dyDescent="0.3">
      <c r="A73" s="1" t="s">
        <v>110</v>
      </c>
      <c r="B73" s="1" t="s">
        <v>5</v>
      </c>
      <c r="H73" s="1" t="str">
        <f t="shared" si="1"/>
        <v>&lt;a&gt;BSD&lt;/a&gt;&lt;img src="/SearchNumber/src/test/resource/stock/upcom/chart/2025/20250411/images/BSD.png" alt="BSD" width="100%" height="100%"&gt;</v>
      </c>
    </row>
    <row r="74" spans="1:8" x14ac:dyDescent="0.3">
      <c r="A74" s="1" t="s">
        <v>111</v>
      </c>
      <c r="B74" s="1" t="s">
        <v>5</v>
      </c>
      <c r="H74" s="1" t="str">
        <f t="shared" si="1"/>
        <v>&lt;a&gt;BSH&lt;/a&gt;&lt;img src="/SearchNumber/src/test/resource/stock/upcom/chart/2025/20250411/images/BSH.png" alt="BSH" width="100%" height="100%"&gt;</v>
      </c>
    </row>
    <row r="75" spans="1:8" x14ac:dyDescent="0.3">
      <c r="A75" s="1" t="s">
        <v>112</v>
      </c>
      <c r="B75" s="1" t="s">
        <v>5</v>
      </c>
      <c r="H75" s="1" t="str">
        <f t="shared" si="1"/>
        <v>&lt;a&gt;BSL&lt;/a&gt;&lt;img src="/SearchNumber/src/test/resource/stock/upcom/chart/2025/20250411/images/BSL.png" alt="BSL" width="100%" height="100%"&gt;</v>
      </c>
    </row>
    <row r="76" spans="1:8" x14ac:dyDescent="0.3">
      <c r="A76" s="1" t="s">
        <v>113</v>
      </c>
      <c r="B76" s="1" t="s">
        <v>5</v>
      </c>
      <c r="H76" s="1" t="str">
        <f t="shared" si="1"/>
        <v>&lt;a&gt;BSP&lt;/a&gt;&lt;img src="/SearchNumber/src/test/resource/stock/upcom/chart/2025/20250411/images/BSP.png" alt="BSP" width="100%" height="100%"&gt;</v>
      </c>
    </row>
    <row r="77" spans="1:8" x14ac:dyDescent="0.3">
      <c r="A77" s="1" t="s">
        <v>114</v>
      </c>
      <c r="B77" s="1" t="s">
        <v>5</v>
      </c>
      <c r="H77" s="1" t="str">
        <f t="shared" si="1"/>
        <v>&lt;a&gt;BSQ&lt;/a&gt;&lt;img src="/SearchNumber/src/test/resource/stock/upcom/chart/2025/20250411/images/BSQ.png" alt="BSQ" width="100%" height="100%"&gt;</v>
      </c>
    </row>
    <row r="78" spans="1:8" x14ac:dyDescent="0.3">
      <c r="A78" s="1" t="s">
        <v>115</v>
      </c>
      <c r="B78" s="1" t="s">
        <v>5</v>
      </c>
      <c r="H78" s="1" t="str">
        <f t="shared" si="1"/>
        <v>&lt;a&gt;BTB&lt;/a&gt;&lt;img src="/SearchNumber/src/test/resource/stock/upcom/chart/2025/20250411/images/BTB.png" alt="BTB" width="100%" height="100%"&gt;</v>
      </c>
    </row>
    <row r="79" spans="1:8" x14ac:dyDescent="0.3">
      <c r="A79" s="1" t="s">
        <v>116</v>
      </c>
      <c r="B79" s="1" t="s">
        <v>5</v>
      </c>
      <c r="H79" s="1" t="str">
        <f t="shared" si="1"/>
        <v>&lt;a&gt;CFV&lt;/a&gt;&lt;img src="/SearchNumber/src/test/resource/stock/upcom/chart/2025/20250411/images/CFV.png" alt="CFV" width="100%" height="100%"&gt;</v>
      </c>
    </row>
    <row r="80" spans="1:8" x14ac:dyDescent="0.3">
      <c r="A80" s="1" t="s">
        <v>117</v>
      </c>
      <c r="B80" s="1" t="s">
        <v>5</v>
      </c>
      <c r="H80" s="1" t="str">
        <f t="shared" si="1"/>
        <v>&lt;a&gt;CPA&lt;/a&gt;&lt;img src="/SearchNumber/src/test/resource/stock/upcom/chart/2025/20250411/images/CPA.png" alt="CPA" width="100%" height="100%"&gt;</v>
      </c>
    </row>
    <row r="81" spans="1:8" x14ac:dyDescent="0.3">
      <c r="A81" s="1" t="s">
        <v>118</v>
      </c>
      <c r="B81" s="1" t="s">
        <v>5</v>
      </c>
      <c r="H81" s="1" t="str">
        <f t="shared" si="1"/>
        <v>&lt;a&gt;EPC&lt;/a&gt;&lt;img src="/SearchNumber/src/test/resource/stock/upcom/chart/2025/20250411/images/EPC.png" alt="EPC" width="100%" height="100%"&gt;</v>
      </c>
    </row>
    <row r="82" spans="1:8" x14ac:dyDescent="0.3">
      <c r="A82" s="1" t="s">
        <v>119</v>
      </c>
      <c r="B82" s="1" t="s">
        <v>5</v>
      </c>
      <c r="H82" s="1" t="str">
        <f t="shared" si="1"/>
        <v>&lt;a&gt;FGL&lt;/a&gt;&lt;img src="/SearchNumber/src/test/resource/stock/upcom/chart/2025/20250411/images/FGL.png" alt="FGL" width="100%" height="100%"&gt;</v>
      </c>
    </row>
    <row r="83" spans="1:8" x14ac:dyDescent="0.3">
      <c r="A83" s="1" t="s">
        <v>120</v>
      </c>
      <c r="B83" s="1" t="s">
        <v>5</v>
      </c>
      <c r="H83" s="1" t="str">
        <f t="shared" si="1"/>
        <v>&lt;a&gt;HAV&lt;/a&gt;&lt;img src="/SearchNumber/src/test/resource/stock/upcom/chart/2025/20250411/images/HAV.png" alt="HAV" width="100%" height="100%"&gt;</v>
      </c>
    </row>
    <row r="84" spans="1:8" x14ac:dyDescent="0.3">
      <c r="A84" s="1" t="s">
        <v>121</v>
      </c>
      <c r="B84" s="1" t="s">
        <v>5</v>
      </c>
      <c r="H84" s="1" t="str">
        <f t="shared" si="1"/>
        <v>&lt;a&gt;HBH&lt;/a&gt;&lt;img src="/SearchNumber/src/test/resource/stock/upcom/chart/2025/20250411/images/HBH.png" alt="HBH" width="100%" height="100%"&gt;</v>
      </c>
    </row>
    <row r="85" spans="1:8" x14ac:dyDescent="0.3">
      <c r="A85" s="1" t="s">
        <v>122</v>
      </c>
      <c r="B85" s="1" t="s">
        <v>5</v>
      </c>
      <c r="H85" s="1" t="str">
        <f t="shared" si="1"/>
        <v>&lt;a&gt;HLB&lt;/a&gt;&lt;img src="/SearchNumber/src/test/resource/stock/upcom/chart/2025/20250411/images/HLB.png" alt="HLB" width="100%" height="100%"&gt;</v>
      </c>
    </row>
    <row r="86" spans="1:8" x14ac:dyDescent="0.3">
      <c r="A86" s="1" t="s">
        <v>123</v>
      </c>
      <c r="B86" s="1" t="s">
        <v>5</v>
      </c>
      <c r="H86" s="1" t="str">
        <f t="shared" si="1"/>
        <v>&lt;a&gt;HNR&lt;/a&gt;&lt;img src="/SearchNumber/src/test/resource/stock/upcom/chart/2025/20250411/images/HNR.png" alt="HNR" width="100%" height="100%"&gt;</v>
      </c>
    </row>
    <row r="87" spans="1:8" x14ac:dyDescent="0.3">
      <c r="A87" s="1" t="s">
        <v>124</v>
      </c>
      <c r="B87" s="1" t="s">
        <v>5</v>
      </c>
      <c r="H87" s="1" t="str">
        <f t="shared" si="1"/>
        <v>&lt;a&gt;IFS&lt;/a&gt;&lt;img src="/SearchNumber/src/test/resource/stock/upcom/chart/2025/20250411/images/IFS.png" alt="IFS" width="100%" height="100%"&gt;</v>
      </c>
    </row>
    <row r="88" spans="1:8" x14ac:dyDescent="0.3">
      <c r="A88" s="1" t="s">
        <v>125</v>
      </c>
      <c r="B88" s="1" t="s">
        <v>5</v>
      </c>
      <c r="H88" s="1" t="str">
        <f t="shared" si="1"/>
        <v>&lt;a&gt;PCF&lt;/a&gt;&lt;img src="/SearchNumber/src/test/resource/stock/upcom/chart/2025/20250411/images/PCF.png" alt="PCF" width="100%" height="100%"&gt;</v>
      </c>
    </row>
    <row r="89" spans="1:8" x14ac:dyDescent="0.3">
      <c r="A89" s="1" t="s">
        <v>126</v>
      </c>
      <c r="B89" s="1" t="s">
        <v>5</v>
      </c>
      <c r="H89" s="1" t="str">
        <f t="shared" si="1"/>
        <v>&lt;a&gt;QHW&lt;/a&gt;&lt;img src="/SearchNumber/src/test/resource/stock/upcom/chart/2025/20250411/images/QHW.png" alt="QHW" width="100%" height="100%"&gt;</v>
      </c>
    </row>
    <row r="90" spans="1:8" x14ac:dyDescent="0.3">
      <c r="A90" s="1" t="s">
        <v>127</v>
      </c>
      <c r="B90" s="1" t="s">
        <v>5</v>
      </c>
      <c r="H90" s="1" t="str">
        <f t="shared" si="1"/>
        <v>&lt;a&gt;SB1&lt;/a&gt;&lt;img src="/SearchNumber/src/test/resource/stock/upcom/chart/2025/20250411/images/SB1.png" alt="SB1" width="100%" height="100%"&gt;</v>
      </c>
    </row>
    <row r="91" spans="1:8" x14ac:dyDescent="0.3">
      <c r="A91" s="1" t="s">
        <v>128</v>
      </c>
      <c r="B91" s="1" t="s">
        <v>5</v>
      </c>
      <c r="H91" s="1" t="str">
        <f t="shared" si="1"/>
        <v>&lt;a&gt;SBB&lt;/a&gt;&lt;img src="/SearchNumber/src/test/resource/stock/upcom/chart/2025/20250411/images/SBB.png" alt="SBB" width="100%" height="100%"&gt;</v>
      </c>
    </row>
    <row r="92" spans="1:8" x14ac:dyDescent="0.3">
      <c r="A92" s="1" t="s">
        <v>129</v>
      </c>
      <c r="B92" s="1" t="s">
        <v>5</v>
      </c>
      <c r="H92" s="1" t="str">
        <f t="shared" si="1"/>
        <v>&lt;a&gt;SBL&lt;/a&gt;&lt;img src="/SearchNumber/src/test/resource/stock/upcom/chart/2025/20250411/images/SBL.png" alt="SBL" width="100%" height="100%"&gt;</v>
      </c>
    </row>
    <row r="93" spans="1:8" x14ac:dyDescent="0.3">
      <c r="A93" s="1" t="s">
        <v>130</v>
      </c>
      <c r="B93" s="1" t="s">
        <v>5</v>
      </c>
      <c r="H93" s="1" t="str">
        <f t="shared" si="1"/>
        <v>&lt;a&gt;SCD&lt;/a&gt;&lt;img src="/SearchNumber/src/test/resource/stock/upcom/chart/2025/20250411/images/SCD.png" alt="SCD" width="100%" height="100%"&gt;</v>
      </c>
    </row>
    <row r="94" spans="1:8" x14ac:dyDescent="0.3">
      <c r="A94" s="1" t="s">
        <v>131</v>
      </c>
      <c r="B94" s="1" t="s">
        <v>5</v>
      </c>
      <c r="H94" s="1" t="str">
        <f t="shared" si="1"/>
        <v>&lt;a&gt;SKH&lt;/a&gt;&lt;img src="/SearchNumber/src/test/resource/stock/upcom/chart/2025/20250411/images/SKH.png" alt="SKH" width="100%" height="100%"&gt;</v>
      </c>
    </row>
    <row r="95" spans="1:8" x14ac:dyDescent="0.3">
      <c r="A95" s="1" t="s">
        <v>132</v>
      </c>
      <c r="B95" s="1" t="s">
        <v>5</v>
      </c>
      <c r="H95" s="1" t="str">
        <f t="shared" si="1"/>
        <v>&lt;a&gt;SKN&lt;/a&gt;&lt;img src="/SearchNumber/src/test/resource/stock/upcom/chart/2025/20250411/images/SKN.png" alt="SKN" width="100%" height="100%"&gt;</v>
      </c>
    </row>
    <row r="96" spans="1:8" x14ac:dyDescent="0.3">
      <c r="A96" s="1" t="s">
        <v>133</v>
      </c>
      <c r="B96" s="1" t="s">
        <v>5</v>
      </c>
      <c r="H96" s="1" t="str">
        <f t="shared" si="1"/>
        <v>&lt;a&gt;SKV&lt;/a&gt;&lt;img src="/SearchNumber/src/test/resource/stock/upcom/chart/2025/20250411/images/SKV.png" alt="SKV" width="100%" height="100%"&gt;</v>
      </c>
    </row>
    <row r="97" spans="1:8" x14ac:dyDescent="0.3">
      <c r="A97" s="1" t="s">
        <v>134</v>
      </c>
      <c r="B97" s="1" t="s">
        <v>5</v>
      </c>
      <c r="H97" s="1" t="str">
        <f t="shared" si="1"/>
        <v>&lt;a&gt;TAN&lt;/a&gt;&lt;img src="/SearchNumber/src/test/resource/stock/upcom/chart/2025/20250411/images/TAN.png" alt="TAN" width="100%" height="100%"&gt;</v>
      </c>
    </row>
    <row r="98" spans="1:8" x14ac:dyDescent="0.3">
      <c r="A98" s="1" t="s">
        <v>135</v>
      </c>
      <c r="B98" s="1" t="s">
        <v>5</v>
      </c>
      <c r="H98" s="1" t="str">
        <f t="shared" si="1"/>
        <v>&lt;a&gt;VTL&lt;/a&gt;&lt;img src="/SearchNumber/src/test/resource/stock/upcom/chart/2025/20250411/images/VTL.png" alt="VTL" width="100%" height="100%"&gt;</v>
      </c>
    </row>
    <row r="99" spans="1:8" x14ac:dyDescent="0.3">
      <c r="A99" s="1" t="s">
        <v>136</v>
      </c>
      <c r="B99" s="1" t="s">
        <v>5</v>
      </c>
      <c r="H99" s="1" t="str">
        <f t="shared" si="1"/>
        <v>&lt;a&gt;WSB&lt;/a&gt;&lt;img src="/SearchNumber/src/test/resource/stock/upcom/chart/2025/20250411/images/WSB.png" alt="WSB" width="100%" height="100%"&gt;</v>
      </c>
    </row>
    <row r="100" spans="1:8" x14ac:dyDescent="0.3">
      <c r="A100" s="1" t="s">
        <v>137</v>
      </c>
      <c r="B100" s="1" t="s">
        <v>6</v>
      </c>
      <c r="H100" s="1" t="str">
        <f t="shared" si="1"/>
        <v>&lt;a&gt;APL&lt;/a&gt;&lt;img src="/SearchNumber/src/test/resource/stock/upcom/chart/2025/20250411/images/APL.png" alt="APL" width="100%" height="100%"&gt;</v>
      </c>
    </row>
    <row r="101" spans="1:8" x14ac:dyDescent="0.3">
      <c r="A101" s="1" t="s">
        <v>138</v>
      </c>
      <c r="B101" s="1" t="s">
        <v>6</v>
      </c>
      <c r="H101" s="1" t="str">
        <f t="shared" si="1"/>
        <v>&lt;a&gt;CKA&lt;/a&gt;&lt;img src="/SearchNumber/src/test/resource/stock/upcom/chart/2025/20250411/images/CKA.png" alt="CKA" width="100%" height="100%"&gt;</v>
      </c>
    </row>
    <row r="102" spans="1:8" x14ac:dyDescent="0.3">
      <c r="A102" s="1" t="s">
        <v>139</v>
      </c>
      <c r="B102" s="1" t="s">
        <v>6</v>
      </c>
      <c r="H102" s="1" t="str">
        <f t="shared" si="1"/>
        <v>&lt;a&gt;CKD&lt;/a&gt;&lt;img src="/SearchNumber/src/test/resource/stock/upcom/chart/2025/20250411/images/CKD.png" alt="CKD" width="100%" height="100%"&gt;</v>
      </c>
    </row>
    <row r="103" spans="1:8" x14ac:dyDescent="0.3">
      <c r="A103" s="1" t="s">
        <v>140</v>
      </c>
      <c r="B103" s="1" t="s">
        <v>6</v>
      </c>
      <c r="H103" s="1" t="str">
        <f t="shared" si="1"/>
        <v>&lt;a&gt;CMK&lt;/a&gt;&lt;img src="/SearchNumber/src/test/resource/stock/upcom/chart/2025/20250411/images/CMK.png" alt="CMK" width="100%" height="100%"&gt;</v>
      </c>
    </row>
    <row r="104" spans="1:8" x14ac:dyDescent="0.3">
      <c r="A104" s="1" t="s">
        <v>141</v>
      </c>
      <c r="B104" s="1" t="s">
        <v>6</v>
      </c>
      <c r="H104" s="1" t="str">
        <f t="shared" si="1"/>
        <v>&lt;a&gt;DZM&lt;/a&gt;&lt;img src="/SearchNumber/src/test/resource/stock/upcom/chart/2025/20250411/images/DZM.png" alt="DZM" width="100%" height="100%"&gt;</v>
      </c>
    </row>
    <row r="105" spans="1:8" x14ac:dyDescent="0.3">
      <c r="A105" s="1" t="s">
        <v>142</v>
      </c>
      <c r="B105" s="1" t="s">
        <v>6</v>
      </c>
      <c r="H105" s="1" t="str">
        <f t="shared" si="1"/>
        <v>&lt;a&gt;FBC&lt;/a&gt;&lt;img src="/SearchNumber/src/test/resource/stock/upcom/chart/2025/20250411/images/FBC.png" alt="FBC" width="100%" height="100%"&gt;</v>
      </c>
    </row>
    <row r="106" spans="1:8" x14ac:dyDescent="0.3">
      <c r="A106" s="1" t="s">
        <v>143</v>
      </c>
      <c r="B106" s="1" t="s">
        <v>6</v>
      </c>
      <c r="H106" s="1" t="str">
        <f t="shared" si="1"/>
        <v>&lt;a&gt;FSO&lt;/a&gt;&lt;img src="/SearchNumber/src/test/resource/stock/upcom/chart/2025/20250411/images/FSO.png" alt="FSO" width="100%" height="100%"&gt;</v>
      </c>
    </row>
    <row r="107" spans="1:8" x14ac:dyDescent="0.3">
      <c r="A107" s="1" t="s">
        <v>144</v>
      </c>
      <c r="B107" s="1" t="s">
        <v>6</v>
      </c>
      <c r="H107" s="1" t="str">
        <f t="shared" si="1"/>
        <v>&lt;a&gt;FT1&lt;/a&gt;&lt;img src="/SearchNumber/src/test/resource/stock/upcom/chart/2025/20250411/images/FT1.png" alt="FT1" width="100%" height="100%"&gt;</v>
      </c>
    </row>
    <row r="108" spans="1:8" x14ac:dyDescent="0.3">
      <c r="A108" s="1" t="s">
        <v>145</v>
      </c>
      <c r="B108" s="1" t="s">
        <v>6</v>
      </c>
      <c r="H108" s="1" t="str">
        <f t="shared" si="1"/>
        <v>&lt;a&gt;IME&lt;/a&gt;&lt;img src="/SearchNumber/src/test/resource/stock/upcom/chart/2025/20250411/images/IME.png" alt="IME" width="100%" height="100%"&gt;</v>
      </c>
    </row>
    <row r="109" spans="1:8" x14ac:dyDescent="0.3">
      <c r="A109" s="1" t="s">
        <v>146</v>
      </c>
      <c r="B109" s="1" t="s">
        <v>6</v>
      </c>
      <c r="H109" s="1" t="str">
        <f t="shared" si="1"/>
        <v>&lt;a&gt;ITS&lt;/a&gt;&lt;img src="/SearchNumber/src/test/resource/stock/upcom/chart/2025/20250411/images/ITS.png" alt="ITS" width="100%" height="100%"&gt;</v>
      </c>
    </row>
    <row r="110" spans="1:8" x14ac:dyDescent="0.3">
      <c r="A110" s="1" t="s">
        <v>147</v>
      </c>
      <c r="B110" s="1" t="s">
        <v>6</v>
      </c>
      <c r="H110" s="1" t="str">
        <f t="shared" si="1"/>
        <v>&lt;a&gt;L35&lt;/a&gt;&lt;img src="/SearchNumber/src/test/resource/stock/upcom/chart/2025/20250411/images/L35.png" alt="L35" width="100%" height="100%"&gt;</v>
      </c>
    </row>
    <row r="111" spans="1:8" x14ac:dyDescent="0.3">
      <c r="A111" s="1" t="s">
        <v>148</v>
      </c>
      <c r="B111" s="1" t="s">
        <v>6</v>
      </c>
      <c r="H111" s="1" t="str">
        <f t="shared" si="1"/>
        <v>&lt;a&gt;L44&lt;/a&gt;&lt;img src="/SearchNumber/src/test/resource/stock/upcom/chart/2025/20250411/images/L44.png" alt="L44" width="100%" height="100%"&gt;</v>
      </c>
    </row>
    <row r="112" spans="1:8" x14ac:dyDescent="0.3">
      <c r="A112" s="1" t="s">
        <v>149</v>
      </c>
      <c r="B112" s="1" t="s">
        <v>6</v>
      </c>
      <c r="H112" s="1" t="str">
        <f t="shared" si="1"/>
        <v>&lt;a&gt;L61&lt;/a&gt;&lt;img src="/SearchNumber/src/test/resource/stock/upcom/chart/2025/20250411/images/L61.png" alt="L61" width="100%" height="100%"&gt;</v>
      </c>
    </row>
    <row r="113" spans="1:8" x14ac:dyDescent="0.3">
      <c r="A113" s="1" t="s">
        <v>150</v>
      </c>
      <c r="B113" s="1" t="s">
        <v>6</v>
      </c>
      <c r="H113" s="1" t="str">
        <f t="shared" si="1"/>
        <v>&lt;a&gt;L62&lt;/a&gt;&lt;img src="/SearchNumber/src/test/resource/stock/upcom/chart/2025/20250411/images/L62.png" alt="L62" width="100%" height="100%"&gt;</v>
      </c>
    </row>
    <row r="114" spans="1:8" x14ac:dyDescent="0.3">
      <c r="A114" s="1" t="s">
        <v>151</v>
      </c>
      <c r="B114" s="1" t="s">
        <v>6</v>
      </c>
      <c r="H114" s="1" t="str">
        <f t="shared" si="1"/>
        <v>&lt;a&gt;L63&lt;/a&gt;&lt;img src="/SearchNumber/src/test/resource/stock/upcom/chart/2025/20250411/images/L63.png" alt="L63" width="100%" height="100%"&gt;</v>
      </c>
    </row>
    <row r="115" spans="1:8" x14ac:dyDescent="0.3">
      <c r="A115" s="1" t="s">
        <v>152</v>
      </c>
      <c r="B115" s="1" t="s">
        <v>6</v>
      </c>
      <c r="H115" s="1" t="str">
        <f t="shared" si="1"/>
        <v>&lt;a&gt;LLM&lt;/a&gt;&lt;img src="/SearchNumber/src/test/resource/stock/upcom/chart/2025/20250411/images/LLM.png" alt="LLM" width="100%" height="100%"&gt;</v>
      </c>
    </row>
    <row r="116" spans="1:8" x14ac:dyDescent="0.3">
      <c r="A116" s="1" t="s">
        <v>153</v>
      </c>
      <c r="B116" s="1" t="s">
        <v>6</v>
      </c>
      <c r="H116" s="1" t="str">
        <f t="shared" si="1"/>
        <v>&lt;a&gt;LM7&lt;/a&gt;&lt;img src="/SearchNumber/src/test/resource/stock/upcom/chart/2025/20250411/images/LM7.png" alt="LM7" width="100%" height="100%"&gt;</v>
      </c>
    </row>
    <row r="117" spans="1:8" x14ac:dyDescent="0.3">
      <c r="A117" s="1" t="s">
        <v>154</v>
      </c>
      <c r="B117" s="1" t="s">
        <v>6</v>
      </c>
      <c r="H117" s="1" t="str">
        <f t="shared" si="1"/>
        <v>&lt;a&gt;LMI&lt;/a&gt;&lt;img src="/SearchNumber/src/test/resource/stock/upcom/chart/2025/20250411/images/LMI.png" alt="LMI" width="100%" height="100%"&gt;</v>
      </c>
    </row>
    <row r="118" spans="1:8" x14ac:dyDescent="0.3">
      <c r="A118" s="1" t="s">
        <v>155</v>
      </c>
      <c r="B118" s="1" t="s">
        <v>6</v>
      </c>
      <c r="H118" s="1" t="str">
        <f t="shared" si="1"/>
        <v>&lt;a&gt;LO5&lt;/a&gt;&lt;img src="/SearchNumber/src/test/resource/stock/upcom/chart/2025/20250411/images/LO5.png" alt="LO5" width="100%" height="100%"&gt;</v>
      </c>
    </row>
    <row r="119" spans="1:8" x14ac:dyDescent="0.3">
      <c r="A119" s="1" t="s">
        <v>156</v>
      </c>
      <c r="B119" s="1" t="s">
        <v>6</v>
      </c>
      <c r="H119" s="1" t="str">
        <f t="shared" si="1"/>
        <v>&lt;a&gt;MIE&lt;/a&gt;&lt;img src="/SearchNumber/src/test/resource/stock/upcom/chart/2025/20250411/images/MIE.png" alt="MIE" width="100%" height="100%"&gt;</v>
      </c>
    </row>
    <row r="120" spans="1:8" x14ac:dyDescent="0.3">
      <c r="A120" s="1" t="s">
        <v>157</v>
      </c>
      <c r="B120" s="1" t="s">
        <v>6</v>
      </c>
      <c r="H120" s="1" t="str">
        <f t="shared" si="1"/>
        <v>&lt;a&gt;PEC&lt;/a&gt;&lt;img src="/SearchNumber/src/test/resource/stock/upcom/chart/2025/20250411/images/PEC.png" alt="PEC" width="100%" height="100%"&gt;</v>
      </c>
    </row>
    <row r="121" spans="1:8" x14ac:dyDescent="0.3">
      <c r="A121" s="1" t="s">
        <v>158</v>
      </c>
      <c r="B121" s="1" t="s">
        <v>6</v>
      </c>
      <c r="H121" s="1" t="str">
        <f t="shared" si="1"/>
        <v>&lt;a&gt;SAL&lt;/a&gt;&lt;img src="/SearchNumber/src/test/resource/stock/upcom/chart/2025/20250411/images/SAL.png" alt="SAL" width="100%" height="100%"&gt;</v>
      </c>
    </row>
    <row r="122" spans="1:8" x14ac:dyDescent="0.3">
      <c r="A122" s="1" t="s">
        <v>159</v>
      </c>
      <c r="B122" s="1" t="s">
        <v>6</v>
      </c>
      <c r="H122" s="1" t="str">
        <f t="shared" si="1"/>
        <v>&lt;a&gt;SCO&lt;/a&gt;&lt;img src="/SearchNumber/src/test/resource/stock/upcom/chart/2025/20250411/images/SCO.png" alt="SCO" width="100%" height="100%"&gt;</v>
      </c>
    </row>
    <row r="123" spans="1:8" x14ac:dyDescent="0.3">
      <c r="A123" s="1" t="s">
        <v>160</v>
      </c>
      <c r="B123" s="1" t="s">
        <v>6</v>
      </c>
      <c r="H123" s="1" t="str">
        <f t="shared" si="1"/>
        <v>&lt;a&gt;SCY&lt;/a&gt;&lt;img src="/SearchNumber/src/test/resource/stock/upcom/chart/2025/20250411/images/SCY.png" alt="SCY" width="100%" height="100%"&gt;</v>
      </c>
    </row>
    <row r="124" spans="1:8" x14ac:dyDescent="0.3">
      <c r="A124" s="1" t="s">
        <v>161</v>
      </c>
      <c r="B124" s="1" t="s">
        <v>6</v>
      </c>
      <c r="H124" s="1" t="str">
        <f t="shared" si="1"/>
        <v>&lt;a&gt;SDK&lt;/a&gt;&lt;img src="/SearchNumber/src/test/resource/stock/upcom/chart/2025/20250411/images/SDK.png" alt="SDK" width="100%" height="100%"&gt;</v>
      </c>
    </row>
    <row r="125" spans="1:8" x14ac:dyDescent="0.3">
      <c r="A125" s="1" t="s">
        <v>162</v>
      </c>
      <c r="B125" s="1" t="s">
        <v>6</v>
      </c>
      <c r="H125" s="1" t="str">
        <f t="shared" si="1"/>
        <v>&lt;a&gt;UEM&lt;/a&gt;&lt;img src="/SearchNumber/src/test/resource/stock/upcom/chart/2025/20250411/images/UEM.png" alt="UEM" width="100%" height="100%"&gt;</v>
      </c>
    </row>
    <row r="126" spans="1:8" x14ac:dyDescent="0.3">
      <c r="A126" s="1" t="s">
        <v>163</v>
      </c>
      <c r="B126" s="1" t="s">
        <v>6</v>
      </c>
      <c r="H126" s="1" t="str">
        <f t="shared" si="1"/>
        <v>&lt;a&gt;VEA&lt;/a&gt;&lt;img src="/SearchNumber/src/test/resource/stock/upcom/chart/2025/20250411/images/VEA.png" alt="VEA" width="100%" height="100%"&gt;</v>
      </c>
    </row>
    <row r="127" spans="1:8" x14ac:dyDescent="0.3">
      <c r="A127" s="1" t="s">
        <v>164</v>
      </c>
      <c r="B127" s="1" t="s">
        <v>7</v>
      </c>
      <c r="H127" s="1" t="str">
        <f t="shared" si="1"/>
        <v>&lt;a&gt;AAS&lt;/a&gt;&lt;img src="/SearchNumber/src/test/resource/stock/upcom/chart/2025/20250411/images/AAS.png" alt="AAS" width="100%" height="100%"&gt;</v>
      </c>
    </row>
    <row r="128" spans="1:8" x14ac:dyDescent="0.3">
      <c r="A128" s="1" t="s">
        <v>165</v>
      </c>
      <c r="B128" s="1" t="s">
        <v>7</v>
      </c>
      <c r="H128" s="1" t="str">
        <f t="shared" si="1"/>
        <v>&lt;a&gt;ABW&lt;/a&gt;&lt;img src="/SearchNumber/src/test/resource/stock/upcom/chart/2025/20250411/images/ABW.png" alt="ABW" width="100%" height="100%"&gt;</v>
      </c>
    </row>
    <row r="129" spans="1:8" x14ac:dyDescent="0.3">
      <c r="A129" s="1" t="s">
        <v>166</v>
      </c>
      <c r="B129" s="1" t="s">
        <v>7</v>
      </c>
      <c r="H129" s="1" t="str">
        <f t="shared" si="1"/>
        <v>&lt;a&gt;ART&lt;/a&gt;&lt;img src="/SearchNumber/src/test/resource/stock/upcom/chart/2025/20250411/images/ART.png" alt="ART" width="100%" height="100%"&gt;</v>
      </c>
    </row>
    <row r="130" spans="1:8" x14ac:dyDescent="0.3">
      <c r="A130" s="1" t="s">
        <v>167</v>
      </c>
      <c r="B130" s="1" t="s">
        <v>7</v>
      </c>
      <c r="H130" s="1" t="str">
        <f t="shared" si="1"/>
        <v>&lt;a&gt;BMS&lt;/a&gt;&lt;img src="/SearchNumber/src/test/resource/stock/upcom/chart/2025/20250411/images/BMS.png" alt="BMS" width="100%" height="100%"&gt;</v>
      </c>
    </row>
    <row r="131" spans="1:8" x14ac:dyDescent="0.3">
      <c r="A131" s="1" t="s">
        <v>168</v>
      </c>
      <c r="B131" s="1" t="s">
        <v>7</v>
      </c>
      <c r="H131" s="1" t="str">
        <f t="shared" ref="H131:H194" si="2">_xlfn.CONCAT($C$1,A131,$D$1,$E$1,A131,$F$1,A131,$G$1)</f>
        <v>&lt;a&gt;CSI&lt;/a&gt;&lt;img src="/SearchNumber/src/test/resource/stock/upcom/chart/2025/20250411/images/CSI.png" alt="CSI" width="100%" height="100%"&gt;</v>
      </c>
    </row>
    <row r="132" spans="1:8" x14ac:dyDescent="0.3">
      <c r="A132" s="1" t="s">
        <v>169</v>
      </c>
      <c r="B132" s="1" t="s">
        <v>7</v>
      </c>
      <c r="H132" s="1" t="str">
        <f t="shared" si="2"/>
        <v>&lt;a&gt;HAC&lt;/a&gt;&lt;img src="/SearchNumber/src/test/resource/stock/upcom/chart/2025/20250411/images/HAC.png" alt="HAC" width="100%" height="100%"&gt;</v>
      </c>
    </row>
    <row r="133" spans="1:8" x14ac:dyDescent="0.3">
      <c r="A133" s="1" t="s">
        <v>170</v>
      </c>
      <c r="B133" s="1" t="s">
        <v>7</v>
      </c>
      <c r="H133" s="1" t="str">
        <f t="shared" si="2"/>
        <v>&lt;a&gt;HVA&lt;/a&gt;&lt;img src="/SearchNumber/src/test/resource/stock/upcom/chart/2025/20250411/images/HVA.png" alt="HVA" width="100%" height="100%"&gt;</v>
      </c>
    </row>
    <row r="134" spans="1:8" x14ac:dyDescent="0.3">
      <c r="A134" s="1" t="s">
        <v>171</v>
      </c>
      <c r="B134" s="1" t="s">
        <v>7</v>
      </c>
      <c r="H134" s="1" t="str">
        <f t="shared" si="2"/>
        <v>&lt;a&gt;IBC&lt;/a&gt;&lt;img src="/SearchNumber/src/test/resource/stock/upcom/chart/2025/20250411/images/IBC.png" alt="IBC" width="100%" height="100%"&gt;</v>
      </c>
    </row>
    <row r="135" spans="1:8" x14ac:dyDescent="0.3">
      <c r="A135" s="1" t="s">
        <v>172</v>
      </c>
      <c r="B135" s="1" t="s">
        <v>7</v>
      </c>
      <c r="H135" s="1" t="str">
        <f t="shared" si="2"/>
        <v>&lt;a&gt;PHS&lt;/a&gt;&lt;img src="/SearchNumber/src/test/resource/stock/upcom/chart/2025/20250411/images/PHS.png" alt="PHS" width="100%" height="100%"&gt;</v>
      </c>
    </row>
    <row r="136" spans="1:8" x14ac:dyDescent="0.3">
      <c r="A136" s="1" t="s">
        <v>173</v>
      </c>
      <c r="B136" s="1" t="s">
        <v>7</v>
      </c>
      <c r="H136" s="1" t="str">
        <f t="shared" si="2"/>
        <v>&lt;a&gt;SBS&lt;/a&gt;&lt;img src="/SearchNumber/src/test/resource/stock/upcom/chart/2025/20250411/images/SBS.png" alt="SBS" width="100%" height="100%"&gt;</v>
      </c>
    </row>
    <row r="137" spans="1:8" x14ac:dyDescent="0.3">
      <c r="A137" s="1" t="s">
        <v>174</v>
      </c>
      <c r="B137" s="1" t="s">
        <v>7</v>
      </c>
      <c r="H137" s="1" t="str">
        <f t="shared" si="2"/>
        <v>&lt;a&gt;TIN&lt;/a&gt;&lt;img src="/SearchNumber/src/test/resource/stock/upcom/chart/2025/20250411/images/TIN.png" alt="TIN" width="100%" height="100%"&gt;</v>
      </c>
    </row>
    <row r="138" spans="1:8" x14ac:dyDescent="0.3">
      <c r="A138" s="1" t="s">
        <v>175</v>
      </c>
      <c r="B138" s="1" t="s">
        <v>7</v>
      </c>
      <c r="H138" s="1" t="str">
        <f t="shared" si="2"/>
        <v>&lt;a&gt;VUA&lt;/a&gt;&lt;img src="/SearchNumber/src/test/resource/stock/upcom/chart/2025/20250411/images/VUA.png" alt="VUA" width="100%" height="100%"&gt;</v>
      </c>
    </row>
    <row r="139" spans="1:8" x14ac:dyDescent="0.3">
      <c r="A139" s="1" t="s">
        <v>176</v>
      </c>
      <c r="B139" s="1" t="s">
        <v>8</v>
      </c>
      <c r="H139" s="1" t="str">
        <f t="shared" si="2"/>
        <v>&lt;a&gt;BTH&lt;/a&gt;&lt;img src="/SearchNumber/src/test/resource/stock/upcom/chart/2025/20250411/images/BTH.png" alt="BTH" width="100%" height="100%"&gt;</v>
      </c>
    </row>
    <row r="140" spans="1:8" x14ac:dyDescent="0.3">
      <c r="A140" s="1" t="s">
        <v>177</v>
      </c>
      <c r="B140" s="1" t="s">
        <v>8</v>
      </c>
      <c r="H140" s="1" t="str">
        <f t="shared" si="2"/>
        <v>&lt;a&gt;EME&lt;/a&gt;&lt;img src="/SearchNumber/src/test/resource/stock/upcom/chart/2025/20250411/images/EME.png" alt="EME" width="100%" height="100%"&gt;</v>
      </c>
    </row>
    <row r="141" spans="1:8" x14ac:dyDescent="0.3">
      <c r="A141" s="1" t="s">
        <v>178</v>
      </c>
      <c r="B141" s="1" t="s">
        <v>8</v>
      </c>
      <c r="H141" s="1" t="str">
        <f t="shared" si="2"/>
        <v>&lt;a&gt;EMG&lt;/a&gt;&lt;img src="/SearchNumber/src/test/resource/stock/upcom/chart/2025/20250411/images/EMG.png" alt="EMG" width="100%" height="100%"&gt;</v>
      </c>
    </row>
    <row r="142" spans="1:8" x14ac:dyDescent="0.3">
      <c r="A142" s="1" t="s">
        <v>179</v>
      </c>
      <c r="B142" s="1" t="s">
        <v>8</v>
      </c>
      <c r="H142" s="1" t="str">
        <f t="shared" si="2"/>
        <v>&lt;a&gt;HLO&lt;/a&gt;&lt;img src="/SearchNumber/src/test/resource/stock/upcom/chart/2025/20250411/images/HLO.png" alt="HLO" width="100%" height="100%"&gt;</v>
      </c>
    </row>
    <row r="143" spans="1:8" x14ac:dyDescent="0.3">
      <c r="A143" s="1" t="s">
        <v>180</v>
      </c>
      <c r="B143" s="1" t="s">
        <v>8</v>
      </c>
      <c r="H143" s="1" t="str">
        <f t="shared" si="2"/>
        <v>&lt;a&gt;HLS&lt;/a&gt;&lt;img src="/SearchNumber/src/test/resource/stock/upcom/chart/2025/20250411/images/HLS.png" alt="HLS" width="100%" height="100%"&gt;</v>
      </c>
    </row>
    <row r="144" spans="1:8" x14ac:dyDescent="0.3">
      <c r="A144" s="1" t="s">
        <v>181</v>
      </c>
      <c r="B144" s="1" t="s">
        <v>8</v>
      </c>
      <c r="H144" s="1" t="str">
        <f t="shared" si="2"/>
        <v>&lt;a&gt;KIP&lt;/a&gt;&lt;img src="/SearchNumber/src/test/resource/stock/upcom/chart/2025/20250411/images/KIP.png" alt="KIP" width="100%" height="100%"&gt;</v>
      </c>
    </row>
    <row r="145" spans="1:8" x14ac:dyDescent="0.3">
      <c r="A145" s="1" t="s">
        <v>182</v>
      </c>
      <c r="B145" s="1" t="s">
        <v>8</v>
      </c>
      <c r="H145" s="1" t="str">
        <f t="shared" si="2"/>
        <v>&lt;a&gt;NEM&lt;/a&gt;&lt;img src="/SearchNumber/src/test/resource/stock/upcom/chart/2025/20250411/images/NEM.png" alt="NEM" width="100%" height="100%"&gt;</v>
      </c>
    </row>
    <row r="146" spans="1:8" x14ac:dyDescent="0.3">
      <c r="A146" s="1" t="s">
        <v>183</v>
      </c>
      <c r="B146" s="1" t="s">
        <v>8</v>
      </c>
      <c r="H146" s="1" t="str">
        <f t="shared" si="2"/>
        <v>&lt;a&gt;TBD&lt;/a&gt;&lt;img src="/SearchNumber/src/test/resource/stock/upcom/chart/2025/20250411/images/TBD.png" alt="TBD" width="100%" height="100%"&gt;</v>
      </c>
    </row>
    <row r="147" spans="1:8" x14ac:dyDescent="0.3">
      <c r="A147" s="1" t="s">
        <v>184</v>
      </c>
      <c r="B147" s="1" t="s">
        <v>8</v>
      </c>
      <c r="H147" s="1" t="str">
        <f t="shared" si="2"/>
        <v>&lt;a&gt;TGP&lt;/a&gt;&lt;img src="/SearchNumber/src/test/resource/stock/upcom/chart/2025/20250411/images/TGP.png" alt="TGP" width="100%" height="100%"&gt;</v>
      </c>
    </row>
    <row r="148" spans="1:8" x14ac:dyDescent="0.3">
      <c r="A148" s="1" t="s">
        <v>185</v>
      </c>
      <c r="B148" s="1" t="s">
        <v>8</v>
      </c>
      <c r="H148" s="1" t="str">
        <f t="shared" si="2"/>
        <v>&lt;a&gt;TIE&lt;/a&gt;&lt;img src="/SearchNumber/src/test/resource/stock/upcom/chart/2025/20250411/images/TIE.png" alt="TIE" width="100%" height="100%"&gt;</v>
      </c>
    </row>
    <row r="149" spans="1:8" x14ac:dyDescent="0.3">
      <c r="A149" s="1" t="s">
        <v>186</v>
      </c>
      <c r="B149" s="1" t="s">
        <v>8</v>
      </c>
      <c r="H149" s="1" t="str">
        <f t="shared" si="2"/>
        <v>&lt;a&gt;VBH&lt;/a&gt;&lt;img src="/SearchNumber/src/test/resource/stock/upcom/chart/2025/20250411/images/VBH.png" alt="VBH" width="100%" height="100%"&gt;</v>
      </c>
    </row>
    <row r="150" spans="1:8" x14ac:dyDescent="0.3">
      <c r="A150" s="1" t="s">
        <v>187</v>
      </c>
      <c r="B150" s="1" t="s">
        <v>9</v>
      </c>
      <c r="H150" s="1" t="str">
        <f t="shared" si="2"/>
        <v>&lt;a&gt;BCV&lt;/a&gt;&lt;img src="/SearchNumber/src/test/resource/stock/upcom/chart/2025/20250411/images/BCV.png" alt="BCV" width="100%" height="100%"&gt;</v>
      </c>
    </row>
    <row r="151" spans="1:8" x14ac:dyDescent="0.3">
      <c r="A151" s="1" t="s">
        <v>188</v>
      </c>
      <c r="B151" s="1" t="s">
        <v>9</v>
      </c>
      <c r="H151" s="1" t="str">
        <f t="shared" si="2"/>
        <v>&lt;a&gt;BLN&lt;/a&gt;&lt;img src="/SearchNumber/src/test/resource/stock/upcom/chart/2025/20250411/images/BLN.png" alt="BLN" width="100%" height="100%"&gt;</v>
      </c>
    </row>
    <row r="152" spans="1:8" x14ac:dyDescent="0.3">
      <c r="A152" s="1" t="s">
        <v>189</v>
      </c>
      <c r="B152" s="1" t="s">
        <v>9</v>
      </c>
      <c r="H152" s="1" t="str">
        <f t="shared" si="2"/>
        <v>&lt;a&gt;BSG&lt;/a&gt;&lt;img src="/SearchNumber/src/test/resource/stock/upcom/chart/2025/20250411/images/BSG.png" alt="BSG" width="100%" height="100%"&gt;</v>
      </c>
    </row>
    <row r="153" spans="1:8" x14ac:dyDescent="0.3">
      <c r="A153" s="1" t="s">
        <v>190</v>
      </c>
      <c r="B153" s="1" t="s">
        <v>9</v>
      </c>
      <c r="H153" s="1" t="str">
        <f t="shared" si="2"/>
        <v>&lt;a&gt;BTV&lt;/a&gt;&lt;img src="/SearchNumber/src/test/resource/stock/upcom/chart/2025/20250411/images/BTV.png" alt="BTV" width="100%" height="100%"&gt;</v>
      </c>
    </row>
    <row r="154" spans="1:8" x14ac:dyDescent="0.3">
      <c r="A154" s="1" t="s">
        <v>191</v>
      </c>
      <c r="B154" s="1" t="s">
        <v>9</v>
      </c>
      <c r="H154" s="1" t="str">
        <f t="shared" si="2"/>
        <v>&lt;a&gt;DLD&lt;/a&gt;&lt;img src="/SearchNumber/src/test/resource/stock/upcom/chart/2025/20250411/images/DLD.png" alt="DLD" width="100%" height="100%"&gt;</v>
      </c>
    </row>
    <row r="155" spans="1:8" x14ac:dyDescent="0.3">
      <c r="A155" s="1" t="s">
        <v>192</v>
      </c>
      <c r="B155" s="1" t="s">
        <v>9</v>
      </c>
      <c r="H155" s="1" t="str">
        <f t="shared" si="2"/>
        <v>&lt;a&gt;DLT&lt;/a&gt;&lt;img src="/SearchNumber/src/test/resource/stock/upcom/chart/2025/20250411/images/DLT.png" alt="DLT" width="100%" height="100%"&gt;</v>
      </c>
    </row>
    <row r="156" spans="1:8" x14ac:dyDescent="0.3">
      <c r="A156" s="1" t="s">
        <v>193</v>
      </c>
      <c r="B156" s="1" t="s">
        <v>9</v>
      </c>
      <c r="H156" s="1" t="str">
        <f t="shared" si="2"/>
        <v>&lt;a&gt;DNT&lt;/a&gt;&lt;img src="/SearchNumber/src/test/resource/stock/upcom/chart/2025/20250411/images/DNT.png" alt="DNT" width="100%" height="100%"&gt;</v>
      </c>
    </row>
    <row r="157" spans="1:8" x14ac:dyDescent="0.3">
      <c r="A157" s="1" t="s">
        <v>194</v>
      </c>
      <c r="B157" s="1" t="s">
        <v>9</v>
      </c>
      <c r="H157" s="1" t="str">
        <f t="shared" si="2"/>
        <v>&lt;a&gt;DSD&lt;/a&gt;&lt;img src="/SearchNumber/src/test/resource/stock/upcom/chart/2025/20250411/images/DSD.png" alt="DSD" width="100%" height="100%"&gt;</v>
      </c>
    </row>
    <row r="158" spans="1:8" x14ac:dyDescent="0.3">
      <c r="A158" s="1" t="s">
        <v>195</v>
      </c>
      <c r="B158" s="1" t="s">
        <v>9</v>
      </c>
      <c r="H158" s="1" t="str">
        <f t="shared" si="2"/>
        <v>&lt;a&gt;DSP&lt;/a&gt;&lt;img src="/SearchNumber/src/test/resource/stock/upcom/chart/2025/20250411/images/DSP.png" alt="DSP" width="100%" height="100%"&gt;</v>
      </c>
    </row>
    <row r="159" spans="1:8" x14ac:dyDescent="0.3">
      <c r="A159" s="1" t="s">
        <v>196</v>
      </c>
      <c r="B159" s="1" t="s">
        <v>9</v>
      </c>
      <c r="H159" s="1" t="str">
        <f t="shared" si="2"/>
        <v>&lt;a&gt;DTI&lt;/a&gt;&lt;img src="/SearchNumber/src/test/resource/stock/upcom/chart/2025/20250411/images/DTI.png" alt="DTI" width="100%" height="100%"&gt;</v>
      </c>
    </row>
    <row r="160" spans="1:8" x14ac:dyDescent="0.3">
      <c r="A160" s="1" t="s">
        <v>197</v>
      </c>
      <c r="B160" s="1" t="s">
        <v>9</v>
      </c>
      <c r="H160" s="1" t="str">
        <f t="shared" si="2"/>
        <v>&lt;a&gt;DXL&lt;/a&gt;&lt;img src="/SearchNumber/src/test/resource/stock/upcom/chart/2025/20250411/images/DXL.png" alt="DXL" width="100%" height="100%"&gt;</v>
      </c>
    </row>
    <row r="161" spans="1:8" x14ac:dyDescent="0.3">
      <c r="A161" s="1" t="s">
        <v>198</v>
      </c>
      <c r="B161" s="1" t="s">
        <v>9</v>
      </c>
      <c r="H161" s="1" t="str">
        <f t="shared" si="2"/>
        <v>&lt;a&gt;EIN&lt;/a&gt;&lt;img src="/SearchNumber/src/test/resource/stock/upcom/chart/2025/20250411/images/EIN.png" alt="EIN" width="100%" height="100%"&gt;</v>
      </c>
    </row>
    <row r="162" spans="1:8" x14ac:dyDescent="0.3">
      <c r="A162" s="1" t="s">
        <v>199</v>
      </c>
      <c r="B162" s="1" t="s">
        <v>9</v>
      </c>
      <c r="H162" s="1" t="str">
        <f t="shared" si="2"/>
        <v>&lt;a&gt;GTT&lt;/a&gt;&lt;img src="/SearchNumber/src/test/resource/stock/upcom/chart/2025/20250411/images/GTT.png" alt="GTT" width="100%" height="100%"&gt;</v>
      </c>
    </row>
    <row r="163" spans="1:8" x14ac:dyDescent="0.3">
      <c r="A163" s="1" t="s">
        <v>200</v>
      </c>
      <c r="B163" s="1" t="s">
        <v>9</v>
      </c>
      <c r="H163" s="1" t="str">
        <f t="shared" si="2"/>
        <v>&lt;a&gt;HES&lt;/a&gt;&lt;img src="/SearchNumber/src/test/resource/stock/upcom/chart/2025/20250411/images/HES.png" alt="HES" width="100%" height="100%"&gt;</v>
      </c>
    </row>
    <row r="164" spans="1:8" x14ac:dyDescent="0.3">
      <c r="A164" s="1" t="s">
        <v>201</v>
      </c>
      <c r="B164" s="1" t="s">
        <v>9</v>
      </c>
      <c r="H164" s="1" t="str">
        <f t="shared" si="2"/>
        <v>&lt;a&gt;HGT&lt;/a&gt;&lt;img src="/SearchNumber/src/test/resource/stock/upcom/chart/2025/20250411/images/HGT.png" alt="HGT" width="100%" height="100%"&gt;</v>
      </c>
    </row>
    <row r="165" spans="1:8" x14ac:dyDescent="0.3">
      <c r="A165" s="1" t="s">
        <v>202</v>
      </c>
      <c r="B165" s="1" t="s">
        <v>9</v>
      </c>
      <c r="H165" s="1" t="str">
        <f t="shared" si="2"/>
        <v>&lt;a&gt;HHG&lt;/a&gt;&lt;img src="/SearchNumber/src/test/resource/stock/upcom/chart/2025/20250411/images/HHG.png" alt="HHG" width="100%" height="100%"&gt;</v>
      </c>
    </row>
    <row r="166" spans="1:8" x14ac:dyDescent="0.3">
      <c r="A166" s="1" t="s">
        <v>203</v>
      </c>
      <c r="B166" s="1" t="s">
        <v>9</v>
      </c>
      <c r="H166" s="1" t="str">
        <f t="shared" si="2"/>
        <v>&lt;a&gt;HOT&lt;/a&gt;&lt;img src="/SearchNumber/src/test/resource/stock/upcom/chart/2025/20250411/images/HOT.png" alt="HOT" width="100%" height="100%"&gt;</v>
      </c>
    </row>
    <row r="167" spans="1:8" x14ac:dyDescent="0.3">
      <c r="A167" s="1" t="s">
        <v>204</v>
      </c>
      <c r="B167" s="1" t="s">
        <v>9</v>
      </c>
      <c r="H167" s="1" t="str">
        <f t="shared" si="2"/>
        <v>&lt;a&gt;KLF&lt;/a&gt;&lt;img src="/SearchNumber/src/test/resource/stock/upcom/chart/2025/20250411/images/KLF.png" alt="KLF" width="100%" height="100%"&gt;</v>
      </c>
    </row>
    <row r="168" spans="1:8" x14ac:dyDescent="0.3">
      <c r="A168" s="1" t="s">
        <v>205</v>
      </c>
      <c r="B168" s="1" t="s">
        <v>9</v>
      </c>
      <c r="H168" s="1" t="str">
        <f t="shared" si="2"/>
        <v>&lt;a&gt;MTC&lt;/a&gt;&lt;img src="/SearchNumber/src/test/resource/stock/upcom/chart/2025/20250411/images/MTC.png" alt="MTC" width="100%" height="100%"&gt;</v>
      </c>
    </row>
    <row r="169" spans="1:8" x14ac:dyDescent="0.3">
      <c r="A169" s="1" t="s">
        <v>206</v>
      </c>
      <c r="B169" s="1" t="s">
        <v>9</v>
      </c>
      <c r="H169" s="1" t="str">
        <f t="shared" si="2"/>
        <v>&lt;a&gt;NWT&lt;/a&gt;&lt;img src="/SearchNumber/src/test/resource/stock/upcom/chart/2025/20250411/images/NWT.png" alt="NWT" width="100%" height="100%"&gt;</v>
      </c>
    </row>
    <row r="170" spans="1:8" x14ac:dyDescent="0.3">
      <c r="A170" s="1" t="s">
        <v>207</v>
      </c>
      <c r="B170" s="1" t="s">
        <v>9</v>
      </c>
      <c r="H170" s="1" t="str">
        <f t="shared" si="2"/>
        <v>&lt;a&gt;ONW&lt;/a&gt;&lt;img src="/SearchNumber/src/test/resource/stock/upcom/chart/2025/20250411/images/ONW.png" alt="ONW" width="100%" height="100%"&gt;</v>
      </c>
    </row>
    <row r="171" spans="1:8" x14ac:dyDescent="0.3">
      <c r="A171" s="1" t="s">
        <v>208</v>
      </c>
      <c r="B171" s="1" t="s">
        <v>9</v>
      </c>
      <c r="H171" s="1" t="str">
        <f t="shared" si="2"/>
        <v>&lt;a&gt;PDC&lt;/a&gt;&lt;img src="/SearchNumber/src/test/resource/stock/upcom/chart/2025/20250411/images/PDC.png" alt="PDC" width="100%" height="100%"&gt;</v>
      </c>
    </row>
    <row r="172" spans="1:8" x14ac:dyDescent="0.3">
      <c r="A172" s="1" t="s">
        <v>209</v>
      </c>
      <c r="B172" s="1" t="s">
        <v>9</v>
      </c>
      <c r="H172" s="1" t="str">
        <f t="shared" si="2"/>
        <v>&lt;a&gt;PNG&lt;/a&gt;&lt;img src="/SearchNumber/src/test/resource/stock/upcom/chart/2025/20250411/images/PNG.png" alt="PNG" width="100%" height="100%"&gt;</v>
      </c>
    </row>
    <row r="173" spans="1:8" x14ac:dyDescent="0.3">
      <c r="A173" s="1" t="s">
        <v>210</v>
      </c>
      <c r="B173" s="1" t="s">
        <v>9</v>
      </c>
      <c r="H173" s="1" t="str">
        <f t="shared" si="2"/>
        <v>&lt;a&gt;RIC&lt;/a&gt;&lt;img src="/SearchNumber/src/test/resource/stock/upcom/chart/2025/20250411/images/RIC.png" alt="RIC" width="100%" height="100%"&gt;</v>
      </c>
    </row>
    <row r="174" spans="1:8" x14ac:dyDescent="0.3">
      <c r="A174" s="1" t="s">
        <v>211</v>
      </c>
      <c r="B174" s="1" t="s">
        <v>9</v>
      </c>
      <c r="H174" s="1" t="str">
        <f t="shared" si="2"/>
        <v>&lt;a&gt;STT&lt;/a&gt;&lt;img src="/SearchNumber/src/test/resource/stock/upcom/chart/2025/20250411/images/STT.png" alt="STT" width="100%" height="100%"&gt;</v>
      </c>
    </row>
    <row r="175" spans="1:8" x14ac:dyDescent="0.3">
      <c r="A175" s="1" t="s">
        <v>212</v>
      </c>
      <c r="B175" s="1" t="s">
        <v>9</v>
      </c>
      <c r="H175" s="1" t="str">
        <f t="shared" si="2"/>
        <v>&lt;a&gt;TPS&lt;/a&gt;&lt;img src="/SearchNumber/src/test/resource/stock/upcom/chart/2025/20250411/images/TPS.png" alt="TPS" width="100%" height="100%"&gt;</v>
      </c>
    </row>
    <row r="176" spans="1:8" x14ac:dyDescent="0.3">
      <c r="A176" s="1" t="s">
        <v>213</v>
      </c>
      <c r="B176" s="1" t="s">
        <v>9</v>
      </c>
      <c r="H176" s="1" t="str">
        <f t="shared" si="2"/>
        <v>&lt;a&gt;TSD&lt;/a&gt;&lt;img src="/SearchNumber/src/test/resource/stock/upcom/chart/2025/20250411/images/TSD.png" alt="TSD" width="100%" height="100%"&gt;</v>
      </c>
    </row>
    <row r="177" spans="1:8" x14ac:dyDescent="0.3">
      <c r="A177" s="1" t="s">
        <v>214</v>
      </c>
      <c r="B177" s="1" t="s">
        <v>9</v>
      </c>
      <c r="H177" s="1" t="str">
        <f t="shared" si="2"/>
        <v>&lt;a&gt;TSJ&lt;/a&gt;&lt;img src="/SearchNumber/src/test/resource/stock/upcom/chart/2025/20250411/images/TSJ.png" alt="TSJ" width="100%" height="100%"&gt;</v>
      </c>
    </row>
    <row r="178" spans="1:8" x14ac:dyDescent="0.3">
      <c r="A178" s="1" t="s">
        <v>215</v>
      </c>
      <c r="B178" s="1" t="s">
        <v>9</v>
      </c>
      <c r="H178" s="1" t="str">
        <f t="shared" si="2"/>
        <v>&lt;a&gt;VIR&lt;/a&gt;&lt;img src="/SearchNumber/src/test/resource/stock/upcom/chart/2025/20250411/images/VIR.png" alt="VIR" width="100%" height="100%"&gt;</v>
      </c>
    </row>
    <row r="179" spans="1:8" x14ac:dyDescent="0.3">
      <c r="A179" s="1" t="s">
        <v>216</v>
      </c>
      <c r="B179" s="1" t="s">
        <v>9</v>
      </c>
      <c r="H179" s="1" t="str">
        <f t="shared" si="2"/>
        <v>&lt;a&gt;VTD&lt;/a&gt;&lt;img src="/SearchNumber/src/test/resource/stock/upcom/chart/2025/20250411/images/VTD.png" alt="VTD" width="100%" height="100%"&gt;</v>
      </c>
    </row>
    <row r="180" spans="1:8" x14ac:dyDescent="0.3">
      <c r="A180" s="1" t="s">
        <v>217</v>
      </c>
      <c r="B180" s="1" t="s">
        <v>9</v>
      </c>
      <c r="H180" s="1" t="str">
        <f t="shared" si="2"/>
        <v>&lt;a&gt;VTG&lt;/a&gt;&lt;img src="/SearchNumber/src/test/resource/stock/upcom/chart/2025/20250411/images/VTG.png" alt="VTG" width="100%" height="100%"&gt;</v>
      </c>
    </row>
    <row r="181" spans="1:8" x14ac:dyDescent="0.3">
      <c r="A181" s="1" t="s">
        <v>218</v>
      </c>
      <c r="B181" s="1" t="s">
        <v>9</v>
      </c>
      <c r="H181" s="1" t="str">
        <f t="shared" si="2"/>
        <v>&lt;a&gt;VTM&lt;/a&gt;&lt;img src="/SearchNumber/src/test/resource/stock/upcom/chart/2025/20250411/images/VTM.png" alt="VTM" width="100%" height="100%"&gt;</v>
      </c>
    </row>
    <row r="182" spans="1:8" x14ac:dyDescent="0.3">
      <c r="A182" s="1" t="s">
        <v>219</v>
      </c>
      <c r="B182" s="1" t="s">
        <v>9</v>
      </c>
      <c r="H182" s="1" t="str">
        <f t="shared" si="2"/>
        <v>&lt;a&gt;VTR&lt;/a&gt;&lt;img src="/SearchNumber/src/test/resource/stock/upcom/chart/2025/20250411/images/VTR.png" alt="VTR" width="100%" height="100%"&gt;</v>
      </c>
    </row>
    <row r="183" spans="1:8" x14ac:dyDescent="0.3">
      <c r="A183" s="1" t="s">
        <v>220</v>
      </c>
      <c r="B183" s="1" t="s">
        <v>10</v>
      </c>
      <c r="H183" s="1" t="str">
        <f t="shared" si="2"/>
        <v>&lt;a&gt;AGP&lt;/a&gt;&lt;img src="/SearchNumber/src/test/resource/stock/upcom/chart/2025/20250411/images/AGP.png" alt="AGP" width="100%" height="100%"&gt;</v>
      </c>
    </row>
    <row r="184" spans="1:8" x14ac:dyDescent="0.3">
      <c r="A184" s="1" t="s">
        <v>221</v>
      </c>
      <c r="B184" s="1" t="s">
        <v>10</v>
      </c>
      <c r="H184" s="1" t="str">
        <f t="shared" si="2"/>
        <v>&lt;a&gt;AMP&lt;/a&gt;&lt;img src="/SearchNumber/src/test/resource/stock/upcom/chart/2025/20250411/images/AMP.png" alt="AMP" width="100%" height="100%"&gt;</v>
      </c>
    </row>
    <row r="185" spans="1:8" x14ac:dyDescent="0.3">
      <c r="A185" s="1" t="s">
        <v>222</v>
      </c>
      <c r="B185" s="1" t="s">
        <v>10</v>
      </c>
      <c r="H185" s="1" t="str">
        <f t="shared" si="2"/>
        <v>&lt;a&gt;APC&lt;/a&gt;&lt;img src="/SearchNumber/src/test/resource/stock/upcom/chart/2025/20250411/images/APC.png" alt="APC" width="100%" height="100%"&gt;</v>
      </c>
    </row>
    <row r="186" spans="1:8" x14ac:dyDescent="0.3">
      <c r="A186" s="1" t="s">
        <v>223</v>
      </c>
      <c r="B186" s="1" t="s">
        <v>10</v>
      </c>
      <c r="H186" s="1" t="str">
        <f t="shared" si="2"/>
        <v>&lt;a&gt;BCP&lt;/a&gt;&lt;img src="/SearchNumber/src/test/resource/stock/upcom/chart/2025/20250411/images/BCP.png" alt="BCP" width="100%" height="100%"&gt;</v>
      </c>
    </row>
    <row r="187" spans="1:8" x14ac:dyDescent="0.3">
      <c r="A187" s="1" t="s">
        <v>224</v>
      </c>
      <c r="B187" s="1" t="s">
        <v>10</v>
      </c>
      <c r="H187" s="1" t="str">
        <f t="shared" si="2"/>
        <v>&lt;a&gt;BIO&lt;/a&gt;&lt;img src="/SearchNumber/src/test/resource/stock/upcom/chart/2025/20250411/images/BIO.png" alt="BIO" width="100%" height="100%"&gt;</v>
      </c>
    </row>
    <row r="188" spans="1:8" x14ac:dyDescent="0.3">
      <c r="A188" s="1" t="s">
        <v>225</v>
      </c>
      <c r="B188" s="1" t="s">
        <v>10</v>
      </c>
      <c r="H188" s="1" t="str">
        <f t="shared" si="2"/>
        <v>&lt;a&gt;CDP&lt;/a&gt;&lt;img src="/SearchNumber/src/test/resource/stock/upcom/chart/2025/20250411/images/CDP.png" alt="CDP" width="100%" height="100%"&gt;</v>
      </c>
    </row>
    <row r="189" spans="1:8" x14ac:dyDescent="0.3">
      <c r="A189" s="1" t="s">
        <v>226</v>
      </c>
      <c r="B189" s="1" t="s">
        <v>10</v>
      </c>
      <c r="H189" s="1" t="str">
        <f t="shared" si="2"/>
        <v>&lt;a&gt;CNC&lt;/a&gt;&lt;img src="/SearchNumber/src/test/resource/stock/upcom/chart/2025/20250411/images/CNC.png" alt="CNC" width="100%" height="100%"&gt;</v>
      </c>
    </row>
    <row r="190" spans="1:8" x14ac:dyDescent="0.3">
      <c r="A190" s="1" t="s">
        <v>227</v>
      </c>
      <c r="B190" s="1" t="s">
        <v>10</v>
      </c>
      <c r="H190" s="1" t="str">
        <f t="shared" si="2"/>
        <v>&lt;a&gt;DAN&lt;/a&gt;&lt;img src="/SearchNumber/src/test/resource/stock/upcom/chart/2025/20250411/images/DAN.png" alt="DAN" width="100%" height="100%"&gt;</v>
      </c>
    </row>
    <row r="191" spans="1:8" x14ac:dyDescent="0.3">
      <c r="A191" s="1" t="s">
        <v>228</v>
      </c>
      <c r="B191" s="1" t="s">
        <v>10</v>
      </c>
      <c r="H191" s="1" t="str">
        <f t="shared" si="2"/>
        <v>&lt;a&gt;DBM&lt;/a&gt;&lt;img src="/SearchNumber/src/test/resource/stock/upcom/chart/2025/20250411/images/DBM.png" alt="DBM" width="100%" height="100%"&gt;</v>
      </c>
    </row>
    <row r="192" spans="1:8" x14ac:dyDescent="0.3">
      <c r="A192" s="1" t="s">
        <v>229</v>
      </c>
      <c r="B192" s="1" t="s">
        <v>10</v>
      </c>
      <c r="H192" s="1" t="str">
        <f t="shared" si="2"/>
        <v>&lt;a&gt;DDN&lt;/a&gt;&lt;img src="/SearchNumber/src/test/resource/stock/upcom/chart/2025/20250411/images/DDN.png" alt="DDN" width="100%" height="100%"&gt;</v>
      </c>
    </row>
    <row r="193" spans="1:8" x14ac:dyDescent="0.3">
      <c r="A193" s="1" t="s">
        <v>230</v>
      </c>
      <c r="B193" s="1" t="s">
        <v>10</v>
      </c>
      <c r="H193" s="1" t="str">
        <f t="shared" si="2"/>
        <v>&lt;a&gt;DHD&lt;/a&gt;&lt;img src="/SearchNumber/src/test/resource/stock/upcom/chart/2025/20250411/images/DHD.png" alt="DHD" width="100%" height="100%"&gt;</v>
      </c>
    </row>
    <row r="194" spans="1:8" x14ac:dyDescent="0.3">
      <c r="A194" s="1" t="s">
        <v>231</v>
      </c>
      <c r="B194" s="1" t="s">
        <v>10</v>
      </c>
      <c r="H194" s="1" t="str">
        <f t="shared" si="2"/>
        <v>&lt;a&gt;DHN&lt;/a&gt;&lt;img src="/SearchNumber/src/test/resource/stock/upcom/chart/2025/20250411/images/DHN.png" alt="DHN" width="100%" height="100%"&gt;</v>
      </c>
    </row>
    <row r="195" spans="1:8" x14ac:dyDescent="0.3">
      <c r="A195" s="1" t="s">
        <v>232</v>
      </c>
      <c r="B195" s="1" t="s">
        <v>10</v>
      </c>
      <c r="H195" s="1" t="str">
        <f t="shared" ref="H195:H258" si="3">_xlfn.CONCAT($C$1,A195,$D$1,$E$1,A195,$F$1,A195,$G$1)</f>
        <v>&lt;a&gt;DP1&lt;/a&gt;&lt;img src="/SearchNumber/src/test/resource/stock/upcom/chart/2025/20250411/images/DP1.png" alt="DP1" width="100%" height="100%"&gt;</v>
      </c>
    </row>
    <row r="196" spans="1:8" x14ac:dyDescent="0.3">
      <c r="A196" s="1" t="s">
        <v>233</v>
      </c>
      <c r="B196" s="1" t="s">
        <v>10</v>
      </c>
      <c r="H196" s="1" t="str">
        <f t="shared" si="3"/>
        <v>&lt;a&gt;DP2&lt;/a&gt;&lt;img src="/SearchNumber/src/test/resource/stock/upcom/chart/2025/20250411/images/DP2.png" alt="DP2" width="100%" height="100%"&gt;</v>
      </c>
    </row>
    <row r="197" spans="1:8" x14ac:dyDescent="0.3">
      <c r="A197" s="1" t="s">
        <v>234</v>
      </c>
      <c r="B197" s="1" t="s">
        <v>10</v>
      </c>
      <c r="H197" s="1" t="str">
        <f t="shared" si="3"/>
        <v>&lt;a&gt;DPH&lt;/a&gt;&lt;img src="/SearchNumber/src/test/resource/stock/upcom/chart/2025/20250411/images/DPH.png" alt="DPH" width="100%" height="100%"&gt;</v>
      </c>
    </row>
    <row r="198" spans="1:8" x14ac:dyDescent="0.3">
      <c r="A198" s="1" t="s">
        <v>235</v>
      </c>
      <c r="B198" s="1" t="s">
        <v>10</v>
      </c>
      <c r="H198" s="1" t="str">
        <f t="shared" si="3"/>
        <v>&lt;a&gt;DPP&lt;/a&gt;&lt;img src="/SearchNumber/src/test/resource/stock/upcom/chart/2025/20250411/images/DPP.png" alt="DPP" width="100%" height="100%"&gt;</v>
      </c>
    </row>
    <row r="199" spans="1:8" x14ac:dyDescent="0.3">
      <c r="A199" s="1" t="s">
        <v>236</v>
      </c>
      <c r="B199" s="1" t="s">
        <v>10</v>
      </c>
      <c r="H199" s="1" t="str">
        <f t="shared" si="3"/>
        <v>&lt;a&gt;DTP&lt;/a&gt;&lt;img src="/SearchNumber/src/test/resource/stock/upcom/chart/2025/20250411/images/DTP.png" alt="DTP" width="100%" height="100%"&gt;</v>
      </c>
    </row>
    <row r="200" spans="1:8" x14ac:dyDescent="0.3">
      <c r="A200" s="1" t="s">
        <v>237</v>
      </c>
      <c r="B200" s="1" t="s">
        <v>10</v>
      </c>
      <c r="H200" s="1" t="str">
        <f t="shared" si="3"/>
        <v>&lt;a&gt;DVN&lt;/a&gt;&lt;img src="/SearchNumber/src/test/resource/stock/upcom/chart/2025/20250411/images/DVN.png" alt="DVN" width="100%" height="100%"&gt;</v>
      </c>
    </row>
    <row r="201" spans="1:8" x14ac:dyDescent="0.3">
      <c r="A201" s="1" t="s">
        <v>238</v>
      </c>
      <c r="B201" s="1" t="s">
        <v>10</v>
      </c>
      <c r="H201" s="1" t="str">
        <f t="shared" si="3"/>
        <v>&lt;a&gt;GPC&lt;/a&gt;&lt;img src="/SearchNumber/src/test/resource/stock/upcom/chart/2025/20250411/images/GPC.png" alt="GPC" width="100%" height="100%"&gt;</v>
      </c>
    </row>
    <row r="202" spans="1:8" x14ac:dyDescent="0.3">
      <c r="A202" s="1" t="s">
        <v>239</v>
      </c>
      <c r="B202" s="1" t="s">
        <v>10</v>
      </c>
      <c r="H202" s="1" t="str">
        <f t="shared" si="3"/>
        <v>&lt;a&gt;HDP&lt;/a&gt;&lt;img src="/SearchNumber/src/test/resource/stock/upcom/chart/2025/20250411/images/HDP.png" alt="HDP" width="100%" height="100%"&gt;</v>
      </c>
    </row>
    <row r="203" spans="1:8" x14ac:dyDescent="0.3">
      <c r="A203" s="1" t="s">
        <v>240</v>
      </c>
      <c r="B203" s="1" t="s">
        <v>10</v>
      </c>
      <c r="H203" s="1" t="str">
        <f t="shared" si="3"/>
        <v>&lt;a&gt;MKP&lt;/a&gt;&lt;img src="/SearchNumber/src/test/resource/stock/upcom/chart/2025/20250411/images/MKP.png" alt="MKP" width="100%" height="100%"&gt;</v>
      </c>
    </row>
    <row r="204" spans="1:8" x14ac:dyDescent="0.3">
      <c r="A204" s="1" t="s">
        <v>241</v>
      </c>
      <c r="B204" s="1" t="s">
        <v>10</v>
      </c>
      <c r="H204" s="1" t="str">
        <f t="shared" si="3"/>
        <v>&lt;a&gt;MTP&lt;/a&gt;&lt;img src="/SearchNumber/src/test/resource/stock/upcom/chart/2025/20250411/images/MTP.png" alt="MTP" width="100%" height="100%"&gt;</v>
      </c>
    </row>
    <row r="205" spans="1:8" x14ac:dyDescent="0.3">
      <c r="A205" s="1" t="s">
        <v>242</v>
      </c>
      <c r="B205" s="1" t="s">
        <v>10</v>
      </c>
      <c r="H205" s="1" t="str">
        <f t="shared" si="3"/>
        <v>&lt;a&gt;NDC&lt;/a&gt;&lt;img src="/SearchNumber/src/test/resource/stock/upcom/chart/2025/20250411/images/NDC.png" alt="NDC" width="100%" height="100%"&gt;</v>
      </c>
    </row>
    <row r="206" spans="1:8" x14ac:dyDescent="0.3">
      <c r="A206" s="1" t="s">
        <v>243</v>
      </c>
      <c r="B206" s="1" t="s">
        <v>10</v>
      </c>
      <c r="H206" s="1" t="str">
        <f t="shared" si="3"/>
        <v>&lt;a&gt;NDP&lt;/a&gt;&lt;img src="/SearchNumber/src/test/resource/stock/upcom/chart/2025/20250411/images/NDP.png" alt="NDP" width="100%" height="100%"&gt;</v>
      </c>
    </row>
    <row r="207" spans="1:8" x14ac:dyDescent="0.3">
      <c r="A207" s="1" t="s">
        <v>244</v>
      </c>
      <c r="B207" s="1" t="s">
        <v>10</v>
      </c>
      <c r="H207" s="1" t="str">
        <f t="shared" si="3"/>
        <v>&lt;a&gt;NTF&lt;/a&gt;&lt;img src="/SearchNumber/src/test/resource/stock/upcom/chart/2025/20250411/images/NTF.png" alt="NTF" width="100%" height="100%"&gt;</v>
      </c>
    </row>
    <row r="208" spans="1:8" x14ac:dyDescent="0.3">
      <c r="A208" s="1" t="s">
        <v>245</v>
      </c>
      <c r="B208" s="1" t="s">
        <v>10</v>
      </c>
      <c r="H208" s="1" t="str">
        <f t="shared" si="3"/>
        <v>&lt;a&gt;PBC&lt;/a&gt;&lt;img src="/SearchNumber/src/test/resource/stock/upcom/chart/2025/20250411/images/PBC.png" alt="PBC" width="100%" height="100%"&gt;</v>
      </c>
    </row>
    <row r="209" spans="1:8" x14ac:dyDescent="0.3">
      <c r="A209" s="1" t="s">
        <v>246</v>
      </c>
      <c r="B209" s="1" t="s">
        <v>10</v>
      </c>
      <c r="H209" s="1" t="str">
        <f t="shared" si="3"/>
        <v>&lt;a&gt;TW3&lt;/a&gt;&lt;img src="/SearchNumber/src/test/resource/stock/upcom/chart/2025/20250411/images/TW3.png" alt="TW3" width="100%" height="100%"&gt;</v>
      </c>
    </row>
    <row r="210" spans="1:8" x14ac:dyDescent="0.3">
      <c r="A210" s="1" t="s">
        <v>247</v>
      </c>
      <c r="B210" s="1" t="s">
        <v>10</v>
      </c>
      <c r="H210" s="1" t="str">
        <f t="shared" si="3"/>
        <v>&lt;a&gt;UPH&lt;/a&gt;&lt;img src="/SearchNumber/src/test/resource/stock/upcom/chart/2025/20250411/images/UPH.png" alt="UPH" width="100%" height="100%"&gt;</v>
      </c>
    </row>
    <row r="211" spans="1:8" x14ac:dyDescent="0.3">
      <c r="A211" s="1" t="s">
        <v>248</v>
      </c>
      <c r="B211" s="1" t="s">
        <v>11</v>
      </c>
      <c r="H211" s="1" t="str">
        <f t="shared" si="3"/>
        <v>&lt;a&gt;A32&lt;/a&gt;&lt;img src="/SearchNumber/src/test/resource/stock/upcom/chart/2025/20250411/images/A32.png" alt="A32" width="100%" height="100%"&gt;</v>
      </c>
    </row>
    <row r="212" spans="1:8" x14ac:dyDescent="0.3">
      <c r="A212" s="1" t="s">
        <v>249</v>
      </c>
      <c r="B212" s="1" t="s">
        <v>11</v>
      </c>
      <c r="H212" s="1" t="str">
        <f t="shared" si="3"/>
        <v>&lt;a&gt;AG1&lt;/a&gt;&lt;img src="/SearchNumber/src/test/resource/stock/upcom/chart/2025/20250411/images/AG1.png" alt="AG1" width="100%" height="100%"&gt;</v>
      </c>
    </row>
    <row r="213" spans="1:8" x14ac:dyDescent="0.3">
      <c r="A213" s="1" t="s">
        <v>250</v>
      </c>
      <c r="B213" s="1" t="s">
        <v>11</v>
      </c>
      <c r="H213" s="1" t="str">
        <f t="shared" si="3"/>
        <v>&lt;a&gt;ASA&lt;/a&gt;&lt;img src="/SearchNumber/src/test/resource/stock/upcom/chart/2025/20250411/images/ASA.png" alt="ASA" width="100%" height="100%"&gt;</v>
      </c>
    </row>
    <row r="214" spans="1:8" x14ac:dyDescent="0.3">
      <c r="A214" s="1" t="s">
        <v>251</v>
      </c>
      <c r="B214" s="1" t="s">
        <v>11</v>
      </c>
      <c r="H214" s="1" t="str">
        <f t="shared" si="3"/>
        <v>&lt;a&gt;BBT&lt;/a&gt;&lt;img src="/SearchNumber/src/test/resource/stock/upcom/chart/2025/20250411/images/BBT.png" alt="BBT" width="100%" height="100%"&gt;</v>
      </c>
    </row>
    <row r="215" spans="1:8" x14ac:dyDescent="0.3">
      <c r="A215" s="1" t="s">
        <v>252</v>
      </c>
      <c r="B215" s="1" t="s">
        <v>11</v>
      </c>
      <c r="H215" s="1" t="str">
        <f t="shared" si="3"/>
        <v>&lt;a&gt;BDG&lt;/a&gt;&lt;img src="/SearchNumber/src/test/resource/stock/upcom/chart/2025/20250411/images/BDG.png" alt="BDG" width="100%" height="100%"&gt;</v>
      </c>
    </row>
    <row r="216" spans="1:8" x14ac:dyDescent="0.3">
      <c r="A216" s="1" t="s">
        <v>253</v>
      </c>
      <c r="B216" s="1" t="s">
        <v>11</v>
      </c>
      <c r="H216" s="1" t="str">
        <f t="shared" si="3"/>
        <v>&lt;a&gt;BMG&lt;/a&gt;&lt;img src="/SearchNumber/src/test/resource/stock/upcom/chart/2025/20250411/images/BMG.png" alt="BMG" width="100%" height="100%"&gt;</v>
      </c>
    </row>
    <row r="217" spans="1:8" x14ac:dyDescent="0.3">
      <c r="A217" s="1" t="s">
        <v>254</v>
      </c>
      <c r="B217" s="1" t="s">
        <v>11</v>
      </c>
      <c r="H217" s="1" t="str">
        <f t="shared" si="3"/>
        <v>&lt;a&gt;BVN&lt;/a&gt;&lt;img src="/SearchNumber/src/test/resource/stock/upcom/chart/2025/20250411/images/BVN.png" alt="BVN" width="100%" height="100%"&gt;</v>
      </c>
    </row>
    <row r="218" spans="1:8" x14ac:dyDescent="0.3">
      <c r="A218" s="1" t="s">
        <v>255</v>
      </c>
      <c r="B218" s="1" t="s">
        <v>11</v>
      </c>
      <c r="H218" s="1" t="str">
        <f t="shared" si="3"/>
        <v>&lt;a&gt;DCG&lt;/a&gt;&lt;img src="/SearchNumber/src/test/resource/stock/upcom/chart/2025/20250411/images/DCG.png" alt="DCG" width="100%" height="100%"&gt;</v>
      </c>
    </row>
    <row r="219" spans="1:8" x14ac:dyDescent="0.3">
      <c r="A219" s="1" t="s">
        <v>256</v>
      </c>
      <c r="B219" s="1" t="s">
        <v>11</v>
      </c>
      <c r="H219" s="1" t="str">
        <f t="shared" si="3"/>
        <v>&lt;a&gt;DM7&lt;/a&gt;&lt;img src="/SearchNumber/src/test/resource/stock/upcom/chart/2025/20250411/images/DM7.png" alt="DM7" width="100%" height="100%"&gt;</v>
      </c>
    </row>
    <row r="220" spans="1:8" x14ac:dyDescent="0.3">
      <c r="A220" s="1" t="s">
        <v>257</v>
      </c>
      <c r="B220" s="1" t="s">
        <v>11</v>
      </c>
      <c r="H220" s="1" t="str">
        <f t="shared" si="3"/>
        <v>&lt;a&gt;FTM&lt;/a&gt;&lt;img src="/SearchNumber/src/test/resource/stock/upcom/chart/2025/20250411/images/FTM.png" alt="FTM" width="100%" height="100%"&gt;</v>
      </c>
    </row>
    <row r="221" spans="1:8" x14ac:dyDescent="0.3">
      <c r="A221" s="1" t="s">
        <v>258</v>
      </c>
      <c r="B221" s="1" t="s">
        <v>11</v>
      </c>
      <c r="H221" s="1" t="str">
        <f t="shared" si="3"/>
        <v>&lt;a&gt;G20&lt;/a&gt;&lt;img src="/SearchNumber/src/test/resource/stock/upcom/chart/2025/20250411/images/G20.png" alt="G20" width="100%" height="100%"&gt;</v>
      </c>
    </row>
    <row r="222" spans="1:8" x14ac:dyDescent="0.3">
      <c r="A222" s="1" t="s">
        <v>259</v>
      </c>
      <c r="B222" s="1" t="s">
        <v>11</v>
      </c>
      <c r="H222" s="1" t="str">
        <f t="shared" si="3"/>
        <v>&lt;a&gt;GMC&lt;/a&gt;&lt;img src="/SearchNumber/src/test/resource/stock/upcom/chart/2025/20250411/images/GMC.png" alt="GMC" width="100%" height="100%"&gt;</v>
      </c>
    </row>
    <row r="223" spans="1:8" x14ac:dyDescent="0.3">
      <c r="A223" s="1" t="s">
        <v>260</v>
      </c>
      <c r="B223" s="1" t="s">
        <v>11</v>
      </c>
      <c r="H223" s="1" t="str">
        <f t="shared" si="3"/>
        <v>&lt;a&gt;GTD&lt;/a&gt;&lt;img src="/SearchNumber/src/test/resource/stock/upcom/chart/2025/20250411/images/GTD.png" alt="GTD" width="100%" height="100%"&gt;</v>
      </c>
    </row>
    <row r="224" spans="1:8" x14ac:dyDescent="0.3">
      <c r="A224" s="1" t="s">
        <v>261</v>
      </c>
      <c r="B224" s="1" t="s">
        <v>11</v>
      </c>
      <c r="H224" s="1" t="str">
        <f t="shared" si="3"/>
        <v>&lt;a&gt;HCB&lt;/a&gt;&lt;img src="/SearchNumber/src/test/resource/stock/upcom/chart/2025/20250411/images/HCB.png" alt="HCB" width="100%" height="100%"&gt;</v>
      </c>
    </row>
    <row r="225" spans="1:8" x14ac:dyDescent="0.3">
      <c r="A225" s="1" t="s">
        <v>262</v>
      </c>
      <c r="B225" s="1" t="s">
        <v>11</v>
      </c>
      <c r="H225" s="1" t="str">
        <f t="shared" si="3"/>
        <v>&lt;a&gt;HDM&lt;/a&gt;&lt;img src="/SearchNumber/src/test/resource/stock/upcom/chart/2025/20250411/images/HDM.png" alt="HDM" width="100%" height="100%"&gt;</v>
      </c>
    </row>
    <row r="226" spans="1:8" x14ac:dyDescent="0.3">
      <c r="A226" s="1" t="s">
        <v>263</v>
      </c>
      <c r="B226" s="1" t="s">
        <v>11</v>
      </c>
      <c r="H226" s="1" t="str">
        <f t="shared" si="3"/>
        <v>&lt;a&gt;HLT&lt;/a&gt;&lt;img src="/SearchNumber/src/test/resource/stock/upcom/chart/2025/20250411/images/HLT.png" alt="HLT" width="100%" height="100%"&gt;</v>
      </c>
    </row>
    <row r="227" spans="1:8" x14ac:dyDescent="0.3">
      <c r="A227" s="1" t="s">
        <v>264</v>
      </c>
      <c r="B227" s="1" t="s">
        <v>11</v>
      </c>
      <c r="H227" s="1" t="str">
        <f t="shared" si="3"/>
        <v>&lt;a&gt;HNI&lt;/a&gt;&lt;img src="/SearchNumber/src/test/resource/stock/upcom/chart/2025/20250411/images/HNI.png" alt="HNI" width="100%" height="100%"&gt;</v>
      </c>
    </row>
    <row r="228" spans="1:8" x14ac:dyDescent="0.3">
      <c r="A228" s="1" t="s">
        <v>265</v>
      </c>
      <c r="B228" s="1" t="s">
        <v>11</v>
      </c>
      <c r="H228" s="1" t="str">
        <f t="shared" si="3"/>
        <v>&lt;a&gt;HSM&lt;/a&gt;&lt;img src="/SearchNumber/src/test/resource/stock/upcom/chart/2025/20250411/images/HSM.png" alt="HSM" width="100%" height="100%"&gt;</v>
      </c>
    </row>
    <row r="229" spans="1:8" x14ac:dyDescent="0.3">
      <c r="A229" s="1" t="s">
        <v>266</v>
      </c>
      <c r="B229" s="1" t="s">
        <v>11</v>
      </c>
      <c r="H229" s="1" t="str">
        <f t="shared" si="3"/>
        <v>&lt;a&gt;HUG&lt;/a&gt;&lt;img src="/SearchNumber/src/test/resource/stock/upcom/chart/2025/20250411/images/HUG.png" alt="HUG" width="100%" height="100%"&gt;</v>
      </c>
    </row>
    <row r="230" spans="1:8" x14ac:dyDescent="0.3">
      <c r="A230" s="1" t="s">
        <v>267</v>
      </c>
      <c r="B230" s="1" t="s">
        <v>11</v>
      </c>
      <c r="H230" s="1" t="str">
        <f t="shared" si="3"/>
        <v>&lt;a&gt;LGM&lt;/a&gt;&lt;img src="/SearchNumber/src/test/resource/stock/upcom/chart/2025/20250411/images/LGM.png" alt="LGM" width="100%" height="100%"&gt;</v>
      </c>
    </row>
    <row r="231" spans="1:8" x14ac:dyDescent="0.3">
      <c r="A231" s="1" t="s">
        <v>268</v>
      </c>
      <c r="B231" s="1" t="s">
        <v>11</v>
      </c>
      <c r="H231" s="1" t="str">
        <f t="shared" si="3"/>
        <v>&lt;a&gt;M10&lt;/a&gt;&lt;img src="/SearchNumber/src/test/resource/stock/upcom/chart/2025/20250411/images/M10.png" alt="M10" width="100%" height="100%"&gt;</v>
      </c>
    </row>
    <row r="232" spans="1:8" x14ac:dyDescent="0.3">
      <c r="A232" s="1" t="s">
        <v>269</v>
      </c>
      <c r="B232" s="1" t="s">
        <v>11</v>
      </c>
      <c r="H232" s="1" t="str">
        <f t="shared" si="3"/>
        <v>&lt;a&gt;MGG&lt;/a&gt;&lt;img src="/SearchNumber/src/test/resource/stock/upcom/chart/2025/20250411/images/MGG.png" alt="MGG" width="100%" height="100%"&gt;</v>
      </c>
    </row>
    <row r="233" spans="1:8" x14ac:dyDescent="0.3">
      <c r="A233" s="1" t="s">
        <v>270</v>
      </c>
      <c r="B233" s="1" t="s">
        <v>11</v>
      </c>
      <c r="H233" s="1" t="str">
        <f t="shared" si="3"/>
        <v>&lt;a&gt;MNB&lt;/a&gt;&lt;img src="/SearchNumber/src/test/resource/stock/upcom/chart/2025/20250411/images/MNB.png" alt="MNB" width="100%" height="100%"&gt;</v>
      </c>
    </row>
    <row r="234" spans="1:8" x14ac:dyDescent="0.3">
      <c r="A234" s="1" t="s">
        <v>271</v>
      </c>
      <c r="B234" s="1" t="s">
        <v>11</v>
      </c>
      <c r="H234" s="1" t="str">
        <f t="shared" si="3"/>
        <v>&lt;a&gt;MPT&lt;/a&gt;&lt;img src="/SearchNumber/src/test/resource/stock/upcom/chart/2025/20250411/images/MPT.png" alt="MPT" width="100%" height="100%"&gt;</v>
      </c>
    </row>
    <row r="235" spans="1:8" x14ac:dyDescent="0.3">
      <c r="A235" s="1" t="s">
        <v>272</v>
      </c>
      <c r="B235" s="1" t="s">
        <v>11</v>
      </c>
      <c r="H235" s="1" t="str">
        <f t="shared" si="3"/>
        <v>&lt;a&gt;NDT&lt;/a&gt;&lt;img src="/SearchNumber/src/test/resource/stock/upcom/chart/2025/20250411/images/NDT.png" alt="NDT" width="100%" height="100%"&gt;</v>
      </c>
    </row>
    <row r="236" spans="1:8" x14ac:dyDescent="0.3">
      <c r="A236" s="1" t="s">
        <v>273</v>
      </c>
      <c r="B236" s="1" t="s">
        <v>11</v>
      </c>
      <c r="H236" s="1" t="str">
        <f t="shared" si="3"/>
        <v>&lt;a&gt;NJC&lt;/a&gt;&lt;img src="/SearchNumber/src/test/resource/stock/upcom/chart/2025/20250411/images/NJC.png" alt="NJC" width="100%" height="100%"&gt;</v>
      </c>
    </row>
    <row r="237" spans="1:8" x14ac:dyDescent="0.3">
      <c r="A237" s="1" t="s">
        <v>274</v>
      </c>
      <c r="B237" s="1" t="s">
        <v>11</v>
      </c>
      <c r="H237" s="1" t="str">
        <f t="shared" si="3"/>
        <v>&lt;a&gt;NTT&lt;/a&gt;&lt;img src="/SearchNumber/src/test/resource/stock/upcom/chart/2025/20250411/images/NTT.png" alt="NTT" width="100%" height="100%"&gt;</v>
      </c>
    </row>
    <row r="238" spans="1:8" x14ac:dyDescent="0.3">
      <c r="A238" s="1" t="s">
        <v>275</v>
      </c>
      <c r="B238" s="1" t="s">
        <v>11</v>
      </c>
      <c r="H238" s="1" t="str">
        <f t="shared" si="3"/>
        <v>&lt;a&gt;PPH&lt;/a&gt;&lt;img src="/SearchNumber/src/test/resource/stock/upcom/chart/2025/20250411/images/PPH.png" alt="PPH" width="100%" height="100%"&gt;</v>
      </c>
    </row>
    <row r="239" spans="1:8" x14ac:dyDescent="0.3">
      <c r="A239" s="1" t="s">
        <v>276</v>
      </c>
      <c r="B239" s="1" t="s">
        <v>11</v>
      </c>
      <c r="H239" s="1" t="str">
        <f t="shared" si="3"/>
        <v>&lt;a&gt;PTG&lt;/a&gt;&lt;img src="/SearchNumber/src/test/resource/stock/upcom/chart/2025/20250411/images/PTG.png" alt="PTG" width="100%" height="100%"&gt;</v>
      </c>
    </row>
    <row r="240" spans="1:8" x14ac:dyDescent="0.3">
      <c r="A240" s="1" t="s">
        <v>277</v>
      </c>
      <c r="B240" s="1" t="s">
        <v>11</v>
      </c>
      <c r="H240" s="1" t="str">
        <f t="shared" si="3"/>
        <v>&lt;a&gt;SGI&lt;/a&gt;&lt;img src="/SearchNumber/src/test/resource/stock/upcom/chart/2025/20250411/images/SGI.png" alt="SGI" width="100%" height="100%"&gt;</v>
      </c>
    </row>
    <row r="241" spans="1:8" x14ac:dyDescent="0.3">
      <c r="A241" s="1" t="s">
        <v>278</v>
      </c>
      <c r="B241" s="1" t="s">
        <v>11</v>
      </c>
      <c r="H241" s="1" t="str">
        <f t="shared" si="3"/>
        <v>&lt;a&gt;SPB&lt;/a&gt;&lt;img src="/SearchNumber/src/test/resource/stock/upcom/chart/2025/20250411/images/SPB.png" alt="SPB" width="100%" height="100%"&gt;</v>
      </c>
    </row>
    <row r="242" spans="1:8" x14ac:dyDescent="0.3">
      <c r="A242" s="1" t="s">
        <v>279</v>
      </c>
      <c r="B242" s="1" t="s">
        <v>11</v>
      </c>
      <c r="H242" s="1" t="str">
        <f t="shared" si="3"/>
        <v>&lt;a&gt;SSF&lt;/a&gt;&lt;img src="/SearchNumber/src/test/resource/stock/upcom/chart/2025/20250411/images/SSF.png" alt="SSF" width="100%" height="100%"&gt;</v>
      </c>
    </row>
    <row r="243" spans="1:8" x14ac:dyDescent="0.3">
      <c r="A243" s="1" t="s">
        <v>280</v>
      </c>
      <c r="B243" s="1" t="s">
        <v>11</v>
      </c>
      <c r="H243" s="1" t="str">
        <f t="shared" si="3"/>
        <v>&lt;a&gt;THM&lt;/a&gt;&lt;img src="/SearchNumber/src/test/resource/stock/upcom/chart/2025/20250411/images/THM.png" alt="THM" width="100%" height="100%"&gt;</v>
      </c>
    </row>
    <row r="244" spans="1:8" x14ac:dyDescent="0.3">
      <c r="A244" s="1" t="s">
        <v>281</v>
      </c>
      <c r="B244" s="1" t="s">
        <v>11</v>
      </c>
      <c r="H244" s="1" t="str">
        <f t="shared" si="3"/>
        <v>&lt;a&gt;TLI&lt;/a&gt;&lt;img src="/SearchNumber/src/test/resource/stock/upcom/chart/2025/20250411/images/TLI.png" alt="TLI" width="100%" height="100%"&gt;</v>
      </c>
    </row>
    <row r="245" spans="1:8" x14ac:dyDescent="0.3">
      <c r="A245" s="1" t="s">
        <v>282</v>
      </c>
      <c r="B245" s="1" t="s">
        <v>11</v>
      </c>
      <c r="H245" s="1" t="str">
        <f t="shared" si="3"/>
        <v>&lt;a&gt;TNV&lt;/a&gt;&lt;img src="/SearchNumber/src/test/resource/stock/upcom/chart/2025/20250411/images/TNV.png" alt="TNV" width="100%" height="100%"&gt;</v>
      </c>
    </row>
    <row r="246" spans="1:8" x14ac:dyDescent="0.3">
      <c r="A246" s="1" t="s">
        <v>283</v>
      </c>
      <c r="B246" s="1" t="s">
        <v>11</v>
      </c>
      <c r="H246" s="1" t="str">
        <f t="shared" si="3"/>
        <v>&lt;a&gt;TTG&lt;/a&gt;&lt;img src="/SearchNumber/src/test/resource/stock/upcom/chart/2025/20250411/images/TTG.png" alt="TTG" width="100%" height="100%"&gt;</v>
      </c>
    </row>
    <row r="247" spans="1:8" x14ac:dyDescent="0.3">
      <c r="A247" s="1" t="s">
        <v>284</v>
      </c>
      <c r="B247" s="1" t="s">
        <v>11</v>
      </c>
      <c r="H247" s="1" t="str">
        <f t="shared" si="3"/>
        <v>&lt;a&gt;VDG&lt;/a&gt;&lt;img src="/SearchNumber/src/test/resource/stock/upcom/chart/2025/20250411/images/VDG.png" alt="VDG" width="100%" height="100%"&gt;</v>
      </c>
    </row>
    <row r="248" spans="1:8" x14ac:dyDescent="0.3">
      <c r="A248" s="1" t="s">
        <v>285</v>
      </c>
      <c r="B248" s="1" t="s">
        <v>11</v>
      </c>
      <c r="H248" s="1" t="str">
        <f t="shared" si="3"/>
        <v>&lt;a&gt;VDN&lt;/a&gt;&lt;img src="/SearchNumber/src/test/resource/stock/upcom/chart/2025/20250411/images/VDN.png" alt="VDN" width="100%" height="100%"&gt;</v>
      </c>
    </row>
    <row r="249" spans="1:8" x14ac:dyDescent="0.3">
      <c r="A249" s="1" t="s">
        <v>286</v>
      </c>
      <c r="B249" s="1" t="s">
        <v>11</v>
      </c>
      <c r="H249" s="1" t="str">
        <f t="shared" si="3"/>
        <v>&lt;a&gt;VGG&lt;/a&gt;&lt;img src="/SearchNumber/src/test/resource/stock/upcom/chart/2025/20250411/images/VGG.png" alt="VGG" width="100%" height="100%"&gt;</v>
      </c>
    </row>
    <row r="250" spans="1:8" x14ac:dyDescent="0.3">
      <c r="A250" s="1" t="s">
        <v>287</v>
      </c>
      <c r="B250" s="1" t="s">
        <v>11</v>
      </c>
      <c r="H250" s="1" t="str">
        <f t="shared" si="3"/>
        <v>&lt;a&gt;VGT&lt;/a&gt;&lt;img src="/SearchNumber/src/test/resource/stock/upcom/chart/2025/20250411/images/VGT.png" alt="VGT" width="100%" height="100%"&gt;</v>
      </c>
    </row>
    <row r="251" spans="1:8" x14ac:dyDescent="0.3">
      <c r="A251" s="1" t="s">
        <v>288</v>
      </c>
      <c r="B251" s="1" t="s">
        <v>11</v>
      </c>
      <c r="H251" s="1" t="str">
        <f t="shared" si="3"/>
        <v>&lt;a&gt;VTI&lt;/a&gt;&lt;img src="/SearchNumber/src/test/resource/stock/upcom/chart/2025/20250411/images/VTI.png" alt="VTI" width="100%" height="100%"&gt;</v>
      </c>
    </row>
    <row r="252" spans="1:8" x14ac:dyDescent="0.3">
      <c r="A252" s="1" t="s">
        <v>289</v>
      </c>
      <c r="B252" s="1" t="s">
        <v>11</v>
      </c>
      <c r="H252" s="1" t="str">
        <f t="shared" si="3"/>
        <v>&lt;a&gt;X26&lt;/a&gt;&lt;img src="/SearchNumber/src/test/resource/stock/upcom/chart/2025/20250411/images/X26.png" alt="X26" width="100%" height="100%"&gt;</v>
      </c>
    </row>
    <row r="253" spans="1:8" x14ac:dyDescent="0.3">
      <c r="A253" s="1" t="s">
        <v>290</v>
      </c>
      <c r="B253" s="1" t="s">
        <v>11</v>
      </c>
      <c r="H253" s="1" t="str">
        <f t="shared" si="3"/>
        <v>&lt;a&gt;XPH&lt;/a&gt;&lt;img src="/SearchNumber/src/test/resource/stock/upcom/chart/2025/20250411/images/XPH.png" alt="XPH" width="100%" height="100%"&gt;</v>
      </c>
    </row>
    <row r="254" spans="1:8" x14ac:dyDescent="0.3">
      <c r="A254" s="1" t="s">
        <v>291</v>
      </c>
      <c r="B254" s="1" t="s">
        <v>12</v>
      </c>
      <c r="H254" s="1" t="str">
        <f t="shared" si="3"/>
        <v>&lt;a&gt;BAL&lt;/a&gt;&lt;img src="/SearchNumber/src/test/resource/stock/upcom/chart/2025/20250411/images/BAL.png" alt="BAL" width="100%" height="100%"&gt;</v>
      </c>
    </row>
    <row r="255" spans="1:8" x14ac:dyDescent="0.3">
      <c r="A255" s="1" t="s">
        <v>292</v>
      </c>
      <c r="B255" s="1" t="s">
        <v>12</v>
      </c>
      <c r="H255" s="1" t="str">
        <f t="shared" si="3"/>
        <v>&lt;a&gt;BBH&lt;/a&gt;&lt;img src="/SearchNumber/src/test/resource/stock/upcom/chart/2025/20250411/images/BBH.png" alt="BBH" width="100%" height="100%"&gt;</v>
      </c>
    </row>
    <row r="256" spans="1:8" x14ac:dyDescent="0.3">
      <c r="A256" s="1" t="s">
        <v>293</v>
      </c>
      <c r="B256" s="1" t="s">
        <v>12</v>
      </c>
      <c r="H256" s="1" t="str">
        <f t="shared" si="3"/>
        <v>&lt;a&gt;BTG&lt;/a&gt;&lt;img src="/SearchNumber/src/test/resource/stock/upcom/chart/2025/20250411/images/BTG.png" alt="BTG" width="100%" height="100%"&gt;</v>
      </c>
    </row>
    <row r="257" spans="1:8" x14ac:dyDescent="0.3">
      <c r="A257" s="1" t="s">
        <v>294</v>
      </c>
      <c r="B257" s="1" t="s">
        <v>12</v>
      </c>
      <c r="H257" s="1" t="str">
        <f t="shared" si="3"/>
        <v>&lt;a&gt;DPC&lt;/a&gt;&lt;img src="/SearchNumber/src/test/resource/stock/upcom/chart/2025/20250411/images/DPC.png" alt="DPC" width="100%" height="100%"&gt;</v>
      </c>
    </row>
    <row r="258" spans="1:8" x14ac:dyDescent="0.3">
      <c r="A258" s="1" t="s">
        <v>295</v>
      </c>
      <c r="B258" s="1" t="s">
        <v>12</v>
      </c>
      <c r="H258" s="1" t="str">
        <f t="shared" si="3"/>
        <v>&lt;a&gt;HBD&lt;/a&gt;&lt;img src="/SearchNumber/src/test/resource/stock/upcom/chart/2025/20250411/images/HBD.png" alt="HBD" width="100%" height="100%"&gt;</v>
      </c>
    </row>
    <row r="259" spans="1:8" x14ac:dyDescent="0.3">
      <c r="A259" s="1" t="s">
        <v>296</v>
      </c>
      <c r="B259" s="1" t="s">
        <v>12</v>
      </c>
      <c r="H259" s="1" t="str">
        <f t="shared" ref="H259:H322" si="4">_xlfn.CONCAT($C$1,A259,$D$1,$E$1,A259,$F$1,A259,$G$1)</f>
        <v>&lt;a&gt;HDO&lt;/a&gt;&lt;img src="/SearchNumber/src/test/resource/stock/upcom/chart/2025/20250411/images/HDO.png" alt="HDO" width="100%" height="100%"&gt;</v>
      </c>
    </row>
    <row r="260" spans="1:8" x14ac:dyDescent="0.3">
      <c r="A260" s="1" t="s">
        <v>297</v>
      </c>
      <c r="B260" s="1" t="s">
        <v>12</v>
      </c>
      <c r="H260" s="1" t="str">
        <f t="shared" si="4"/>
        <v>&lt;a&gt;HPB&lt;/a&gt;&lt;img src="/SearchNumber/src/test/resource/stock/upcom/chart/2025/20250411/images/HPB.png" alt="HPB" width="100%" height="100%"&gt;</v>
      </c>
    </row>
    <row r="261" spans="1:8" x14ac:dyDescent="0.3">
      <c r="A261" s="1" t="s">
        <v>298</v>
      </c>
      <c r="B261" s="1" t="s">
        <v>12</v>
      </c>
      <c r="H261" s="1" t="str">
        <f t="shared" si="4"/>
        <v>&lt;a&gt;ILS&lt;/a&gt;&lt;img src="/SearchNumber/src/test/resource/stock/upcom/chart/2025/20250411/images/ILS.png" alt="ILS" width="100%" height="100%"&gt;</v>
      </c>
    </row>
    <row r="262" spans="1:8" x14ac:dyDescent="0.3">
      <c r="A262" s="1" t="s">
        <v>299</v>
      </c>
      <c r="B262" s="1" t="s">
        <v>12</v>
      </c>
      <c r="H262" s="1" t="str">
        <f t="shared" si="4"/>
        <v>&lt;a&gt;NHP&lt;/a&gt;&lt;img src="/SearchNumber/src/test/resource/stock/upcom/chart/2025/20250411/images/NHP.png" alt="NHP" width="100%" height="100%"&gt;</v>
      </c>
    </row>
    <row r="263" spans="1:8" x14ac:dyDescent="0.3">
      <c r="A263" s="1" t="s">
        <v>300</v>
      </c>
      <c r="B263" s="1" t="s">
        <v>12</v>
      </c>
      <c r="H263" s="1" t="str">
        <f t="shared" si="4"/>
        <v>&lt;a&gt;PBT&lt;/a&gt;&lt;img src="/SearchNumber/src/test/resource/stock/upcom/chart/2025/20250411/images/PBT.png" alt="PBT" width="100%" height="100%"&gt;</v>
      </c>
    </row>
    <row r="264" spans="1:8" x14ac:dyDescent="0.3">
      <c r="A264" s="1" t="s">
        <v>301</v>
      </c>
      <c r="B264" s="1" t="s">
        <v>12</v>
      </c>
      <c r="H264" s="1" t="str">
        <f t="shared" si="4"/>
        <v>&lt;a&gt;SVG&lt;/a&gt;&lt;img src="/SearchNumber/src/test/resource/stock/upcom/chart/2025/20250411/images/SVG.png" alt="SVG" width="100%" height="100%"&gt;</v>
      </c>
    </row>
    <row r="265" spans="1:8" x14ac:dyDescent="0.3">
      <c r="A265" s="1" t="s">
        <v>302</v>
      </c>
      <c r="B265" s="1" t="s">
        <v>12</v>
      </c>
      <c r="H265" s="1" t="str">
        <f t="shared" si="4"/>
        <v>&lt;a&gt;TB8&lt;/a&gt;&lt;img src="/SearchNumber/src/test/resource/stock/upcom/chart/2025/20250411/images/TB8.png" alt="TB8" width="100%" height="100%"&gt;</v>
      </c>
    </row>
    <row r="266" spans="1:8" x14ac:dyDescent="0.3">
      <c r="A266" s="1" t="s">
        <v>303</v>
      </c>
      <c r="B266" s="1" t="s">
        <v>12</v>
      </c>
      <c r="H266" s="1" t="str">
        <f t="shared" si="4"/>
        <v>&lt;a&gt;TKA&lt;/a&gt;&lt;img src="/SearchNumber/src/test/resource/stock/upcom/chart/2025/20250411/images/TKA.png" alt="TKA" width="100%" height="100%"&gt;</v>
      </c>
    </row>
    <row r="267" spans="1:8" x14ac:dyDescent="0.3">
      <c r="A267" s="1" t="s">
        <v>304</v>
      </c>
      <c r="B267" s="1" t="s">
        <v>12</v>
      </c>
      <c r="H267" s="1" t="str">
        <f t="shared" si="4"/>
        <v>&lt;a&gt;VHG&lt;/a&gt;&lt;img src="/SearchNumber/src/test/resource/stock/upcom/chart/2025/20250411/images/VHG.png" alt="VHG" width="100%" height="100%"&gt;</v>
      </c>
    </row>
    <row r="268" spans="1:8" x14ac:dyDescent="0.3">
      <c r="A268" s="1" t="s">
        <v>305</v>
      </c>
      <c r="B268" s="1" t="s">
        <v>13</v>
      </c>
      <c r="H268" s="1" t="str">
        <f t="shared" si="4"/>
        <v>&lt;a&gt;DCS&lt;/a&gt;&lt;img src="/SearchNumber/src/test/resource/stock/upcom/chart/2025/20250411/images/DCS.png" alt="DCS" width="100%" height="100%"&gt;</v>
      </c>
    </row>
    <row r="269" spans="1:8" x14ac:dyDescent="0.3">
      <c r="A269" s="1" t="s">
        <v>306</v>
      </c>
      <c r="B269" s="1" t="s">
        <v>13</v>
      </c>
      <c r="H269" s="1" t="str">
        <f t="shared" si="4"/>
        <v>&lt;a&gt;FBA&lt;/a&gt;&lt;img src="/SearchNumber/src/test/resource/stock/upcom/chart/2025/20250411/images/FBA.png" alt="FBA" width="100%" height="100%"&gt;</v>
      </c>
    </row>
    <row r="270" spans="1:8" x14ac:dyDescent="0.3">
      <c r="A270" s="1" t="s">
        <v>307</v>
      </c>
      <c r="B270" s="1" t="s">
        <v>13</v>
      </c>
      <c r="H270" s="1" t="str">
        <f t="shared" si="4"/>
        <v>&lt;a&gt;XHC&lt;/a&gt;&lt;img src="/SearchNumber/src/test/resource/stock/upcom/chart/2025/20250411/images/XHC.png" alt="XHC" width="100%" height="100%"&gt;</v>
      </c>
    </row>
    <row r="271" spans="1:8" x14ac:dyDescent="0.3">
      <c r="A271" s="1" t="s">
        <v>308</v>
      </c>
      <c r="B271" s="1" t="s">
        <v>14</v>
      </c>
      <c r="H271" s="1" t="str">
        <f t="shared" si="4"/>
        <v>&lt;a&gt;BEL&lt;/a&gt;&lt;img src="/SearchNumber/src/test/resource/stock/upcom/chart/2025/20250411/images/BEL.png" alt="BEL" width="100%" height="100%"&gt;</v>
      </c>
    </row>
    <row r="272" spans="1:8" x14ac:dyDescent="0.3">
      <c r="A272" s="1" t="s">
        <v>309</v>
      </c>
      <c r="B272" s="1" t="s">
        <v>15</v>
      </c>
      <c r="H272" s="1" t="str">
        <f t="shared" si="4"/>
        <v>&lt;a&gt;APP&lt;/a&gt;&lt;img src="/SearchNumber/src/test/resource/stock/upcom/chart/2025/20250411/images/APP.png" alt="APP" width="100%" height="100%"&gt;</v>
      </c>
    </row>
    <row r="273" spans="1:8" x14ac:dyDescent="0.3">
      <c r="A273" s="1" t="s">
        <v>310</v>
      </c>
      <c r="B273" s="1" t="s">
        <v>15</v>
      </c>
      <c r="H273" s="1" t="str">
        <f t="shared" si="4"/>
        <v>&lt;a&gt;AVG&lt;/a&gt;&lt;img src="/SearchNumber/src/test/resource/stock/upcom/chart/2025/20250411/images/AVG.png" alt="AVG" width="100%" height="100%"&gt;</v>
      </c>
    </row>
    <row r="274" spans="1:8" x14ac:dyDescent="0.3">
      <c r="A274" s="1" t="s">
        <v>311</v>
      </c>
      <c r="B274" s="1" t="s">
        <v>15</v>
      </c>
      <c r="H274" s="1" t="str">
        <f t="shared" si="4"/>
        <v>&lt;a&gt;BRR&lt;/a&gt;&lt;img src="/SearchNumber/src/test/resource/stock/upcom/chart/2025/20250411/images/BRR.png" alt="BRR" width="100%" height="100%"&gt;</v>
      </c>
    </row>
    <row r="275" spans="1:8" x14ac:dyDescent="0.3">
      <c r="A275" s="1" t="s">
        <v>312</v>
      </c>
      <c r="B275" s="1" t="s">
        <v>15</v>
      </c>
      <c r="H275" s="1" t="str">
        <f t="shared" si="4"/>
        <v>&lt;a&gt;BT1&lt;/a&gt;&lt;img src="/SearchNumber/src/test/resource/stock/upcom/chart/2025/20250411/images/BT1.png" alt="BT1" width="100%" height="100%"&gt;</v>
      </c>
    </row>
    <row r="276" spans="1:8" x14ac:dyDescent="0.3">
      <c r="A276" s="1" t="s">
        <v>313</v>
      </c>
      <c r="B276" s="1" t="s">
        <v>15</v>
      </c>
      <c r="H276" s="1" t="str">
        <f t="shared" si="4"/>
        <v>&lt;a&gt;DAG&lt;/a&gt;&lt;img src="/SearchNumber/src/test/resource/stock/upcom/chart/2025/20250411/images/DAG.png" alt="DAG" width="100%" height="100%"&gt;</v>
      </c>
    </row>
    <row r="277" spans="1:8" x14ac:dyDescent="0.3">
      <c r="A277" s="1" t="s">
        <v>314</v>
      </c>
      <c r="B277" s="1" t="s">
        <v>15</v>
      </c>
      <c r="H277" s="1" t="str">
        <f t="shared" si="4"/>
        <v>&lt;a&gt;DDV&lt;/a&gt;&lt;img src="/SearchNumber/src/test/resource/stock/upcom/chart/2025/20250411/images/DDV.png" alt="DDV" width="100%" height="100%"&gt;</v>
      </c>
    </row>
    <row r="278" spans="1:8" x14ac:dyDescent="0.3">
      <c r="A278" s="1" t="s">
        <v>315</v>
      </c>
      <c r="B278" s="1" t="s">
        <v>15</v>
      </c>
      <c r="H278" s="1" t="str">
        <f t="shared" si="4"/>
        <v>&lt;a&gt;DHB&lt;/a&gt;&lt;img src="/SearchNumber/src/test/resource/stock/upcom/chart/2025/20250411/images/DHB.png" alt="DHB" width="100%" height="100%"&gt;</v>
      </c>
    </row>
    <row r="279" spans="1:8" x14ac:dyDescent="0.3">
      <c r="A279" s="1" t="s">
        <v>316</v>
      </c>
      <c r="B279" s="1" t="s">
        <v>15</v>
      </c>
      <c r="H279" s="1" t="str">
        <f t="shared" si="4"/>
        <v>&lt;a&gt;DOC&lt;/a&gt;&lt;img src="/SearchNumber/src/test/resource/stock/upcom/chart/2025/20250411/images/DOC.png" alt="DOC" width="100%" height="100%"&gt;</v>
      </c>
    </row>
    <row r="280" spans="1:8" x14ac:dyDescent="0.3">
      <c r="A280" s="1" t="s">
        <v>317</v>
      </c>
      <c r="B280" s="1" t="s">
        <v>15</v>
      </c>
      <c r="H280" s="1" t="str">
        <f t="shared" si="4"/>
        <v>&lt;a&gt;DRG&lt;/a&gt;&lt;img src="/SearchNumber/src/test/resource/stock/upcom/chart/2025/20250411/images/DRG.png" alt="DRG" width="100%" height="100%"&gt;</v>
      </c>
    </row>
    <row r="281" spans="1:8" x14ac:dyDescent="0.3">
      <c r="A281" s="1" t="s">
        <v>318</v>
      </c>
      <c r="B281" s="1" t="s">
        <v>15</v>
      </c>
      <c r="H281" s="1" t="str">
        <f t="shared" si="4"/>
        <v>&lt;a&gt;DRI&lt;/a&gt;&lt;img src="/SearchNumber/src/test/resource/stock/upcom/chart/2025/20250411/images/DRI.png" alt="DRI" width="100%" height="100%"&gt;</v>
      </c>
    </row>
    <row r="282" spans="1:8" x14ac:dyDescent="0.3">
      <c r="A282" s="1" t="s">
        <v>319</v>
      </c>
      <c r="B282" s="1" t="s">
        <v>15</v>
      </c>
      <c r="H282" s="1" t="str">
        <f t="shared" si="4"/>
        <v>&lt;a&gt;ECO&lt;/a&gt;&lt;img src="/SearchNumber/src/test/resource/stock/upcom/chart/2025/20250411/images/ECO.png" alt="ECO" width="100%" height="100%"&gt;</v>
      </c>
    </row>
    <row r="283" spans="1:8" x14ac:dyDescent="0.3">
      <c r="A283" s="1" t="s">
        <v>320</v>
      </c>
      <c r="B283" s="1" t="s">
        <v>15</v>
      </c>
      <c r="H283" s="1" t="str">
        <f t="shared" si="4"/>
        <v>&lt;a&gt;GER&lt;/a&gt;&lt;img src="/SearchNumber/src/test/resource/stock/upcom/chart/2025/20250411/images/GER.png" alt="GER" width="100%" height="100%"&gt;</v>
      </c>
    </row>
    <row r="284" spans="1:8" x14ac:dyDescent="0.3">
      <c r="A284" s="1" t="s">
        <v>321</v>
      </c>
      <c r="B284" s="1" t="s">
        <v>15</v>
      </c>
      <c r="H284" s="1" t="str">
        <f t="shared" si="4"/>
        <v>&lt;a&gt;HAI&lt;/a&gt;&lt;img src="/SearchNumber/src/test/resource/stock/upcom/chart/2025/20250411/images/HAI.png" alt="HAI" width="100%" height="100%"&gt;</v>
      </c>
    </row>
    <row r="285" spans="1:8" x14ac:dyDescent="0.3">
      <c r="A285" s="1" t="s">
        <v>322</v>
      </c>
      <c r="B285" s="1" t="s">
        <v>15</v>
      </c>
      <c r="H285" s="1" t="str">
        <f t="shared" si="4"/>
        <v>&lt;a&gt;HMD&lt;/a&gt;&lt;img src="/SearchNumber/src/test/resource/stock/upcom/chart/2025/20250411/images/HMD.png" alt="HMD" width="100%" height="100%"&gt;</v>
      </c>
    </row>
    <row r="286" spans="1:8" x14ac:dyDescent="0.3">
      <c r="A286" s="1" t="s">
        <v>323</v>
      </c>
      <c r="B286" s="1" t="s">
        <v>15</v>
      </c>
      <c r="H286" s="1" t="str">
        <f t="shared" si="4"/>
        <v>&lt;a&gt;HNP&lt;/a&gt;&lt;img src="/SearchNumber/src/test/resource/stock/upcom/chart/2025/20250411/images/HNP.png" alt="HNP" width="100%" height="100%"&gt;</v>
      </c>
    </row>
    <row r="287" spans="1:8" x14ac:dyDescent="0.3">
      <c r="A287" s="1" t="s">
        <v>324</v>
      </c>
      <c r="B287" s="1" t="s">
        <v>15</v>
      </c>
      <c r="H287" s="1" t="str">
        <f t="shared" si="4"/>
        <v>&lt;a&gt;HPH&lt;/a&gt;&lt;img src="/SearchNumber/src/test/resource/stock/upcom/chart/2025/20250411/images/HPH.png" alt="HPH" width="100%" height="100%"&gt;</v>
      </c>
    </row>
    <row r="288" spans="1:8" x14ac:dyDescent="0.3">
      <c r="A288" s="1" t="s">
        <v>325</v>
      </c>
      <c r="B288" s="1" t="s">
        <v>15</v>
      </c>
      <c r="H288" s="1" t="str">
        <f t="shared" si="4"/>
        <v>&lt;a&gt;HSI&lt;/a&gt;&lt;img src="/SearchNumber/src/test/resource/stock/upcom/chart/2025/20250411/images/HSI.png" alt="HSI" width="100%" height="100%"&gt;</v>
      </c>
    </row>
    <row r="289" spans="1:8" x14ac:dyDescent="0.3">
      <c r="A289" s="1" t="s">
        <v>326</v>
      </c>
      <c r="B289" s="1" t="s">
        <v>15</v>
      </c>
      <c r="H289" s="1" t="str">
        <f t="shared" si="4"/>
        <v>&lt;a&gt;IRC&lt;/a&gt;&lt;img src="/SearchNumber/src/test/resource/stock/upcom/chart/2025/20250411/images/IRC.png" alt="IRC" width="100%" height="100%"&gt;</v>
      </c>
    </row>
    <row r="290" spans="1:8" x14ac:dyDescent="0.3">
      <c r="A290" s="1" t="s">
        <v>327</v>
      </c>
      <c r="B290" s="1" t="s">
        <v>15</v>
      </c>
      <c r="H290" s="1" t="str">
        <f t="shared" si="4"/>
        <v>&lt;a&gt;LNC&lt;/a&gt;&lt;img src="/SearchNumber/src/test/resource/stock/upcom/chart/2025/20250411/images/LNC.png" alt="LNC" width="100%" height="100%"&gt;</v>
      </c>
    </row>
    <row r="291" spans="1:8" x14ac:dyDescent="0.3">
      <c r="A291" s="1" t="s">
        <v>328</v>
      </c>
      <c r="B291" s="1" t="s">
        <v>15</v>
      </c>
      <c r="H291" s="1" t="str">
        <f t="shared" si="4"/>
        <v>&lt;a&gt;NSG&lt;/a&gt;&lt;img src="/SearchNumber/src/test/resource/stock/upcom/chart/2025/20250411/images/NSG.png" alt="NSG" width="100%" height="100%"&gt;</v>
      </c>
    </row>
    <row r="292" spans="1:8" x14ac:dyDescent="0.3">
      <c r="A292" s="1" t="s">
        <v>329</v>
      </c>
      <c r="B292" s="1" t="s">
        <v>15</v>
      </c>
      <c r="H292" s="1" t="str">
        <f t="shared" si="4"/>
        <v>&lt;a&gt;PAT&lt;/a&gt;&lt;img src="/SearchNumber/src/test/resource/stock/upcom/chart/2025/20250411/images/PAT.png" alt="PAT" width="100%" height="100%"&gt;</v>
      </c>
    </row>
    <row r="293" spans="1:8" x14ac:dyDescent="0.3">
      <c r="A293" s="1" t="s">
        <v>330</v>
      </c>
      <c r="B293" s="1" t="s">
        <v>15</v>
      </c>
      <c r="H293" s="1" t="str">
        <f t="shared" si="4"/>
        <v>&lt;a&gt;PVO&lt;/a&gt;&lt;img src="/SearchNumber/src/test/resource/stock/upcom/chart/2025/20250411/images/PVO.png" alt="PVO" width="100%" height="100%"&gt;</v>
      </c>
    </row>
    <row r="294" spans="1:8" x14ac:dyDescent="0.3">
      <c r="A294" s="1" t="s">
        <v>331</v>
      </c>
      <c r="B294" s="1" t="s">
        <v>15</v>
      </c>
      <c r="H294" s="1" t="str">
        <f t="shared" si="4"/>
        <v>&lt;a&gt;QBS&lt;/a&gt;&lt;img src="/SearchNumber/src/test/resource/stock/upcom/chart/2025/20250411/images/QBS.png" alt="QBS" width="100%" height="100%"&gt;</v>
      </c>
    </row>
    <row r="295" spans="1:8" x14ac:dyDescent="0.3">
      <c r="A295" s="1" t="s">
        <v>332</v>
      </c>
      <c r="B295" s="1" t="s">
        <v>15</v>
      </c>
      <c r="H295" s="1" t="str">
        <f t="shared" si="4"/>
        <v>&lt;a&gt;RBC&lt;/a&gt;&lt;img src="/SearchNumber/src/test/resource/stock/upcom/chart/2025/20250411/images/RBC.png" alt="RBC" width="100%" height="100%"&gt;</v>
      </c>
    </row>
    <row r="296" spans="1:8" x14ac:dyDescent="0.3">
      <c r="A296" s="1" t="s">
        <v>333</v>
      </c>
      <c r="B296" s="1" t="s">
        <v>15</v>
      </c>
      <c r="H296" s="1" t="str">
        <f t="shared" si="4"/>
        <v>&lt;a&gt;RTB&lt;/a&gt;&lt;img src="/SearchNumber/src/test/resource/stock/upcom/chart/2025/20250411/images/RTB.png" alt="RTB" width="100%" height="100%"&gt;</v>
      </c>
    </row>
    <row r="297" spans="1:8" x14ac:dyDescent="0.3">
      <c r="A297" s="1" t="s">
        <v>334</v>
      </c>
      <c r="B297" s="1" t="s">
        <v>15</v>
      </c>
      <c r="H297" s="1" t="str">
        <f t="shared" si="4"/>
        <v>&lt;a&gt;SBR&lt;/a&gt;&lt;img src="/SearchNumber/src/test/resource/stock/upcom/chart/2025/20250411/images/SBR.png" alt="SBR" width="100%" height="100%"&gt;</v>
      </c>
    </row>
    <row r="298" spans="1:8" x14ac:dyDescent="0.3">
      <c r="A298" s="1" t="s">
        <v>335</v>
      </c>
      <c r="B298" s="1" t="s">
        <v>15</v>
      </c>
      <c r="H298" s="1" t="str">
        <f t="shared" si="4"/>
        <v>&lt;a&gt;SEP&lt;/a&gt;&lt;img src="/SearchNumber/src/test/resource/stock/upcom/chart/2025/20250411/images/SEP.png" alt="SEP" width="100%" height="100%"&gt;</v>
      </c>
    </row>
    <row r="299" spans="1:8" x14ac:dyDescent="0.3">
      <c r="A299" s="1" t="s">
        <v>336</v>
      </c>
      <c r="B299" s="1" t="s">
        <v>15</v>
      </c>
      <c r="H299" s="1" t="str">
        <f t="shared" si="4"/>
        <v>&lt;a&gt;SJF&lt;/a&gt;&lt;img src="/SearchNumber/src/test/resource/stock/upcom/chart/2025/20250411/images/SJF.png" alt="SJF" width="100%" height="100%"&gt;</v>
      </c>
    </row>
    <row r="300" spans="1:8" x14ac:dyDescent="0.3">
      <c r="A300" s="1" t="s">
        <v>337</v>
      </c>
      <c r="B300" s="1" t="s">
        <v>15</v>
      </c>
      <c r="H300" s="1" t="str">
        <f t="shared" si="4"/>
        <v>&lt;a&gt;VET&lt;/a&gt;&lt;img src="/SearchNumber/src/test/resource/stock/upcom/chart/2025/20250411/images/VET.png" alt="VET" width="100%" height="100%"&gt;</v>
      </c>
    </row>
    <row r="301" spans="1:8" x14ac:dyDescent="0.3">
      <c r="A301" s="1" t="s">
        <v>338</v>
      </c>
      <c r="B301" s="1" t="s">
        <v>15</v>
      </c>
      <c r="H301" s="1" t="str">
        <f t="shared" si="4"/>
        <v>&lt;a&gt;VKP&lt;/a&gt;&lt;img src="/SearchNumber/src/test/resource/stock/upcom/chart/2025/20250411/images/VKP.png" alt="VKP" width="100%" height="100%"&gt;</v>
      </c>
    </row>
    <row r="302" spans="1:8" x14ac:dyDescent="0.3">
      <c r="A302" s="1" t="s">
        <v>339</v>
      </c>
      <c r="B302" s="1" t="s">
        <v>15</v>
      </c>
      <c r="H302" s="1" t="str">
        <f t="shared" si="4"/>
        <v>&lt;a&gt;VNP&lt;/a&gt;&lt;img src="/SearchNumber/src/test/resource/stock/upcom/chart/2025/20250411/images/VNP.png" alt="VNP" width="100%" height="100%"&gt;</v>
      </c>
    </row>
    <row r="303" spans="1:8" x14ac:dyDescent="0.3">
      <c r="A303" s="1" t="s">
        <v>340</v>
      </c>
      <c r="B303" s="1" t="s">
        <v>15</v>
      </c>
      <c r="H303" s="1" t="str">
        <f t="shared" si="4"/>
        <v>&lt;a&gt;VNY&lt;/a&gt;&lt;img src="/SearchNumber/src/test/resource/stock/upcom/chart/2025/20250411/images/VNY.png" alt="VNY" width="100%" height="100%"&gt;</v>
      </c>
    </row>
    <row r="304" spans="1:8" x14ac:dyDescent="0.3">
      <c r="A304" s="1" t="s">
        <v>341</v>
      </c>
      <c r="B304" s="1" t="s">
        <v>15</v>
      </c>
      <c r="H304" s="1" t="str">
        <f t="shared" si="4"/>
        <v>&lt;a&gt;VTQ&lt;/a&gt;&lt;img src="/SearchNumber/src/test/resource/stock/upcom/chart/2025/20250411/images/VTQ.png" alt="VTQ" width="100%" height="100%"&gt;</v>
      </c>
    </row>
    <row r="305" spans="1:8" x14ac:dyDescent="0.3">
      <c r="A305" s="1" t="s">
        <v>342</v>
      </c>
      <c r="B305" s="1" t="s">
        <v>15</v>
      </c>
      <c r="H305" s="1" t="str">
        <f t="shared" si="4"/>
        <v>&lt;a&gt;VXP&lt;/a&gt;&lt;img src="/SearchNumber/src/test/resource/stock/upcom/chart/2025/20250411/images/VXP.png" alt="VXP" width="100%" height="100%"&gt;</v>
      </c>
    </row>
    <row r="306" spans="1:8" x14ac:dyDescent="0.3">
      <c r="A306" s="1" t="s">
        <v>343</v>
      </c>
      <c r="B306" s="1" t="s">
        <v>16</v>
      </c>
      <c r="H306" s="1" t="str">
        <f t="shared" si="4"/>
        <v>&lt;a&gt;AAH&lt;/a&gt;&lt;img src="/SearchNumber/src/test/resource/stock/upcom/chart/2025/20250411/images/AAH.png" alt="AAH" width="100%" height="100%"&gt;</v>
      </c>
    </row>
    <row r="307" spans="1:8" x14ac:dyDescent="0.3">
      <c r="A307" s="1" t="s">
        <v>344</v>
      </c>
      <c r="B307" s="1" t="s">
        <v>16</v>
      </c>
      <c r="H307" s="1" t="str">
        <f t="shared" si="4"/>
        <v>&lt;a&gt;ACM&lt;/a&gt;&lt;img src="/SearchNumber/src/test/resource/stock/upcom/chart/2025/20250411/images/ACM.png" alt="ACM" width="100%" height="100%"&gt;</v>
      </c>
    </row>
    <row r="308" spans="1:8" x14ac:dyDescent="0.3">
      <c r="A308" s="1" t="s">
        <v>345</v>
      </c>
      <c r="B308" s="1" t="s">
        <v>16</v>
      </c>
      <c r="H308" s="1" t="str">
        <f t="shared" si="4"/>
        <v>&lt;a&gt;ATG&lt;/a&gt;&lt;img src="/SearchNumber/src/test/resource/stock/upcom/chart/2025/20250411/images/ATG.png" alt="ATG" width="100%" height="100%"&gt;</v>
      </c>
    </row>
    <row r="309" spans="1:8" x14ac:dyDescent="0.3">
      <c r="A309" s="1" t="s">
        <v>346</v>
      </c>
      <c r="B309" s="1" t="s">
        <v>16</v>
      </c>
      <c r="H309" s="1" t="str">
        <f t="shared" si="4"/>
        <v>&lt;a&gt;BCB&lt;/a&gt;&lt;img src="/SearchNumber/src/test/resource/stock/upcom/chart/2025/20250411/images/BCB.png" alt="BCB" width="100%" height="100%"&gt;</v>
      </c>
    </row>
    <row r="310" spans="1:8" x14ac:dyDescent="0.3">
      <c r="A310" s="1" t="s">
        <v>347</v>
      </c>
      <c r="B310" s="1" t="s">
        <v>16</v>
      </c>
      <c r="H310" s="1" t="str">
        <f t="shared" si="4"/>
        <v>&lt;a&gt;BMJ&lt;/a&gt;&lt;img src="/SearchNumber/src/test/resource/stock/upcom/chart/2025/20250411/images/BMJ.png" alt="BMJ" width="100%" height="100%"&gt;</v>
      </c>
    </row>
    <row r="311" spans="1:8" x14ac:dyDescent="0.3">
      <c r="A311" s="1" t="s">
        <v>348</v>
      </c>
      <c r="B311" s="1" t="s">
        <v>16</v>
      </c>
      <c r="H311" s="1" t="str">
        <f t="shared" si="4"/>
        <v>&lt;a&gt;GLC&lt;/a&gt;&lt;img src="/SearchNumber/src/test/resource/stock/upcom/chart/2025/20250411/images/GLC.png" alt="GLC" width="100%" height="100%"&gt;</v>
      </c>
    </row>
    <row r="312" spans="1:8" x14ac:dyDescent="0.3">
      <c r="A312" s="1" t="s">
        <v>349</v>
      </c>
      <c r="B312" s="1" t="s">
        <v>16</v>
      </c>
      <c r="H312" s="1" t="str">
        <f t="shared" si="4"/>
        <v>&lt;a&gt;HPM&lt;/a&gt;&lt;img src="/SearchNumber/src/test/resource/stock/upcom/chart/2025/20250411/images/HPM.png" alt="HPM" width="100%" height="100%"&gt;</v>
      </c>
    </row>
    <row r="313" spans="1:8" x14ac:dyDescent="0.3">
      <c r="A313" s="1" t="s">
        <v>350</v>
      </c>
      <c r="B313" s="1" t="s">
        <v>16</v>
      </c>
      <c r="H313" s="1" t="str">
        <f t="shared" si="4"/>
        <v>&lt;a&gt;KCB&lt;/a&gt;&lt;img src="/SearchNumber/src/test/resource/stock/upcom/chart/2025/20250411/images/KCB.png" alt="KCB" width="100%" height="100%"&gt;</v>
      </c>
    </row>
    <row r="314" spans="1:8" x14ac:dyDescent="0.3">
      <c r="A314" s="1" t="s">
        <v>351</v>
      </c>
      <c r="B314" s="1" t="s">
        <v>16</v>
      </c>
      <c r="H314" s="1" t="str">
        <f t="shared" si="4"/>
        <v>&lt;a&gt;KHD&lt;/a&gt;&lt;img src="/SearchNumber/src/test/resource/stock/upcom/chart/2025/20250411/images/KHD.png" alt="KHD" width="100%" height="100%"&gt;</v>
      </c>
    </row>
    <row r="315" spans="1:8" x14ac:dyDescent="0.3">
      <c r="A315" s="1" t="s">
        <v>352</v>
      </c>
      <c r="B315" s="1" t="s">
        <v>16</v>
      </c>
      <c r="H315" s="1" t="str">
        <f t="shared" si="4"/>
        <v>&lt;a&gt;KSH&lt;/a&gt;&lt;img src="/SearchNumber/src/test/resource/stock/upcom/chart/2025/20250411/images/KSH.png" alt="KSH" width="100%" height="100%"&gt;</v>
      </c>
    </row>
    <row r="316" spans="1:8" x14ac:dyDescent="0.3">
      <c r="A316" s="1" t="s">
        <v>353</v>
      </c>
      <c r="B316" s="1" t="s">
        <v>16</v>
      </c>
      <c r="H316" s="1" t="str">
        <f t="shared" si="4"/>
        <v>&lt;a&gt;LCM&lt;/a&gt;&lt;img src="/SearchNumber/src/test/resource/stock/upcom/chart/2025/20250411/images/LCM.png" alt="LCM" width="100%" height="100%"&gt;</v>
      </c>
    </row>
    <row r="317" spans="1:8" x14ac:dyDescent="0.3">
      <c r="A317" s="1" t="s">
        <v>354</v>
      </c>
      <c r="B317" s="1" t="s">
        <v>16</v>
      </c>
      <c r="H317" s="1" t="str">
        <f t="shared" si="4"/>
        <v>&lt;a&gt;LMC&lt;/a&gt;&lt;img src="/SearchNumber/src/test/resource/stock/upcom/chart/2025/20250411/images/LMC.png" alt="LMC" width="100%" height="100%"&gt;</v>
      </c>
    </row>
    <row r="318" spans="1:8" x14ac:dyDescent="0.3">
      <c r="A318" s="1" t="s">
        <v>355</v>
      </c>
      <c r="B318" s="1" t="s">
        <v>16</v>
      </c>
      <c r="H318" s="1" t="str">
        <f t="shared" si="4"/>
        <v>&lt;a&gt;MGC&lt;/a&gt;&lt;img src="/SearchNumber/src/test/resource/stock/upcom/chart/2025/20250411/images/MGC.png" alt="MGC" width="100%" height="100%"&gt;</v>
      </c>
    </row>
    <row r="319" spans="1:8" x14ac:dyDescent="0.3">
      <c r="A319" s="1" t="s">
        <v>356</v>
      </c>
      <c r="B319" s="1" t="s">
        <v>16</v>
      </c>
      <c r="H319" s="1" t="str">
        <f t="shared" si="4"/>
        <v>&lt;a&gt;MIM&lt;/a&gt;&lt;img src="/SearchNumber/src/test/resource/stock/upcom/chart/2025/20250411/images/MIM.png" alt="MIM" width="100%" height="100%"&gt;</v>
      </c>
    </row>
    <row r="320" spans="1:8" x14ac:dyDescent="0.3">
      <c r="A320" s="1" t="s">
        <v>357</v>
      </c>
      <c r="B320" s="1" t="s">
        <v>16</v>
      </c>
      <c r="H320" s="1" t="str">
        <f t="shared" si="4"/>
        <v>&lt;a&gt;MSR&lt;/a&gt;&lt;img src="/SearchNumber/src/test/resource/stock/upcom/chart/2025/20250411/images/MSR.png" alt="MSR" width="100%" height="100%"&gt;</v>
      </c>
    </row>
    <row r="321" spans="1:8" x14ac:dyDescent="0.3">
      <c r="A321" s="1" t="s">
        <v>358</v>
      </c>
      <c r="B321" s="1" t="s">
        <v>16</v>
      </c>
      <c r="H321" s="1" t="str">
        <f t="shared" si="4"/>
        <v>&lt;a&gt;MTA&lt;/a&gt;&lt;img src="/SearchNumber/src/test/resource/stock/upcom/chart/2025/20250411/images/MTA.png" alt="MTA" width="100%" height="100%"&gt;</v>
      </c>
    </row>
    <row r="322" spans="1:8" x14ac:dyDescent="0.3">
      <c r="A322" s="1" t="s">
        <v>359</v>
      </c>
      <c r="B322" s="1" t="s">
        <v>16</v>
      </c>
      <c r="H322" s="1" t="str">
        <f t="shared" si="4"/>
        <v>&lt;a&gt;SQC&lt;/a&gt;&lt;img src="/SearchNumber/src/test/resource/stock/upcom/chart/2025/20250411/images/SQC.png" alt="SQC" width="100%" height="100%"&gt;</v>
      </c>
    </row>
    <row r="323" spans="1:8" x14ac:dyDescent="0.3">
      <c r="A323" s="1" t="s">
        <v>360</v>
      </c>
      <c r="B323" s="1" t="s">
        <v>16</v>
      </c>
      <c r="H323" s="1" t="str">
        <f t="shared" ref="H323:H386" si="5">_xlfn.CONCAT($C$1,A323,$D$1,$E$1,A323,$F$1,A323,$G$1)</f>
        <v>&lt;a&gt;VBG&lt;/a&gt;&lt;img src="/SearchNumber/src/test/resource/stock/upcom/chart/2025/20250411/images/VBG.png" alt="VBG" width="100%" height="100%"&gt;</v>
      </c>
    </row>
    <row r="324" spans="1:8" x14ac:dyDescent="0.3">
      <c r="A324" s="1" t="s">
        <v>361</v>
      </c>
      <c r="B324" s="1" t="s">
        <v>16</v>
      </c>
      <c r="H324" s="1" t="str">
        <f t="shared" si="5"/>
        <v>&lt;a&gt;VDB&lt;/a&gt;&lt;img src="/SearchNumber/src/test/resource/stock/upcom/chart/2025/20250411/images/VDB.png" alt="VDB" width="100%" height="100%"&gt;</v>
      </c>
    </row>
    <row r="325" spans="1:8" x14ac:dyDescent="0.3">
      <c r="A325" s="1" t="s">
        <v>362</v>
      </c>
      <c r="B325" s="1" t="s">
        <v>16</v>
      </c>
      <c r="H325" s="1" t="str">
        <f t="shared" si="5"/>
        <v>&lt;a&gt;VIM&lt;/a&gt;&lt;img src="/SearchNumber/src/test/resource/stock/upcom/chart/2025/20250411/images/VIM.png" alt="VIM" width="100%" height="100%"&gt;</v>
      </c>
    </row>
    <row r="326" spans="1:8" x14ac:dyDescent="0.3">
      <c r="A326" s="1" t="s">
        <v>363</v>
      </c>
      <c r="B326" s="1" t="s">
        <v>17</v>
      </c>
      <c r="H326" s="1" t="str">
        <f t="shared" si="5"/>
        <v>&lt;a&gt;BCA&lt;/a&gt;&lt;img src="/SearchNumber/src/test/resource/stock/upcom/chart/2025/20250411/images/BCA.png" alt="BCA" width="100%" height="100%"&gt;</v>
      </c>
    </row>
    <row r="327" spans="1:8" x14ac:dyDescent="0.3">
      <c r="A327" s="1" t="s">
        <v>364</v>
      </c>
      <c r="B327" s="1" t="s">
        <v>17</v>
      </c>
      <c r="H327" s="1" t="str">
        <f t="shared" si="5"/>
        <v>&lt;a&gt;BVG&lt;/a&gt;&lt;img src="/SearchNumber/src/test/resource/stock/upcom/chart/2025/20250411/images/BVG.png" alt="BVG" width="100%" height="100%"&gt;</v>
      </c>
    </row>
    <row r="328" spans="1:8" x14ac:dyDescent="0.3">
      <c r="A328" s="1" t="s">
        <v>365</v>
      </c>
      <c r="B328" s="1" t="s">
        <v>17</v>
      </c>
      <c r="H328" s="1" t="str">
        <f t="shared" si="5"/>
        <v>&lt;a&gt;CBI&lt;/a&gt;&lt;img src="/SearchNumber/src/test/resource/stock/upcom/chart/2025/20250411/images/CBI.png" alt="CBI" width="100%" height="100%"&gt;</v>
      </c>
    </row>
    <row r="329" spans="1:8" x14ac:dyDescent="0.3">
      <c r="A329" s="1" t="s">
        <v>366</v>
      </c>
      <c r="B329" s="1" t="s">
        <v>17</v>
      </c>
      <c r="H329" s="1" t="str">
        <f t="shared" si="5"/>
        <v>&lt;a&gt;DFC&lt;/a&gt;&lt;img src="/SearchNumber/src/test/resource/stock/upcom/chart/2025/20250411/images/DFC.png" alt="DFC" width="100%" height="100%"&gt;</v>
      </c>
    </row>
    <row r="330" spans="1:8" x14ac:dyDescent="0.3">
      <c r="A330" s="1" t="s">
        <v>367</v>
      </c>
      <c r="B330" s="1" t="s">
        <v>17</v>
      </c>
      <c r="H330" s="1" t="str">
        <f t="shared" si="5"/>
        <v>&lt;a&gt;DPS&lt;/a&gt;&lt;img src="/SearchNumber/src/test/resource/stock/upcom/chart/2025/20250411/images/DPS.png" alt="DPS" width="100%" height="100%"&gt;</v>
      </c>
    </row>
    <row r="331" spans="1:8" x14ac:dyDescent="0.3">
      <c r="A331" s="1" t="s">
        <v>368</v>
      </c>
      <c r="B331" s="1" t="s">
        <v>17</v>
      </c>
      <c r="H331" s="1" t="str">
        <f t="shared" si="5"/>
        <v>&lt;a&gt;GDA&lt;/a&gt;&lt;img src="/SearchNumber/src/test/resource/stock/upcom/chart/2025/20250411/images/GDA.png" alt="GDA" width="100%" height="100%"&gt;</v>
      </c>
    </row>
    <row r="332" spans="1:8" x14ac:dyDescent="0.3">
      <c r="A332" s="1" t="s">
        <v>369</v>
      </c>
      <c r="B332" s="1" t="s">
        <v>17</v>
      </c>
      <c r="H332" s="1" t="str">
        <f t="shared" si="5"/>
        <v>&lt;a&gt;HLA&lt;/a&gt;&lt;img src="/SearchNumber/src/test/resource/stock/upcom/chart/2025/20250411/images/HLA.png" alt="HLA" width="100%" height="100%"&gt;</v>
      </c>
    </row>
    <row r="333" spans="1:8" x14ac:dyDescent="0.3">
      <c r="A333" s="1" t="s">
        <v>370</v>
      </c>
      <c r="B333" s="1" t="s">
        <v>17</v>
      </c>
      <c r="H333" s="1" t="str">
        <f t="shared" si="5"/>
        <v>&lt;a&gt;HMG&lt;/a&gt;&lt;img src="/SearchNumber/src/test/resource/stock/upcom/chart/2025/20250411/images/HMG.png" alt="HMG" width="100%" height="100%"&gt;</v>
      </c>
    </row>
    <row r="334" spans="1:8" x14ac:dyDescent="0.3">
      <c r="A334" s="1" t="s">
        <v>371</v>
      </c>
      <c r="B334" s="1" t="s">
        <v>17</v>
      </c>
      <c r="H334" s="1" t="str">
        <f t="shared" si="5"/>
        <v>&lt;a&gt;HSV&lt;/a&gt;&lt;img src="/SearchNumber/src/test/resource/stock/upcom/chart/2025/20250411/images/HSV.png" alt="HSV" width="100%" height="100%"&gt;</v>
      </c>
    </row>
    <row r="335" spans="1:8" x14ac:dyDescent="0.3">
      <c r="A335" s="1" t="s">
        <v>372</v>
      </c>
      <c r="B335" s="1" t="s">
        <v>17</v>
      </c>
      <c r="H335" s="1" t="str">
        <f t="shared" si="5"/>
        <v>&lt;a&gt;KTL&lt;/a&gt;&lt;img src="/SearchNumber/src/test/resource/stock/upcom/chart/2025/20250411/images/KTL.png" alt="KTL" width="100%" height="100%"&gt;</v>
      </c>
    </row>
    <row r="336" spans="1:8" x14ac:dyDescent="0.3">
      <c r="A336" s="1" t="s">
        <v>373</v>
      </c>
      <c r="B336" s="1" t="s">
        <v>17</v>
      </c>
      <c r="H336" s="1" t="str">
        <f t="shared" si="5"/>
        <v>&lt;a&gt;KVC&lt;/a&gt;&lt;img src="/SearchNumber/src/test/resource/stock/upcom/chart/2025/20250411/images/KVC.png" alt="KVC" width="100%" height="100%"&gt;</v>
      </c>
    </row>
    <row r="337" spans="1:8" x14ac:dyDescent="0.3">
      <c r="A337" s="1" t="s">
        <v>374</v>
      </c>
      <c r="B337" s="1" t="s">
        <v>17</v>
      </c>
      <c r="H337" s="1" t="str">
        <f t="shared" si="5"/>
        <v>&lt;a&gt;MHL&lt;/a&gt;&lt;img src="/SearchNumber/src/test/resource/stock/upcom/chart/2025/20250411/images/MHL.png" alt="MHL" width="100%" height="100%"&gt;</v>
      </c>
    </row>
    <row r="338" spans="1:8" x14ac:dyDescent="0.3">
      <c r="A338" s="1" t="s">
        <v>375</v>
      </c>
      <c r="B338" s="1" t="s">
        <v>17</v>
      </c>
      <c r="H338" s="1" t="str">
        <f t="shared" si="5"/>
        <v>&lt;a&gt;NHV&lt;/a&gt;&lt;img src="/SearchNumber/src/test/resource/stock/upcom/chart/2025/20250411/images/NHV.png" alt="NHV" width="100%" height="100%"&gt;</v>
      </c>
    </row>
    <row r="339" spans="1:8" x14ac:dyDescent="0.3">
      <c r="A339" s="1" t="s">
        <v>376</v>
      </c>
      <c r="B339" s="1" t="s">
        <v>17</v>
      </c>
      <c r="H339" s="1" t="str">
        <f t="shared" si="5"/>
        <v>&lt;a&gt;PAS&lt;/a&gt;&lt;img src="/SearchNumber/src/test/resource/stock/upcom/chart/2025/20250411/images/PAS.png" alt="PAS" width="100%" height="100%"&gt;</v>
      </c>
    </row>
    <row r="340" spans="1:8" x14ac:dyDescent="0.3">
      <c r="A340" s="1" t="s">
        <v>377</v>
      </c>
      <c r="B340" s="1" t="s">
        <v>17</v>
      </c>
      <c r="H340" s="1" t="str">
        <f t="shared" si="5"/>
        <v>&lt;a&gt;POM&lt;/a&gt;&lt;img src="/SearchNumber/src/test/resource/stock/upcom/chart/2025/20250411/images/POM.png" alt="POM" width="100%" height="100%"&gt;</v>
      </c>
    </row>
    <row r="341" spans="1:8" x14ac:dyDescent="0.3">
      <c r="A341" s="1" t="s">
        <v>378</v>
      </c>
      <c r="B341" s="1" t="s">
        <v>17</v>
      </c>
      <c r="H341" s="1" t="str">
        <f t="shared" si="5"/>
        <v>&lt;a&gt;TDS&lt;/a&gt;&lt;img src="/SearchNumber/src/test/resource/stock/upcom/chart/2025/20250411/images/TDS.png" alt="TDS" width="100%" height="100%"&gt;</v>
      </c>
    </row>
    <row r="342" spans="1:8" x14ac:dyDescent="0.3">
      <c r="A342" s="1" t="s">
        <v>379</v>
      </c>
      <c r="B342" s="1" t="s">
        <v>17</v>
      </c>
      <c r="H342" s="1" t="str">
        <f t="shared" si="5"/>
        <v>&lt;a&gt;TIS&lt;/a&gt;&lt;img src="/SearchNumber/src/test/resource/stock/upcom/chart/2025/20250411/images/TIS.png" alt="TIS" width="100%" height="100%"&gt;</v>
      </c>
    </row>
    <row r="343" spans="1:8" x14ac:dyDescent="0.3">
      <c r="A343" s="1" t="s">
        <v>380</v>
      </c>
      <c r="B343" s="1" t="s">
        <v>17</v>
      </c>
      <c r="H343" s="1" t="str">
        <f t="shared" si="5"/>
        <v>&lt;a&gt;TKG&lt;/a&gt;&lt;img src="/SearchNumber/src/test/resource/stock/upcom/chart/2025/20250411/images/TKG.png" alt="TKG" width="100%" height="100%"&gt;</v>
      </c>
    </row>
    <row r="344" spans="1:8" x14ac:dyDescent="0.3">
      <c r="A344" s="1" t="s">
        <v>381</v>
      </c>
      <c r="B344" s="1" t="s">
        <v>17</v>
      </c>
      <c r="H344" s="1" t="str">
        <f t="shared" si="5"/>
        <v>&lt;a&gt;TMG&lt;/a&gt;&lt;img src="/SearchNumber/src/test/resource/stock/upcom/chart/2025/20250411/images/TMG.png" alt="TMG" width="100%" height="100%"&gt;</v>
      </c>
    </row>
    <row r="345" spans="1:8" x14ac:dyDescent="0.3">
      <c r="A345" s="1" t="s">
        <v>382</v>
      </c>
      <c r="B345" s="1" t="s">
        <v>17</v>
      </c>
      <c r="H345" s="1" t="str">
        <f t="shared" si="5"/>
        <v>&lt;a&gt;TNA&lt;/a&gt;&lt;img src="/SearchNumber/src/test/resource/stock/upcom/chart/2025/20250411/images/TNA.png" alt="TNA" width="100%" height="100%"&gt;</v>
      </c>
    </row>
    <row r="346" spans="1:8" x14ac:dyDescent="0.3">
      <c r="A346" s="1" t="s">
        <v>383</v>
      </c>
      <c r="B346" s="1" t="s">
        <v>17</v>
      </c>
      <c r="H346" s="1" t="str">
        <f t="shared" si="5"/>
        <v>&lt;a&gt;TNB&lt;/a&gt;&lt;img src="/SearchNumber/src/test/resource/stock/upcom/chart/2025/20250411/images/TNB.png" alt="TNB" width="100%" height="100%"&gt;</v>
      </c>
    </row>
    <row r="347" spans="1:8" x14ac:dyDescent="0.3">
      <c r="A347" s="1" t="s">
        <v>384</v>
      </c>
      <c r="B347" s="1" t="s">
        <v>17</v>
      </c>
      <c r="H347" s="1" t="str">
        <f t="shared" si="5"/>
        <v>&lt;a&gt;TNS&lt;/a&gt;&lt;img src="/SearchNumber/src/test/resource/stock/upcom/chart/2025/20250411/images/TNS.png" alt="TNS" width="100%" height="100%"&gt;</v>
      </c>
    </row>
    <row r="348" spans="1:8" x14ac:dyDescent="0.3">
      <c r="A348" s="1" t="s">
        <v>385</v>
      </c>
      <c r="B348" s="1" t="s">
        <v>17</v>
      </c>
      <c r="H348" s="1" t="str">
        <f t="shared" si="5"/>
        <v>&lt;a&gt;TTS&lt;/a&gt;&lt;img src="/SearchNumber/src/test/resource/stock/upcom/chart/2025/20250411/images/TTS.png" alt="TTS" width="100%" height="100%"&gt;</v>
      </c>
    </row>
    <row r="349" spans="1:8" x14ac:dyDescent="0.3">
      <c r="A349" s="1" t="s">
        <v>386</v>
      </c>
      <c r="B349" s="1" t="s">
        <v>17</v>
      </c>
      <c r="H349" s="1" t="str">
        <f t="shared" si="5"/>
        <v>&lt;a&gt;TVN&lt;/a&gt;&lt;img src="/SearchNumber/src/test/resource/stock/upcom/chart/2025/20250411/images/TVN.png" alt="TVN" width="100%" height="100%"&gt;</v>
      </c>
    </row>
    <row r="350" spans="1:8" x14ac:dyDescent="0.3">
      <c r="A350" s="1" t="s">
        <v>387</v>
      </c>
      <c r="B350" s="1" t="s">
        <v>17</v>
      </c>
      <c r="H350" s="1" t="str">
        <f t="shared" si="5"/>
        <v>&lt;a&gt;VDT&lt;/a&gt;&lt;img src="/SearchNumber/src/test/resource/stock/upcom/chart/2025/20250411/images/VDT.png" alt="VDT" width="100%" height="100%"&gt;</v>
      </c>
    </row>
    <row r="351" spans="1:8" x14ac:dyDescent="0.3">
      <c r="A351" s="1" t="s">
        <v>388</v>
      </c>
      <c r="B351" s="1" t="s">
        <v>17</v>
      </c>
      <c r="H351" s="1" t="str">
        <f t="shared" si="5"/>
        <v>&lt;a&gt;VGL&lt;/a&gt;&lt;img src="/SearchNumber/src/test/resource/stock/upcom/chart/2025/20250411/images/VGL.png" alt="VGL" width="100%" height="100%"&gt;</v>
      </c>
    </row>
    <row r="352" spans="1:8" x14ac:dyDescent="0.3">
      <c r="A352" s="1" t="s">
        <v>389</v>
      </c>
      <c r="B352" s="1" t="s">
        <v>18</v>
      </c>
      <c r="H352" s="1" t="str">
        <f t="shared" si="5"/>
        <v>&lt;a&gt;FRC&lt;/a&gt;&lt;img src="/SearchNumber/src/test/resource/stock/upcom/chart/2025/20250411/images/FRC.png" alt="FRC" width="100%" height="100%"&gt;</v>
      </c>
    </row>
    <row r="353" spans="1:8" x14ac:dyDescent="0.3">
      <c r="A353" s="1" t="s">
        <v>390</v>
      </c>
      <c r="B353" s="1" t="s">
        <v>18</v>
      </c>
      <c r="H353" s="1" t="str">
        <f t="shared" si="5"/>
        <v>&lt;a&gt;FRM&lt;/a&gt;&lt;img src="/SearchNumber/src/test/resource/stock/upcom/chart/2025/20250411/images/FRM.png" alt="FRM" width="100%" height="100%"&gt;</v>
      </c>
    </row>
    <row r="354" spans="1:8" x14ac:dyDescent="0.3">
      <c r="A354" s="1" t="s">
        <v>391</v>
      </c>
      <c r="B354" s="1" t="s">
        <v>18</v>
      </c>
      <c r="H354" s="1" t="str">
        <f t="shared" si="5"/>
        <v>&lt;a&gt;GVT&lt;/a&gt;&lt;img src="/SearchNumber/src/test/resource/stock/upcom/chart/2025/20250411/images/GVT.png" alt="GVT" width="100%" height="100%"&gt;</v>
      </c>
    </row>
    <row r="355" spans="1:8" x14ac:dyDescent="0.3">
      <c r="A355" s="1" t="s">
        <v>392</v>
      </c>
      <c r="B355" s="1" t="s">
        <v>18</v>
      </c>
      <c r="H355" s="1" t="str">
        <f t="shared" si="5"/>
        <v>&lt;a&gt;MDF&lt;/a&gt;&lt;img src="/SearchNumber/src/test/resource/stock/upcom/chart/2025/20250411/images/MDF.png" alt="MDF" width="100%" height="100%"&gt;</v>
      </c>
    </row>
    <row r="356" spans="1:8" x14ac:dyDescent="0.3">
      <c r="A356" s="1" t="s">
        <v>393</v>
      </c>
      <c r="B356" s="1" t="s">
        <v>18</v>
      </c>
      <c r="H356" s="1" t="str">
        <f t="shared" si="5"/>
        <v>&lt;a&gt;MZG&lt;/a&gt;&lt;img src="/SearchNumber/src/test/resource/stock/upcom/chart/2025/20250411/images/MZG.png" alt="MZG" width="100%" height="100%"&gt;</v>
      </c>
    </row>
    <row r="357" spans="1:8" x14ac:dyDescent="0.3">
      <c r="A357" s="1" t="s">
        <v>394</v>
      </c>
      <c r="B357" s="1" t="s">
        <v>18</v>
      </c>
      <c r="H357" s="1" t="str">
        <f t="shared" si="5"/>
        <v>&lt;a&gt;PIS&lt;/a&gt;&lt;img src="/SearchNumber/src/test/resource/stock/upcom/chart/2025/20250411/images/PIS.png" alt="PIS" width="100%" height="100%"&gt;</v>
      </c>
    </row>
    <row r="358" spans="1:8" x14ac:dyDescent="0.3">
      <c r="A358" s="1" t="s">
        <v>395</v>
      </c>
      <c r="B358" s="1" t="s">
        <v>18</v>
      </c>
      <c r="H358" s="1" t="str">
        <f t="shared" si="5"/>
        <v>&lt;a&gt;TMW&lt;/a&gt;&lt;img src="/SearchNumber/src/test/resource/stock/upcom/chart/2025/20250411/images/TMW.png" alt="TMW" width="100%" height="100%"&gt;</v>
      </c>
    </row>
    <row r="359" spans="1:8" x14ac:dyDescent="0.3">
      <c r="A359" s="1" t="s">
        <v>396</v>
      </c>
      <c r="B359" s="1" t="s">
        <v>18</v>
      </c>
      <c r="H359" s="1" t="str">
        <f t="shared" si="5"/>
        <v>&lt;a&gt;TQN&lt;/a&gt;&lt;img src="/SearchNumber/src/test/resource/stock/upcom/chart/2025/20250411/images/TQN.png" alt="TQN" width="100%" height="100%"&gt;</v>
      </c>
    </row>
    <row r="360" spans="1:8" x14ac:dyDescent="0.3">
      <c r="A360" s="1" t="s">
        <v>397</v>
      </c>
      <c r="B360" s="1" t="s">
        <v>19</v>
      </c>
      <c r="H360" s="1" t="str">
        <f t="shared" si="5"/>
        <v>&lt;a&gt;ABB&lt;/a&gt;&lt;img src="/SearchNumber/src/test/resource/stock/upcom/chart/2025/20250411/images/ABB.png" alt="ABB" width="100%" height="100%"&gt;</v>
      </c>
    </row>
    <row r="361" spans="1:8" x14ac:dyDescent="0.3">
      <c r="A361" s="1" t="s">
        <v>398</v>
      </c>
      <c r="B361" s="1" t="s">
        <v>19</v>
      </c>
      <c r="H361" s="1" t="str">
        <f t="shared" si="5"/>
        <v>&lt;a&gt;BVB&lt;/a&gt;&lt;img src="/SearchNumber/src/test/resource/stock/upcom/chart/2025/20250411/images/BVB.png" alt="BVB" width="100%" height="100%"&gt;</v>
      </c>
    </row>
    <row r="362" spans="1:8" x14ac:dyDescent="0.3">
      <c r="A362" s="1" t="s">
        <v>399</v>
      </c>
      <c r="B362" s="1" t="s">
        <v>19</v>
      </c>
      <c r="H362" s="1" t="str">
        <f t="shared" si="5"/>
        <v>&lt;a&gt;KLB&lt;/a&gt;&lt;img src="/SearchNumber/src/test/resource/stock/upcom/chart/2025/20250411/images/KLB.png" alt="KLB" width="100%" height="100%"&gt;</v>
      </c>
    </row>
    <row r="363" spans="1:8" x14ac:dyDescent="0.3">
      <c r="A363" s="1" t="s">
        <v>400</v>
      </c>
      <c r="B363" s="1" t="s">
        <v>19</v>
      </c>
      <c r="H363" s="1" t="str">
        <f t="shared" si="5"/>
        <v>&lt;a&gt;PGB&lt;/a&gt;&lt;img src="/SearchNumber/src/test/resource/stock/upcom/chart/2025/20250411/images/PGB.png" alt="PGB" width="100%" height="100%"&gt;</v>
      </c>
    </row>
    <row r="364" spans="1:8" x14ac:dyDescent="0.3">
      <c r="A364" s="1" t="s">
        <v>401</v>
      </c>
      <c r="B364" s="1" t="s">
        <v>19</v>
      </c>
      <c r="H364" s="1" t="str">
        <f t="shared" si="5"/>
        <v>&lt;a&gt;SGB&lt;/a&gt;&lt;img src="/SearchNumber/src/test/resource/stock/upcom/chart/2025/20250411/images/SGB.png" alt="SGB" width="100%" height="100%"&gt;</v>
      </c>
    </row>
    <row r="365" spans="1:8" x14ac:dyDescent="0.3">
      <c r="A365" s="1" t="s">
        <v>402</v>
      </c>
      <c r="B365" s="1" t="s">
        <v>19</v>
      </c>
      <c r="H365" s="1" t="str">
        <f t="shared" si="5"/>
        <v>&lt;a&gt;VAB&lt;/a&gt;&lt;img src="/SearchNumber/src/test/resource/stock/upcom/chart/2025/20250411/images/VAB.png" alt="VAB" width="100%" height="100%"&gt;</v>
      </c>
    </row>
    <row r="366" spans="1:8" x14ac:dyDescent="0.3">
      <c r="A366" s="1" t="s">
        <v>403</v>
      </c>
      <c r="B366" s="1" t="s">
        <v>19</v>
      </c>
      <c r="H366" s="1" t="str">
        <f t="shared" si="5"/>
        <v>&lt;a&gt;VBB&lt;/a&gt;&lt;img src="/SearchNumber/src/test/resource/stock/upcom/chart/2025/20250411/images/VBB.png" alt="VBB" width="100%" height="100%"&gt;</v>
      </c>
    </row>
    <row r="367" spans="1:8" x14ac:dyDescent="0.3">
      <c r="A367" s="1" t="s">
        <v>404</v>
      </c>
      <c r="B367" s="1" t="s">
        <v>20</v>
      </c>
      <c r="H367" s="1" t="str">
        <f t="shared" si="5"/>
        <v>&lt;a&gt;BDW&lt;/a&gt;&lt;img src="/SearchNumber/src/test/resource/stock/upcom/chart/2025/20250411/images/BDW.png" alt="BDW" width="100%" height="100%"&gt;</v>
      </c>
    </row>
    <row r="368" spans="1:8" x14ac:dyDescent="0.3">
      <c r="A368" s="1" t="s">
        <v>405</v>
      </c>
      <c r="B368" s="1" t="s">
        <v>20</v>
      </c>
      <c r="H368" s="1" t="str">
        <f t="shared" si="5"/>
        <v>&lt;a&gt;BGW&lt;/a&gt;&lt;img src="/SearchNumber/src/test/resource/stock/upcom/chart/2025/20250411/images/BGW.png" alt="BGW" width="100%" height="100%"&gt;</v>
      </c>
    </row>
    <row r="369" spans="1:8" x14ac:dyDescent="0.3">
      <c r="A369" s="1" t="s">
        <v>406</v>
      </c>
      <c r="B369" s="1" t="s">
        <v>20</v>
      </c>
      <c r="H369" s="1" t="str">
        <f t="shared" si="5"/>
        <v>&lt;a&gt;BMF&lt;/a&gt;&lt;img src="/SearchNumber/src/test/resource/stock/upcom/chart/2025/20250411/images/BMF.png" alt="BMF" width="100%" height="100%"&gt;</v>
      </c>
    </row>
    <row r="370" spans="1:8" x14ac:dyDescent="0.3">
      <c r="A370" s="1" t="s">
        <v>407</v>
      </c>
      <c r="B370" s="1" t="s">
        <v>20</v>
      </c>
      <c r="H370" s="1" t="str">
        <f t="shared" si="5"/>
        <v>&lt;a&gt;BNW&lt;/a&gt;&lt;img src="/SearchNumber/src/test/resource/stock/upcom/chart/2025/20250411/images/BNW.png" alt="BNW" width="100%" height="100%"&gt;</v>
      </c>
    </row>
    <row r="371" spans="1:8" x14ac:dyDescent="0.3">
      <c r="A371" s="1" t="s">
        <v>408</v>
      </c>
      <c r="B371" s="1" t="s">
        <v>20</v>
      </c>
      <c r="H371" s="1" t="str">
        <f t="shared" si="5"/>
        <v>&lt;a&gt;BWA&lt;/a&gt;&lt;img src="/SearchNumber/src/test/resource/stock/upcom/chart/2025/20250411/images/BWA.png" alt="BWA" width="100%" height="100%"&gt;</v>
      </c>
    </row>
    <row r="372" spans="1:8" x14ac:dyDescent="0.3">
      <c r="A372" s="1" t="s">
        <v>409</v>
      </c>
      <c r="B372" s="1" t="s">
        <v>20</v>
      </c>
      <c r="H372" s="1" t="str">
        <f t="shared" si="5"/>
        <v>&lt;a&gt;BWS&lt;/a&gt;&lt;img src="/SearchNumber/src/test/resource/stock/upcom/chart/2025/20250411/images/BWS.png" alt="BWS" width="100%" height="100%"&gt;</v>
      </c>
    </row>
    <row r="373" spans="1:8" x14ac:dyDescent="0.3">
      <c r="A373" s="1" t="s">
        <v>410</v>
      </c>
      <c r="B373" s="1" t="s">
        <v>20</v>
      </c>
      <c r="H373" s="1" t="str">
        <f t="shared" si="5"/>
        <v>&lt;a&gt;CHS&lt;/a&gt;&lt;img src="/SearchNumber/src/test/resource/stock/upcom/chart/2025/20250411/images/CHS.png" alt="CHS" width="100%" height="100%"&gt;</v>
      </c>
    </row>
    <row r="374" spans="1:8" x14ac:dyDescent="0.3">
      <c r="A374" s="1" t="s">
        <v>411</v>
      </c>
      <c r="B374" s="1" t="s">
        <v>20</v>
      </c>
      <c r="H374" s="1" t="str">
        <f t="shared" si="5"/>
        <v>&lt;a&gt;CMW&lt;/a&gt;&lt;img src="/SearchNumber/src/test/resource/stock/upcom/chart/2025/20250411/images/CMW.png" alt="CMW" width="100%" height="100%"&gt;</v>
      </c>
    </row>
    <row r="375" spans="1:8" x14ac:dyDescent="0.3">
      <c r="A375" s="1" t="s">
        <v>412</v>
      </c>
      <c r="B375" s="1" t="s">
        <v>20</v>
      </c>
      <c r="H375" s="1" t="str">
        <f t="shared" si="5"/>
        <v>&lt;a&gt;CTW&lt;/a&gt;&lt;img src="/SearchNumber/src/test/resource/stock/upcom/chart/2025/20250411/images/CTW.png" alt="CTW" width="100%" height="100%"&gt;</v>
      </c>
    </row>
    <row r="376" spans="1:8" x14ac:dyDescent="0.3">
      <c r="A376" s="1" t="s">
        <v>413</v>
      </c>
      <c r="B376" s="1" t="s">
        <v>20</v>
      </c>
      <c r="H376" s="1" t="str">
        <f t="shared" si="5"/>
        <v>&lt;a&gt;DKW&lt;/a&gt;&lt;img src="/SearchNumber/src/test/resource/stock/upcom/chart/2025/20250411/images/DKW.png" alt="DKW" width="100%" height="100%"&gt;</v>
      </c>
    </row>
    <row r="377" spans="1:8" x14ac:dyDescent="0.3">
      <c r="A377" s="1" t="s">
        <v>414</v>
      </c>
      <c r="B377" s="1" t="s">
        <v>20</v>
      </c>
      <c r="H377" s="1" t="str">
        <f t="shared" si="5"/>
        <v>&lt;a&gt;DMS&lt;/a&gt;&lt;img src="/SearchNumber/src/test/resource/stock/upcom/chart/2025/20250411/images/DMS.png" alt="DMS" width="100%" height="100%"&gt;</v>
      </c>
    </row>
    <row r="378" spans="1:8" x14ac:dyDescent="0.3">
      <c r="A378" s="1" t="s">
        <v>415</v>
      </c>
      <c r="B378" s="1" t="s">
        <v>20</v>
      </c>
      <c r="H378" s="1" t="str">
        <f t="shared" si="5"/>
        <v>&lt;a&gt;DNA&lt;/a&gt;&lt;img src="/SearchNumber/src/test/resource/stock/upcom/chart/2025/20250411/images/DNA.png" alt="DNA" width="100%" height="100%"&gt;</v>
      </c>
    </row>
    <row r="379" spans="1:8" x14ac:dyDescent="0.3">
      <c r="A379" s="1" t="s">
        <v>416</v>
      </c>
      <c r="B379" s="1" t="s">
        <v>20</v>
      </c>
      <c r="H379" s="1" t="str">
        <f t="shared" si="5"/>
        <v>&lt;a&gt;DNN&lt;/a&gt;&lt;img src="/SearchNumber/src/test/resource/stock/upcom/chart/2025/20250411/images/DNN.png" alt="DNN" width="100%" height="100%"&gt;</v>
      </c>
    </row>
    <row r="380" spans="1:8" x14ac:dyDescent="0.3">
      <c r="A380" s="1" t="s">
        <v>417</v>
      </c>
      <c r="B380" s="1" t="s">
        <v>20</v>
      </c>
      <c r="H380" s="1" t="str">
        <f t="shared" si="5"/>
        <v>&lt;a&gt;DNW&lt;/a&gt;&lt;img src="/SearchNumber/src/test/resource/stock/upcom/chart/2025/20250411/images/DNW.png" alt="DNW" width="100%" height="100%"&gt;</v>
      </c>
    </row>
    <row r="381" spans="1:8" x14ac:dyDescent="0.3">
      <c r="A381" s="1" t="s">
        <v>418</v>
      </c>
      <c r="B381" s="1" t="s">
        <v>20</v>
      </c>
      <c r="H381" s="1" t="str">
        <f t="shared" si="5"/>
        <v>&lt;a&gt;DVC&lt;/a&gt;&lt;img src="/SearchNumber/src/test/resource/stock/upcom/chart/2025/20250411/images/DVC.png" alt="DVC" width="100%" height="100%"&gt;</v>
      </c>
    </row>
    <row r="382" spans="1:8" x14ac:dyDescent="0.3">
      <c r="A382" s="1" t="s">
        <v>419</v>
      </c>
      <c r="B382" s="1" t="s">
        <v>20</v>
      </c>
      <c r="H382" s="1" t="str">
        <f t="shared" si="5"/>
        <v>&lt;a&gt;DWC&lt;/a&gt;&lt;img src="/SearchNumber/src/test/resource/stock/upcom/chart/2025/20250411/images/DWC.png" alt="DWC" width="100%" height="100%"&gt;</v>
      </c>
    </row>
    <row r="383" spans="1:8" x14ac:dyDescent="0.3">
      <c r="A383" s="1" t="s">
        <v>420</v>
      </c>
      <c r="B383" s="1" t="s">
        <v>20</v>
      </c>
      <c r="H383" s="1" t="str">
        <f t="shared" si="5"/>
        <v>&lt;a&gt;DWS&lt;/a&gt;&lt;img src="/SearchNumber/src/test/resource/stock/upcom/chart/2025/20250411/images/DWS.png" alt="DWS" width="100%" height="100%"&gt;</v>
      </c>
    </row>
    <row r="384" spans="1:8" x14ac:dyDescent="0.3">
      <c r="A384" s="1" t="s">
        <v>421</v>
      </c>
      <c r="B384" s="1" t="s">
        <v>20</v>
      </c>
      <c r="H384" s="1" t="str">
        <f t="shared" si="5"/>
        <v>&lt;a&gt;GCB&lt;/a&gt;&lt;img src="/SearchNumber/src/test/resource/stock/upcom/chart/2025/20250411/images/GCB.png" alt="GCB" width="100%" height="100%"&gt;</v>
      </c>
    </row>
    <row r="385" spans="1:8" x14ac:dyDescent="0.3">
      <c r="A385" s="1" t="s">
        <v>422</v>
      </c>
      <c r="B385" s="1" t="s">
        <v>20</v>
      </c>
      <c r="H385" s="1" t="str">
        <f t="shared" si="5"/>
        <v>&lt;a&gt;GLW&lt;/a&gt;&lt;img src="/SearchNumber/src/test/resource/stock/upcom/chart/2025/20250411/images/GLW.png" alt="GLW" width="100%" height="100%"&gt;</v>
      </c>
    </row>
    <row r="386" spans="1:8" x14ac:dyDescent="0.3">
      <c r="A386" s="1" t="s">
        <v>423</v>
      </c>
      <c r="B386" s="1" t="s">
        <v>20</v>
      </c>
      <c r="H386" s="1" t="str">
        <f t="shared" si="5"/>
        <v>&lt;a&gt;HDW&lt;/a&gt;&lt;img src="/SearchNumber/src/test/resource/stock/upcom/chart/2025/20250411/images/HDW.png" alt="HDW" width="100%" height="100%"&gt;</v>
      </c>
    </row>
    <row r="387" spans="1:8" x14ac:dyDescent="0.3">
      <c r="A387" s="1" t="s">
        <v>424</v>
      </c>
      <c r="B387" s="1" t="s">
        <v>20</v>
      </c>
      <c r="H387" s="1" t="str">
        <f t="shared" ref="H387:H450" si="6">_xlfn.CONCAT($C$1,A387,$D$1,$E$1,A387,$F$1,A387,$G$1)</f>
        <v>&lt;a&gt;HFC&lt;/a&gt;&lt;img src="/SearchNumber/src/test/resource/stock/upcom/chart/2025/20250411/images/HFC.png" alt="HFC" width="100%" height="100%"&gt;</v>
      </c>
    </row>
    <row r="388" spans="1:8" x14ac:dyDescent="0.3">
      <c r="A388" s="1" t="s">
        <v>425</v>
      </c>
      <c r="B388" s="1" t="s">
        <v>20</v>
      </c>
      <c r="H388" s="1" t="str">
        <f t="shared" si="6"/>
        <v>&lt;a&gt;HPW&lt;/a&gt;&lt;img src="/SearchNumber/src/test/resource/stock/upcom/chart/2025/20250411/images/HPW.png" alt="HPW" width="100%" height="100%"&gt;</v>
      </c>
    </row>
    <row r="389" spans="1:8" x14ac:dyDescent="0.3">
      <c r="A389" s="1" t="s">
        <v>426</v>
      </c>
      <c r="B389" s="1" t="s">
        <v>20</v>
      </c>
      <c r="H389" s="1" t="str">
        <f t="shared" si="6"/>
        <v>&lt;a&gt;HWS&lt;/a&gt;&lt;img src="/SearchNumber/src/test/resource/stock/upcom/chart/2025/20250411/images/HWS.png" alt="HWS" width="100%" height="100%"&gt;</v>
      </c>
    </row>
    <row r="390" spans="1:8" x14ac:dyDescent="0.3">
      <c r="A390" s="1" t="s">
        <v>427</v>
      </c>
      <c r="B390" s="1" t="s">
        <v>20</v>
      </c>
      <c r="H390" s="1" t="str">
        <f t="shared" si="6"/>
        <v>&lt;a&gt;KHW&lt;/a&gt;&lt;img src="/SearchNumber/src/test/resource/stock/upcom/chart/2025/20250411/images/KHW.png" alt="KHW" width="100%" height="100%"&gt;</v>
      </c>
    </row>
    <row r="391" spans="1:8" x14ac:dyDescent="0.3">
      <c r="A391" s="1" t="s">
        <v>428</v>
      </c>
      <c r="B391" s="1" t="s">
        <v>20</v>
      </c>
      <c r="H391" s="1" t="str">
        <f t="shared" si="6"/>
        <v>&lt;a&gt;KWA&lt;/a&gt;&lt;img src="/SearchNumber/src/test/resource/stock/upcom/chart/2025/20250411/images/KWA.png" alt="KWA" width="100%" height="100%"&gt;</v>
      </c>
    </row>
    <row r="392" spans="1:8" x14ac:dyDescent="0.3">
      <c r="A392" s="1" t="s">
        <v>429</v>
      </c>
      <c r="B392" s="1" t="s">
        <v>20</v>
      </c>
      <c r="H392" s="1" t="str">
        <f t="shared" si="6"/>
        <v>&lt;a&gt;LAW&lt;/a&gt;&lt;img src="/SearchNumber/src/test/resource/stock/upcom/chart/2025/20250411/images/LAW.png" alt="LAW" width="100%" height="100%"&gt;</v>
      </c>
    </row>
    <row r="393" spans="1:8" x14ac:dyDescent="0.3">
      <c r="A393" s="1" t="s">
        <v>430</v>
      </c>
      <c r="B393" s="1" t="s">
        <v>20</v>
      </c>
      <c r="H393" s="1" t="str">
        <f t="shared" si="6"/>
        <v>&lt;a&gt;LDW&lt;/a&gt;&lt;img src="/SearchNumber/src/test/resource/stock/upcom/chart/2025/20250411/images/LDW.png" alt="LDW" width="100%" height="100%"&gt;</v>
      </c>
    </row>
    <row r="394" spans="1:8" x14ac:dyDescent="0.3">
      <c r="A394" s="1" t="s">
        <v>431</v>
      </c>
      <c r="B394" s="1" t="s">
        <v>20</v>
      </c>
      <c r="H394" s="1" t="str">
        <f t="shared" si="6"/>
        <v>&lt;a&gt;LKW&lt;/a&gt;&lt;img src="/SearchNumber/src/test/resource/stock/upcom/chart/2025/20250411/images/LKW.png" alt="LKW" width="100%" height="100%"&gt;</v>
      </c>
    </row>
    <row r="395" spans="1:8" x14ac:dyDescent="0.3">
      <c r="A395" s="1" t="s">
        <v>432</v>
      </c>
      <c r="B395" s="1" t="s">
        <v>20</v>
      </c>
      <c r="H395" s="1" t="str">
        <f t="shared" si="6"/>
        <v>&lt;a&gt;MTG&lt;/a&gt;&lt;img src="/SearchNumber/src/test/resource/stock/upcom/chart/2025/20250411/images/MTG.png" alt="MTG" width="100%" height="100%"&gt;</v>
      </c>
    </row>
    <row r="396" spans="1:8" x14ac:dyDescent="0.3">
      <c r="A396" s="1" t="s">
        <v>433</v>
      </c>
      <c r="B396" s="1" t="s">
        <v>20</v>
      </c>
      <c r="H396" s="1" t="str">
        <f t="shared" si="6"/>
        <v>&lt;a&gt;NAW&lt;/a&gt;&lt;img src="/SearchNumber/src/test/resource/stock/upcom/chart/2025/20250411/images/NAW.png" alt="NAW" width="100%" height="100%"&gt;</v>
      </c>
    </row>
    <row r="397" spans="1:8" x14ac:dyDescent="0.3">
      <c r="A397" s="1" t="s">
        <v>434</v>
      </c>
      <c r="B397" s="1" t="s">
        <v>20</v>
      </c>
      <c r="H397" s="1" t="str">
        <f t="shared" si="6"/>
        <v>&lt;a&gt;NBT&lt;/a&gt;&lt;img src="/SearchNumber/src/test/resource/stock/upcom/chart/2025/20250411/images/NBT.png" alt="NBT" width="100%" height="100%"&gt;</v>
      </c>
    </row>
    <row r="398" spans="1:8" x14ac:dyDescent="0.3">
      <c r="A398" s="1" t="s">
        <v>435</v>
      </c>
      <c r="B398" s="1" t="s">
        <v>20</v>
      </c>
      <c r="H398" s="1" t="str">
        <f t="shared" si="6"/>
        <v>&lt;a&gt;NDW&lt;/a&gt;&lt;img src="/SearchNumber/src/test/resource/stock/upcom/chart/2025/20250411/images/NDW.png" alt="NDW" width="100%" height="100%"&gt;</v>
      </c>
    </row>
    <row r="399" spans="1:8" x14ac:dyDescent="0.3">
      <c r="A399" s="1" t="s">
        <v>436</v>
      </c>
      <c r="B399" s="1" t="s">
        <v>20</v>
      </c>
      <c r="H399" s="1" t="str">
        <f t="shared" si="6"/>
        <v>&lt;a&gt;NLS&lt;/a&gt;&lt;img src="/SearchNumber/src/test/resource/stock/upcom/chart/2025/20250411/images/NLS.png" alt="NLS" width="100%" height="100%"&gt;</v>
      </c>
    </row>
    <row r="400" spans="1:8" x14ac:dyDescent="0.3">
      <c r="A400" s="1" t="s">
        <v>437</v>
      </c>
      <c r="B400" s="1" t="s">
        <v>20</v>
      </c>
      <c r="H400" s="1" t="str">
        <f t="shared" si="6"/>
        <v>&lt;a&gt;NNT&lt;/a&gt;&lt;img src="/SearchNumber/src/test/resource/stock/upcom/chart/2025/20250411/images/NNT.png" alt="NNT" width="100%" height="100%"&gt;</v>
      </c>
    </row>
    <row r="401" spans="1:8" x14ac:dyDescent="0.3">
      <c r="A401" s="1" t="s">
        <v>438</v>
      </c>
      <c r="B401" s="1" t="s">
        <v>20</v>
      </c>
      <c r="H401" s="1" t="str">
        <f t="shared" si="6"/>
        <v>&lt;a&gt;NQB&lt;/a&gt;&lt;img src="/SearchNumber/src/test/resource/stock/upcom/chart/2025/20250411/images/NQB.png" alt="NQB" width="100%" height="100%"&gt;</v>
      </c>
    </row>
    <row r="402" spans="1:8" x14ac:dyDescent="0.3">
      <c r="A402" s="1" t="s">
        <v>439</v>
      </c>
      <c r="B402" s="1" t="s">
        <v>20</v>
      </c>
      <c r="H402" s="1" t="str">
        <f t="shared" si="6"/>
        <v>&lt;a&gt;NQN&lt;/a&gt;&lt;img src="/SearchNumber/src/test/resource/stock/upcom/chart/2025/20250411/images/NQN.png" alt="NQN" width="100%" height="100%"&gt;</v>
      </c>
    </row>
    <row r="403" spans="1:8" x14ac:dyDescent="0.3">
      <c r="A403" s="1" t="s">
        <v>440</v>
      </c>
      <c r="B403" s="1" t="s">
        <v>20</v>
      </c>
      <c r="H403" s="1" t="str">
        <f t="shared" si="6"/>
        <v>&lt;a&gt;NQT&lt;/a&gt;&lt;img src="/SearchNumber/src/test/resource/stock/upcom/chart/2025/20250411/images/NQT.png" alt="NQT" width="100%" height="100%"&gt;</v>
      </c>
    </row>
    <row r="404" spans="1:8" x14ac:dyDescent="0.3">
      <c r="A404" s="1" t="s">
        <v>441</v>
      </c>
      <c r="B404" s="1" t="s">
        <v>20</v>
      </c>
      <c r="H404" s="1" t="str">
        <f t="shared" si="6"/>
        <v>&lt;a&gt;NS2&lt;/a&gt;&lt;img src="/SearchNumber/src/test/resource/stock/upcom/chart/2025/20250411/images/NS2.png" alt="NS2" width="100%" height="100%"&gt;</v>
      </c>
    </row>
    <row r="405" spans="1:8" x14ac:dyDescent="0.3">
      <c r="A405" s="1" t="s">
        <v>442</v>
      </c>
      <c r="B405" s="1" t="s">
        <v>20</v>
      </c>
      <c r="H405" s="1" t="str">
        <f t="shared" si="6"/>
        <v>&lt;a&gt;NSL&lt;/a&gt;&lt;img src="/SearchNumber/src/test/resource/stock/upcom/chart/2025/20250411/images/NSL.png" alt="NSL" width="100%" height="100%"&gt;</v>
      </c>
    </row>
    <row r="406" spans="1:8" x14ac:dyDescent="0.3">
      <c r="A406" s="1" t="s">
        <v>443</v>
      </c>
      <c r="B406" s="1" t="s">
        <v>20</v>
      </c>
      <c r="H406" s="1" t="str">
        <f t="shared" si="6"/>
        <v>&lt;a&gt;NTW&lt;/a&gt;&lt;img src="/SearchNumber/src/test/resource/stock/upcom/chart/2025/20250411/images/NTW.png" alt="NTW" width="100%" height="100%"&gt;</v>
      </c>
    </row>
    <row r="407" spans="1:8" x14ac:dyDescent="0.3">
      <c r="A407" s="1" t="s">
        <v>444</v>
      </c>
      <c r="B407" s="1" t="s">
        <v>20</v>
      </c>
      <c r="H407" s="1" t="str">
        <f t="shared" si="6"/>
        <v>&lt;a&gt;NVP&lt;/a&gt;&lt;img src="/SearchNumber/src/test/resource/stock/upcom/chart/2025/20250411/images/NVP.png" alt="NVP" width="100%" height="100%"&gt;</v>
      </c>
    </row>
    <row r="408" spans="1:8" x14ac:dyDescent="0.3">
      <c r="A408" s="1" t="s">
        <v>445</v>
      </c>
      <c r="B408" s="1" t="s">
        <v>20</v>
      </c>
      <c r="H408" s="1" t="str">
        <f t="shared" si="6"/>
        <v>&lt;a&gt;PEG&lt;/a&gt;&lt;img src="/SearchNumber/src/test/resource/stock/upcom/chart/2025/20250411/images/PEG.png" alt="PEG" width="100%" height="100%"&gt;</v>
      </c>
    </row>
    <row r="409" spans="1:8" x14ac:dyDescent="0.3">
      <c r="A409" s="1" t="s">
        <v>446</v>
      </c>
      <c r="B409" s="1" t="s">
        <v>20</v>
      </c>
      <c r="H409" s="1" t="str">
        <f t="shared" si="6"/>
        <v>&lt;a&gt;PJS&lt;/a&gt;&lt;img src="/SearchNumber/src/test/resource/stock/upcom/chart/2025/20250411/images/PJS.png" alt="PJS" width="100%" height="100%"&gt;</v>
      </c>
    </row>
    <row r="410" spans="1:8" x14ac:dyDescent="0.3">
      <c r="A410" s="1" t="s">
        <v>447</v>
      </c>
      <c r="B410" s="1" t="s">
        <v>20</v>
      </c>
      <c r="H410" s="1" t="str">
        <f t="shared" si="6"/>
        <v>&lt;a&gt;PMW&lt;/a&gt;&lt;img src="/SearchNumber/src/test/resource/stock/upcom/chart/2025/20250411/images/PMW.png" alt="PMW" width="100%" height="100%"&gt;</v>
      </c>
    </row>
    <row r="411" spans="1:8" x14ac:dyDescent="0.3">
      <c r="A411" s="1" t="s">
        <v>448</v>
      </c>
      <c r="B411" s="1" t="s">
        <v>20</v>
      </c>
      <c r="H411" s="1" t="str">
        <f t="shared" si="6"/>
        <v>&lt;a&gt;PND&lt;/a&gt;&lt;img src="/SearchNumber/src/test/resource/stock/upcom/chart/2025/20250411/images/PND.png" alt="PND" width="100%" height="100%"&gt;</v>
      </c>
    </row>
    <row r="412" spans="1:8" x14ac:dyDescent="0.3">
      <c r="A412" s="1" t="s">
        <v>449</v>
      </c>
      <c r="B412" s="1" t="s">
        <v>20</v>
      </c>
      <c r="H412" s="1" t="str">
        <f t="shared" si="6"/>
        <v>&lt;a&gt;POB&lt;/a&gt;&lt;img src="/SearchNumber/src/test/resource/stock/upcom/chart/2025/20250411/images/POB.png" alt="POB" width="100%" height="100%"&gt;</v>
      </c>
    </row>
    <row r="413" spans="1:8" x14ac:dyDescent="0.3">
      <c r="A413" s="1" t="s">
        <v>450</v>
      </c>
      <c r="B413" s="1" t="s">
        <v>20</v>
      </c>
      <c r="H413" s="1" t="str">
        <f t="shared" si="6"/>
        <v>&lt;a&gt;POV&lt;/a&gt;&lt;img src="/SearchNumber/src/test/resource/stock/upcom/chart/2025/20250411/images/POV.png" alt="POV" width="100%" height="100%"&gt;</v>
      </c>
    </row>
    <row r="414" spans="1:8" x14ac:dyDescent="0.3">
      <c r="A414" s="1" t="s">
        <v>451</v>
      </c>
      <c r="B414" s="1" t="s">
        <v>20</v>
      </c>
      <c r="H414" s="1" t="str">
        <f t="shared" si="6"/>
        <v>&lt;a&gt;PTH&lt;/a&gt;&lt;img src="/SearchNumber/src/test/resource/stock/upcom/chart/2025/20250411/images/PTH.png" alt="PTH" width="100%" height="100%"&gt;</v>
      </c>
    </row>
    <row r="415" spans="1:8" x14ac:dyDescent="0.3">
      <c r="A415" s="1" t="s">
        <v>452</v>
      </c>
      <c r="B415" s="1" t="s">
        <v>20</v>
      </c>
      <c r="H415" s="1" t="str">
        <f t="shared" si="6"/>
        <v>&lt;a&gt;PWS&lt;/a&gt;&lt;img src="/SearchNumber/src/test/resource/stock/upcom/chart/2025/20250411/images/PWS.png" alt="PWS" width="100%" height="100%"&gt;</v>
      </c>
    </row>
    <row r="416" spans="1:8" x14ac:dyDescent="0.3">
      <c r="A416" s="1" t="s">
        <v>453</v>
      </c>
      <c r="B416" s="1" t="s">
        <v>20</v>
      </c>
      <c r="H416" s="1" t="str">
        <f t="shared" si="6"/>
        <v>&lt;a&gt;QNW&lt;/a&gt;&lt;img src="/SearchNumber/src/test/resource/stock/upcom/chart/2025/20250411/images/QNW.png" alt="QNW" width="100%" height="100%"&gt;</v>
      </c>
    </row>
    <row r="417" spans="1:8" x14ac:dyDescent="0.3">
      <c r="A417" s="1" t="s">
        <v>454</v>
      </c>
      <c r="B417" s="1" t="s">
        <v>20</v>
      </c>
      <c r="H417" s="1" t="str">
        <f t="shared" si="6"/>
        <v>&lt;a&gt;SII&lt;/a&gt;&lt;img src="/SearchNumber/src/test/resource/stock/upcom/chart/2025/20250411/images/SII.png" alt="SII" width="100%" height="100%"&gt;</v>
      </c>
    </row>
    <row r="418" spans="1:8" x14ac:dyDescent="0.3">
      <c r="A418" s="1" t="s">
        <v>455</v>
      </c>
      <c r="B418" s="1" t="s">
        <v>20</v>
      </c>
      <c r="H418" s="1" t="str">
        <f t="shared" si="6"/>
        <v>&lt;a&gt;STW&lt;/a&gt;&lt;img src="/SearchNumber/src/test/resource/stock/upcom/chart/2025/20250411/images/STW.png" alt="STW" width="100%" height="100%"&gt;</v>
      </c>
    </row>
    <row r="419" spans="1:8" x14ac:dyDescent="0.3">
      <c r="A419" s="1" t="s">
        <v>456</v>
      </c>
      <c r="B419" s="1" t="s">
        <v>20</v>
      </c>
      <c r="H419" s="1" t="str">
        <f t="shared" si="6"/>
        <v>&lt;a&gt;TAW&lt;/a&gt;&lt;img src="/SearchNumber/src/test/resource/stock/upcom/chart/2025/20250411/images/TAW.png" alt="TAW" width="100%" height="100%"&gt;</v>
      </c>
    </row>
    <row r="420" spans="1:8" x14ac:dyDescent="0.3">
      <c r="A420" s="1" t="s">
        <v>457</v>
      </c>
      <c r="B420" s="1" t="s">
        <v>20</v>
      </c>
      <c r="H420" s="1" t="str">
        <f t="shared" si="6"/>
        <v>&lt;a&gt;TBW&lt;/a&gt;&lt;img src="/SearchNumber/src/test/resource/stock/upcom/chart/2025/20250411/images/TBW.png" alt="TBW" width="100%" height="100%"&gt;</v>
      </c>
    </row>
    <row r="421" spans="1:8" x14ac:dyDescent="0.3">
      <c r="A421" s="1" t="s">
        <v>458</v>
      </c>
      <c r="B421" s="1" t="s">
        <v>20</v>
      </c>
      <c r="H421" s="1" t="str">
        <f t="shared" si="6"/>
        <v>&lt;a&gt;THN&lt;/a&gt;&lt;img src="/SearchNumber/src/test/resource/stock/upcom/chart/2025/20250411/images/THN.png" alt="THN" width="100%" height="100%"&gt;</v>
      </c>
    </row>
    <row r="422" spans="1:8" x14ac:dyDescent="0.3">
      <c r="A422" s="1" t="s">
        <v>459</v>
      </c>
      <c r="B422" s="1" t="s">
        <v>20</v>
      </c>
      <c r="H422" s="1" t="str">
        <f t="shared" si="6"/>
        <v>&lt;a&gt;THW&lt;/a&gt;&lt;img src="/SearchNumber/src/test/resource/stock/upcom/chart/2025/20250411/images/THW.png" alt="THW" width="100%" height="100%"&gt;</v>
      </c>
    </row>
    <row r="423" spans="1:8" x14ac:dyDescent="0.3">
      <c r="A423" s="1" t="s">
        <v>460</v>
      </c>
      <c r="B423" s="1" t="s">
        <v>20</v>
      </c>
      <c r="H423" s="1" t="str">
        <f t="shared" si="6"/>
        <v>&lt;a&gt;TLP&lt;/a&gt;&lt;img src="/SearchNumber/src/test/resource/stock/upcom/chart/2025/20250411/images/TLP.png" alt="TLP" width="100%" height="100%"&gt;</v>
      </c>
    </row>
    <row r="424" spans="1:8" x14ac:dyDescent="0.3">
      <c r="A424" s="1" t="s">
        <v>461</v>
      </c>
      <c r="B424" s="1" t="s">
        <v>20</v>
      </c>
      <c r="H424" s="1" t="str">
        <f t="shared" si="6"/>
        <v>&lt;a&gt;TNW&lt;/a&gt;&lt;img src="/SearchNumber/src/test/resource/stock/upcom/chart/2025/20250411/images/TNW.png" alt="TNW" width="100%" height="100%"&gt;</v>
      </c>
    </row>
    <row r="425" spans="1:8" x14ac:dyDescent="0.3">
      <c r="A425" s="1" t="s">
        <v>462</v>
      </c>
      <c r="B425" s="1" t="s">
        <v>20</v>
      </c>
      <c r="H425" s="1" t="str">
        <f t="shared" si="6"/>
        <v>&lt;a&gt;TOW&lt;/a&gt;&lt;img src="/SearchNumber/src/test/resource/stock/upcom/chart/2025/20250411/images/TOW.png" alt="TOW" width="100%" height="100%"&gt;</v>
      </c>
    </row>
    <row r="426" spans="1:8" x14ac:dyDescent="0.3">
      <c r="A426" s="1" t="s">
        <v>463</v>
      </c>
      <c r="B426" s="1" t="s">
        <v>20</v>
      </c>
      <c r="H426" s="1" t="str">
        <f t="shared" si="6"/>
        <v>&lt;a&gt;TQW&lt;/a&gt;&lt;img src="/SearchNumber/src/test/resource/stock/upcom/chart/2025/20250411/images/TQW.png" alt="TQW" width="100%" height="100%"&gt;</v>
      </c>
    </row>
    <row r="427" spans="1:8" x14ac:dyDescent="0.3">
      <c r="A427" s="1" t="s">
        <v>464</v>
      </c>
      <c r="B427" s="1" t="s">
        <v>20</v>
      </c>
      <c r="H427" s="1" t="str">
        <f t="shared" si="6"/>
        <v>&lt;a&gt;UPC&lt;/a&gt;&lt;img src="/SearchNumber/src/test/resource/stock/upcom/chart/2025/20250411/images/UPC.png" alt="UPC" width="100%" height="100%"&gt;</v>
      </c>
    </row>
    <row r="428" spans="1:8" x14ac:dyDescent="0.3">
      <c r="A428" s="1" t="s">
        <v>465</v>
      </c>
      <c r="B428" s="1" t="s">
        <v>20</v>
      </c>
      <c r="H428" s="1" t="str">
        <f t="shared" si="6"/>
        <v>&lt;a&gt;VAV&lt;/a&gt;&lt;img src="/SearchNumber/src/test/resource/stock/upcom/chart/2025/20250411/images/VAV.png" alt="VAV" width="100%" height="100%"&gt;</v>
      </c>
    </row>
    <row r="429" spans="1:8" x14ac:dyDescent="0.3">
      <c r="A429" s="1" t="s">
        <v>466</v>
      </c>
      <c r="B429" s="1" t="s">
        <v>20</v>
      </c>
      <c r="H429" s="1" t="str">
        <f t="shared" si="6"/>
        <v>&lt;a&gt;VCW&lt;/a&gt;&lt;img src="/SearchNumber/src/test/resource/stock/upcom/chart/2025/20250411/images/VCW.png" alt="VCW" width="100%" height="100%"&gt;</v>
      </c>
    </row>
    <row r="430" spans="1:8" x14ac:dyDescent="0.3">
      <c r="A430" s="1" t="s">
        <v>467</v>
      </c>
      <c r="B430" s="1" t="s">
        <v>20</v>
      </c>
      <c r="H430" s="1" t="str">
        <f t="shared" si="6"/>
        <v>&lt;a&gt;VLW&lt;/a&gt;&lt;img src="/SearchNumber/src/test/resource/stock/upcom/chart/2025/20250411/images/VLW.png" alt="VLW" width="100%" height="100%"&gt;</v>
      </c>
    </row>
    <row r="431" spans="1:8" x14ac:dyDescent="0.3">
      <c r="A431" s="1" t="s">
        <v>468</v>
      </c>
      <c r="B431" s="1" t="s">
        <v>20</v>
      </c>
      <c r="H431" s="1" t="str">
        <f t="shared" si="6"/>
        <v>&lt;a&gt;VMG&lt;/a&gt;&lt;img src="/SearchNumber/src/test/resource/stock/upcom/chart/2025/20250411/images/VMG.png" alt="VMG" width="100%" height="100%"&gt;</v>
      </c>
    </row>
    <row r="432" spans="1:8" x14ac:dyDescent="0.3">
      <c r="A432" s="1" t="s">
        <v>469</v>
      </c>
      <c r="B432" s="1" t="s">
        <v>20</v>
      </c>
      <c r="H432" s="1" t="str">
        <f t="shared" si="6"/>
        <v>&lt;a&gt;VPW&lt;/a&gt;&lt;img src="/SearchNumber/src/test/resource/stock/upcom/chart/2025/20250411/images/VPW.png" alt="VPW" width="100%" height="100%"&gt;</v>
      </c>
    </row>
    <row r="433" spans="1:8" x14ac:dyDescent="0.3">
      <c r="A433" s="1" t="s">
        <v>470</v>
      </c>
      <c r="B433" s="1" t="s">
        <v>20</v>
      </c>
      <c r="H433" s="1" t="str">
        <f t="shared" si="6"/>
        <v>&lt;a&gt;VWS&lt;/a&gt;&lt;img src="/SearchNumber/src/test/resource/stock/upcom/chart/2025/20250411/images/VWS.png" alt="VWS" width="100%" height="100%"&gt;</v>
      </c>
    </row>
    <row r="434" spans="1:8" x14ac:dyDescent="0.3">
      <c r="A434" s="1" t="s">
        <v>471</v>
      </c>
      <c r="B434" s="1" t="s">
        <v>21</v>
      </c>
      <c r="H434" s="1" t="str">
        <f t="shared" si="6"/>
        <v>&lt;a&gt;DAS&lt;/a&gt;&lt;img src="/SearchNumber/src/test/resource/stock/upcom/chart/2025/20250411/images/DAS.png" alt="DAS" width="100%" height="100%"&gt;</v>
      </c>
    </row>
    <row r="435" spans="1:8" x14ac:dyDescent="0.3">
      <c r="A435" s="1" t="s">
        <v>472</v>
      </c>
      <c r="B435" s="1" t="s">
        <v>21</v>
      </c>
      <c r="H435" s="1" t="str">
        <f t="shared" si="6"/>
        <v>&lt;a&gt;FTI&lt;/a&gt;&lt;img src="/SearchNumber/src/test/resource/stock/upcom/chart/2025/20250411/images/FTI.png" alt="FTI" width="100%" height="100%"&gt;</v>
      </c>
    </row>
    <row r="436" spans="1:8" x14ac:dyDescent="0.3">
      <c r="A436" s="1" t="s">
        <v>473</v>
      </c>
      <c r="B436" s="1" t="s">
        <v>21</v>
      </c>
      <c r="H436" s="1" t="str">
        <f t="shared" si="6"/>
        <v>&lt;a&gt;GGG&lt;/a&gt;&lt;img src="/SearchNumber/src/test/resource/stock/upcom/chart/2025/20250411/images/GGG.png" alt="GGG" width="100%" height="100%"&gt;</v>
      </c>
    </row>
    <row r="437" spans="1:8" x14ac:dyDescent="0.3">
      <c r="A437" s="1" t="s">
        <v>474</v>
      </c>
      <c r="B437" s="1" t="s">
        <v>21</v>
      </c>
      <c r="H437" s="1" t="str">
        <f t="shared" si="6"/>
        <v>&lt;a&gt;VKC&lt;/a&gt;&lt;img src="/SearchNumber/src/test/resource/stock/upcom/chart/2025/20250411/images/VKC.png" alt="VKC" width="100%" height="100%"&gt;</v>
      </c>
    </row>
    <row r="438" spans="1:8" x14ac:dyDescent="0.3">
      <c r="A438" s="1" t="s">
        <v>475</v>
      </c>
      <c r="B438" s="1" t="s">
        <v>21</v>
      </c>
      <c r="H438" s="1" t="str">
        <f t="shared" si="6"/>
        <v>&lt;a&gt;VMA&lt;/a&gt;&lt;img src="/SearchNumber/src/test/resource/stock/upcom/chart/2025/20250411/images/VMA.png" alt="VMA" width="100%" height="100%"&gt;</v>
      </c>
    </row>
    <row r="439" spans="1:8" x14ac:dyDescent="0.3">
      <c r="A439" s="1" t="s">
        <v>476</v>
      </c>
      <c r="B439" s="1" t="s">
        <v>21</v>
      </c>
      <c r="H439" s="1" t="str">
        <f t="shared" si="6"/>
        <v>&lt;a&gt;VVS&lt;/a&gt;&lt;img src="/SearchNumber/src/test/resource/stock/upcom/chart/2025/20250411/images/VVS.png" alt="VVS" width="100%" height="100%"&gt;</v>
      </c>
    </row>
    <row r="440" spans="1:8" x14ac:dyDescent="0.3">
      <c r="A440" s="1" t="s">
        <v>477</v>
      </c>
      <c r="B440" s="1" t="s">
        <v>22</v>
      </c>
      <c r="H440" s="1" t="str">
        <f t="shared" si="6"/>
        <v>&lt;a&gt;CMT&lt;/a&gt;&lt;img src="/SearchNumber/src/test/resource/stock/upcom/chart/2025/20250411/images/CMT.png" alt="CMT" width="100%" height="100%"&gt;</v>
      </c>
    </row>
    <row r="441" spans="1:8" x14ac:dyDescent="0.3">
      <c r="A441" s="1" t="s">
        <v>478</v>
      </c>
      <c r="B441" s="1" t="s">
        <v>22</v>
      </c>
      <c r="H441" s="1" t="str">
        <f t="shared" si="6"/>
        <v>&lt;a&gt;HIG&lt;/a&gt;&lt;img src="/SearchNumber/src/test/resource/stock/upcom/chart/2025/20250411/images/HIG.png" alt="HIG" width="100%" height="100%"&gt;</v>
      </c>
    </row>
    <row r="442" spans="1:8" x14ac:dyDescent="0.3">
      <c r="A442" s="1" t="s">
        <v>479</v>
      </c>
      <c r="B442" s="1" t="s">
        <v>22</v>
      </c>
      <c r="H442" s="1" t="str">
        <f t="shared" si="6"/>
        <v>&lt;a&gt;HPT&lt;/a&gt;&lt;img src="/SearchNumber/src/test/resource/stock/upcom/chart/2025/20250411/images/HPT.png" alt="HPT" width="100%" height="100%"&gt;</v>
      </c>
    </row>
    <row r="443" spans="1:8" x14ac:dyDescent="0.3">
      <c r="A443" s="1" t="s">
        <v>480</v>
      </c>
      <c r="B443" s="1" t="s">
        <v>22</v>
      </c>
      <c r="H443" s="1" t="str">
        <f t="shared" si="6"/>
        <v>&lt;a&gt;SBD&lt;/a&gt;&lt;img src="/SearchNumber/src/test/resource/stock/upcom/chart/2025/20250411/images/SBD.png" alt="SBD" width="100%" height="100%"&gt;</v>
      </c>
    </row>
    <row r="444" spans="1:8" x14ac:dyDescent="0.3">
      <c r="A444" s="1" t="s">
        <v>481</v>
      </c>
      <c r="B444" s="1" t="s">
        <v>22</v>
      </c>
      <c r="H444" s="1" t="str">
        <f t="shared" si="6"/>
        <v>&lt;a&gt;SRB&lt;/a&gt;&lt;img src="/SearchNumber/src/test/resource/stock/upcom/chart/2025/20250411/images/SRB.png" alt="SRB" width="100%" height="100%"&gt;</v>
      </c>
    </row>
    <row r="445" spans="1:8" x14ac:dyDescent="0.3">
      <c r="A445" s="1" t="s">
        <v>482</v>
      </c>
      <c r="B445" s="1" t="s">
        <v>22</v>
      </c>
      <c r="H445" s="1" t="str">
        <f t="shared" si="6"/>
        <v>&lt;a&gt;TST&lt;/a&gt;&lt;img src="/SearchNumber/src/test/resource/stock/upcom/chart/2025/20250411/images/TST.png" alt="TST" width="100%" height="100%"&gt;</v>
      </c>
    </row>
    <row r="446" spans="1:8" x14ac:dyDescent="0.3">
      <c r="A446" s="1" t="s">
        <v>483</v>
      </c>
      <c r="B446" s="1" t="s">
        <v>33</v>
      </c>
      <c r="H446" s="1" t="str">
        <f t="shared" si="6"/>
        <v>&lt;a&gt;AFX&lt;/a&gt;&lt;img src="/SearchNumber/src/test/resource/stock/upcom/chart/2025/20250411/images/AFX.png" alt="AFX" width="100%" height="100%"&gt;</v>
      </c>
    </row>
    <row r="447" spans="1:8" x14ac:dyDescent="0.3">
      <c r="A447" s="1" t="s">
        <v>484</v>
      </c>
      <c r="B447" s="1" t="s">
        <v>33</v>
      </c>
      <c r="H447" s="1" t="str">
        <f t="shared" si="6"/>
        <v>&lt;a&gt;AGX&lt;/a&gt;&lt;img src="/SearchNumber/src/test/resource/stock/upcom/chart/2025/20250411/images/AGX.png" alt="AGX" width="100%" height="100%"&gt;</v>
      </c>
    </row>
    <row r="448" spans="1:8" x14ac:dyDescent="0.3">
      <c r="A448" s="1" t="s">
        <v>485</v>
      </c>
      <c r="B448" s="1" t="s">
        <v>33</v>
      </c>
      <c r="H448" s="1" t="str">
        <f t="shared" si="6"/>
        <v>&lt;a&gt;FHN&lt;/a&gt;&lt;img src="/SearchNumber/src/test/resource/stock/upcom/chart/2025/20250411/images/FHN.png" alt="FHN" width="100%" height="100%"&gt;</v>
      </c>
    </row>
    <row r="449" spans="1:8" x14ac:dyDescent="0.3">
      <c r="A449" s="1" t="s">
        <v>486</v>
      </c>
      <c r="B449" s="1" t="s">
        <v>33</v>
      </c>
      <c r="H449" s="1" t="str">
        <f t="shared" si="6"/>
        <v>&lt;a&gt;TH1&lt;/a&gt;&lt;img src="/SearchNumber/src/test/resource/stock/upcom/chart/2025/20250411/images/TH1.png" alt="TH1" width="100%" height="100%"&gt;</v>
      </c>
    </row>
    <row r="450" spans="1:8" x14ac:dyDescent="0.3">
      <c r="A450" s="1" t="s">
        <v>487</v>
      </c>
      <c r="B450" s="1" t="s">
        <v>23</v>
      </c>
      <c r="H450" s="1" t="str">
        <f t="shared" si="6"/>
        <v>&lt;a&gt;AVC&lt;/a&gt;&lt;img src="/SearchNumber/src/test/resource/stock/upcom/chart/2025/20250411/images/AVC.png" alt="AVC" width="100%" height="100%"&gt;</v>
      </c>
    </row>
    <row r="451" spans="1:8" x14ac:dyDescent="0.3">
      <c r="A451" s="1" t="s">
        <v>488</v>
      </c>
      <c r="B451" s="1" t="s">
        <v>23</v>
      </c>
      <c r="H451" s="1" t="str">
        <f t="shared" ref="H451:H514" si="7">_xlfn.CONCAT($C$1,A451,$D$1,$E$1,A451,$F$1,A451,$G$1)</f>
        <v>&lt;a&gt;BGE&lt;/a&gt;&lt;img src="/SearchNumber/src/test/resource/stock/upcom/chart/2025/20250411/images/BGE.png" alt="BGE" width="100%" height="100%"&gt;</v>
      </c>
    </row>
    <row r="452" spans="1:8" x14ac:dyDescent="0.3">
      <c r="A452" s="1" t="s">
        <v>489</v>
      </c>
      <c r="B452" s="1" t="s">
        <v>23</v>
      </c>
      <c r="H452" s="1" t="str">
        <f t="shared" si="7"/>
        <v>&lt;a&gt;BHA&lt;/a&gt;&lt;img src="/SearchNumber/src/test/resource/stock/upcom/chart/2025/20250411/images/BHA.png" alt="BHA" width="100%" height="100%"&gt;</v>
      </c>
    </row>
    <row r="453" spans="1:8" x14ac:dyDescent="0.3">
      <c r="A453" s="1" t="s">
        <v>490</v>
      </c>
      <c r="B453" s="1" t="s">
        <v>23</v>
      </c>
      <c r="H453" s="1" t="str">
        <f t="shared" si="7"/>
        <v>&lt;a&gt;BSA&lt;/a&gt;&lt;img src="/SearchNumber/src/test/resource/stock/upcom/chart/2025/20250411/images/BSA.png" alt="BSA" width="100%" height="100%"&gt;</v>
      </c>
    </row>
    <row r="454" spans="1:8" x14ac:dyDescent="0.3">
      <c r="A454" s="1" t="s">
        <v>491</v>
      </c>
      <c r="B454" s="1" t="s">
        <v>23</v>
      </c>
      <c r="H454" s="1" t="str">
        <f t="shared" si="7"/>
        <v>&lt;a&gt;DNH&lt;/a&gt;&lt;img src="/SearchNumber/src/test/resource/stock/upcom/chart/2025/20250411/images/DNH.png" alt="DNH" width="100%" height="100%"&gt;</v>
      </c>
    </row>
    <row r="455" spans="1:8" x14ac:dyDescent="0.3">
      <c r="A455" s="1" t="s">
        <v>492</v>
      </c>
      <c r="B455" s="1" t="s">
        <v>23</v>
      </c>
      <c r="H455" s="1" t="str">
        <f t="shared" si="7"/>
        <v>&lt;a&gt;DTE&lt;/a&gt;&lt;img src="/SearchNumber/src/test/resource/stock/upcom/chart/2025/20250411/images/DTE.png" alt="DTE" width="100%" height="100%"&gt;</v>
      </c>
    </row>
    <row r="456" spans="1:8" x14ac:dyDescent="0.3">
      <c r="A456" s="1" t="s">
        <v>493</v>
      </c>
      <c r="B456" s="1" t="s">
        <v>23</v>
      </c>
      <c r="H456" s="1" t="str">
        <f t="shared" si="7"/>
        <v>&lt;a&gt;GHC&lt;/a&gt;&lt;img src="/SearchNumber/src/test/resource/stock/upcom/chart/2025/20250411/images/GHC.png" alt="GHC" width="100%" height="100%"&gt;</v>
      </c>
    </row>
    <row r="457" spans="1:8" x14ac:dyDescent="0.3">
      <c r="A457" s="1" t="s">
        <v>494</v>
      </c>
      <c r="B457" s="1" t="s">
        <v>23</v>
      </c>
      <c r="H457" s="1" t="str">
        <f t="shared" si="7"/>
        <v>&lt;a&gt;GSM&lt;/a&gt;&lt;img src="/SearchNumber/src/test/resource/stock/upcom/chart/2025/20250411/images/GSM.png" alt="GSM" width="100%" height="100%"&gt;</v>
      </c>
    </row>
    <row r="458" spans="1:8" x14ac:dyDescent="0.3">
      <c r="A458" s="1" t="s">
        <v>495</v>
      </c>
      <c r="B458" s="1" t="s">
        <v>23</v>
      </c>
      <c r="H458" s="1" t="str">
        <f t="shared" si="7"/>
        <v>&lt;a&gt;HIO&lt;/a&gt;&lt;img src="/SearchNumber/src/test/resource/stock/upcom/chart/2025/20250411/images/HIO.png" alt="HIO" width="100%" height="100%"&gt;</v>
      </c>
    </row>
    <row r="459" spans="1:8" x14ac:dyDescent="0.3">
      <c r="A459" s="1" t="s">
        <v>496</v>
      </c>
      <c r="B459" s="1" t="s">
        <v>23</v>
      </c>
      <c r="H459" s="1" t="str">
        <f t="shared" si="7"/>
        <v>&lt;a&gt;HND&lt;/a&gt;&lt;img src="/SearchNumber/src/test/resource/stock/upcom/chart/2025/20250411/images/HND.png" alt="HND" width="100%" height="100%"&gt;</v>
      </c>
    </row>
    <row r="460" spans="1:8" x14ac:dyDescent="0.3">
      <c r="A460" s="1" t="s">
        <v>497</v>
      </c>
      <c r="B460" s="1" t="s">
        <v>23</v>
      </c>
      <c r="H460" s="1" t="str">
        <f t="shared" si="7"/>
        <v>&lt;a&gt;HPD&lt;/a&gt;&lt;img src="/SearchNumber/src/test/resource/stock/upcom/chart/2025/20250411/images/HPD.png" alt="HPD" width="100%" height="100%"&gt;</v>
      </c>
    </row>
    <row r="461" spans="1:8" x14ac:dyDescent="0.3">
      <c r="A461" s="1" t="s">
        <v>498</v>
      </c>
      <c r="B461" s="1" t="s">
        <v>23</v>
      </c>
      <c r="H461" s="1" t="str">
        <f t="shared" si="7"/>
        <v>&lt;a&gt;HTE&lt;/a&gt;&lt;img src="/SearchNumber/src/test/resource/stock/upcom/chart/2025/20250411/images/HTE.png" alt="HTE" width="100%" height="100%"&gt;</v>
      </c>
    </row>
    <row r="462" spans="1:8" x14ac:dyDescent="0.3">
      <c r="A462" s="1" t="s">
        <v>499</v>
      </c>
      <c r="B462" s="1" t="s">
        <v>23</v>
      </c>
      <c r="H462" s="1" t="str">
        <f t="shared" si="7"/>
        <v>&lt;a&gt;ISH&lt;/a&gt;&lt;img src="/SearchNumber/src/test/resource/stock/upcom/chart/2025/20250411/images/ISH.png" alt="ISH" width="100%" height="100%"&gt;</v>
      </c>
    </row>
    <row r="463" spans="1:8" x14ac:dyDescent="0.3">
      <c r="A463" s="1" t="s">
        <v>500</v>
      </c>
      <c r="B463" s="1" t="s">
        <v>23</v>
      </c>
      <c r="H463" s="1" t="str">
        <f t="shared" si="7"/>
        <v>&lt;a&gt;ND2&lt;/a&gt;&lt;img src="/SearchNumber/src/test/resource/stock/upcom/chart/2025/20250411/images/ND2.png" alt="ND2" width="100%" height="100%"&gt;</v>
      </c>
    </row>
    <row r="464" spans="1:8" x14ac:dyDescent="0.3">
      <c r="A464" s="1" t="s">
        <v>501</v>
      </c>
      <c r="B464" s="1" t="s">
        <v>23</v>
      </c>
      <c r="H464" s="1" t="str">
        <f t="shared" si="7"/>
        <v>&lt;a&gt;QPH&lt;/a&gt;&lt;img src="/SearchNumber/src/test/resource/stock/upcom/chart/2025/20250411/images/QPH.png" alt="QPH" width="100%" height="100%"&gt;</v>
      </c>
    </row>
    <row r="465" spans="1:8" x14ac:dyDescent="0.3">
      <c r="A465" s="1" t="s">
        <v>502</v>
      </c>
      <c r="B465" s="1" t="s">
        <v>23</v>
      </c>
      <c r="H465" s="1" t="str">
        <f t="shared" si="7"/>
        <v>&lt;a&gt;QTP&lt;/a&gt;&lt;img src="/SearchNumber/src/test/resource/stock/upcom/chart/2025/20250411/images/QTP.png" alt="QTP" width="100%" height="100%"&gt;</v>
      </c>
    </row>
    <row r="466" spans="1:8" x14ac:dyDescent="0.3">
      <c r="A466" s="1" t="s">
        <v>503</v>
      </c>
      <c r="B466" s="1" t="s">
        <v>23</v>
      </c>
      <c r="H466" s="1" t="str">
        <f t="shared" si="7"/>
        <v>&lt;a&gt;SBH&lt;/a&gt;&lt;img src="/SearchNumber/src/test/resource/stock/upcom/chart/2025/20250411/images/SBH.png" alt="SBH" width="100%" height="100%"&gt;</v>
      </c>
    </row>
    <row r="467" spans="1:8" x14ac:dyDescent="0.3">
      <c r="A467" s="1" t="s">
        <v>504</v>
      </c>
      <c r="B467" s="1" t="s">
        <v>23</v>
      </c>
      <c r="H467" s="1" t="str">
        <f t="shared" si="7"/>
        <v>&lt;a&gt;SP2&lt;/a&gt;&lt;img src="/SearchNumber/src/test/resource/stock/upcom/chart/2025/20250411/images/SP2.png" alt="SP2" width="100%" height="100%"&gt;</v>
      </c>
    </row>
    <row r="468" spans="1:8" x14ac:dyDescent="0.3">
      <c r="A468" s="1" t="s">
        <v>505</v>
      </c>
      <c r="B468" s="1" t="s">
        <v>23</v>
      </c>
      <c r="H468" s="1" t="str">
        <f t="shared" si="7"/>
        <v>&lt;a&gt;SVH&lt;/a&gt;&lt;img src="/SearchNumber/src/test/resource/stock/upcom/chart/2025/20250411/images/SVH.png" alt="SVH" width="100%" height="100%"&gt;</v>
      </c>
    </row>
    <row r="469" spans="1:8" x14ac:dyDescent="0.3">
      <c r="A469" s="1" t="s">
        <v>506</v>
      </c>
      <c r="B469" s="1" t="s">
        <v>23</v>
      </c>
      <c r="H469" s="1" t="str">
        <f t="shared" si="7"/>
        <v>&lt;a&gt;TDB&lt;/a&gt;&lt;img src="/SearchNumber/src/test/resource/stock/upcom/chart/2025/20250411/images/TDB.png" alt="TDB" width="100%" height="100%"&gt;</v>
      </c>
    </row>
    <row r="470" spans="1:8" x14ac:dyDescent="0.3">
      <c r="A470" s="1" t="s">
        <v>507</v>
      </c>
      <c r="B470" s="1" t="s">
        <v>23</v>
      </c>
      <c r="H470" s="1" t="str">
        <f t="shared" si="7"/>
        <v>&lt;a&gt;VCP&lt;/a&gt;&lt;img src="/SearchNumber/src/test/resource/stock/upcom/chart/2025/20250411/images/VCP.png" alt="VCP" width="100%" height="100%"&gt;</v>
      </c>
    </row>
    <row r="471" spans="1:8" x14ac:dyDescent="0.3">
      <c r="A471" s="1" t="s">
        <v>508</v>
      </c>
      <c r="B471" s="1" t="s">
        <v>23</v>
      </c>
      <c r="H471" s="1" t="str">
        <f t="shared" si="7"/>
        <v>&lt;a&gt;XMP&lt;/a&gt;&lt;img src="/SearchNumber/src/test/resource/stock/upcom/chart/2025/20250411/images/XMP.png" alt="XMP" width="100%" height="100%"&gt;</v>
      </c>
    </row>
    <row r="472" spans="1:8" x14ac:dyDescent="0.3">
      <c r="A472" s="1" t="s">
        <v>509</v>
      </c>
      <c r="B472" s="1" t="s">
        <v>510</v>
      </c>
      <c r="H472" s="1" t="str">
        <f t="shared" si="7"/>
        <v>&lt;a&gt;OIL&lt;/a&gt;&lt;img src="/SearchNumber/src/test/resource/stock/upcom/chart/2025/20250411/images/OIL.png" alt="OIL" width="100%" height="100%"&gt;</v>
      </c>
    </row>
    <row r="473" spans="1:8" x14ac:dyDescent="0.3">
      <c r="A473" s="1" t="s">
        <v>511</v>
      </c>
      <c r="B473" s="1" t="s">
        <v>24</v>
      </c>
      <c r="H473" s="1" t="str">
        <f t="shared" si="7"/>
        <v>&lt;a&gt;AGF&lt;/a&gt;&lt;img src="/SearchNumber/src/test/resource/stock/upcom/chart/2025/20250411/images/AGF.png" alt="AGF" width="100%" height="100%"&gt;</v>
      </c>
    </row>
    <row r="474" spans="1:8" x14ac:dyDescent="0.3">
      <c r="A474" s="1" t="s">
        <v>512</v>
      </c>
      <c r="B474" s="1" t="s">
        <v>24</v>
      </c>
      <c r="H474" s="1" t="str">
        <f t="shared" si="7"/>
        <v>&lt;a&gt;AIG&lt;/a&gt;&lt;img src="/SearchNumber/src/test/resource/stock/upcom/chart/2025/20250411/images/AIG.png" alt="AIG" width="100%" height="100%"&gt;</v>
      </c>
    </row>
    <row r="475" spans="1:8" x14ac:dyDescent="0.3">
      <c r="A475" s="1" t="s">
        <v>513</v>
      </c>
      <c r="B475" s="1" t="s">
        <v>24</v>
      </c>
      <c r="H475" s="1" t="str">
        <f t="shared" si="7"/>
        <v>&lt;a&gt;ANT&lt;/a&gt;&lt;img src="/SearchNumber/src/test/resource/stock/upcom/chart/2025/20250411/images/ANT.png" alt="ANT" width="100%" height="100%"&gt;</v>
      </c>
    </row>
    <row r="476" spans="1:8" x14ac:dyDescent="0.3">
      <c r="A476" s="1" t="s">
        <v>514</v>
      </c>
      <c r="B476" s="1" t="s">
        <v>24</v>
      </c>
      <c r="H476" s="1" t="str">
        <f t="shared" si="7"/>
        <v>&lt;a&gt;APF&lt;/a&gt;&lt;img src="/SearchNumber/src/test/resource/stock/upcom/chart/2025/20250411/images/APF.png" alt="APF" width="100%" height="100%"&gt;</v>
      </c>
    </row>
    <row r="477" spans="1:8" x14ac:dyDescent="0.3">
      <c r="A477" s="1" t="s">
        <v>515</v>
      </c>
      <c r="B477" s="1" t="s">
        <v>24</v>
      </c>
      <c r="H477" s="1" t="str">
        <f t="shared" si="7"/>
        <v>&lt;a&gt;APT&lt;/a&gt;&lt;img src="/SearchNumber/src/test/resource/stock/upcom/chart/2025/20250411/images/APT.png" alt="APT" width="100%" height="100%"&gt;</v>
      </c>
    </row>
    <row r="478" spans="1:8" x14ac:dyDescent="0.3">
      <c r="A478" s="1" t="s">
        <v>516</v>
      </c>
      <c r="B478" s="1" t="s">
        <v>24</v>
      </c>
      <c r="H478" s="1" t="str">
        <f t="shared" si="7"/>
        <v>&lt;a&gt;ATA&lt;/a&gt;&lt;img src="/SearchNumber/src/test/resource/stock/upcom/chart/2025/20250411/images/ATA.png" alt="ATA" width="100%" height="100%"&gt;</v>
      </c>
    </row>
    <row r="479" spans="1:8" x14ac:dyDescent="0.3">
      <c r="A479" s="1" t="s">
        <v>517</v>
      </c>
      <c r="B479" s="1" t="s">
        <v>24</v>
      </c>
      <c r="H479" s="1" t="str">
        <f t="shared" si="7"/>
        <v>&lt;a&gt;AVF&lt;/a&gt;&lt;img src="/SearchNumber/src/test/resource/stock/upcom/chart/2025/20250411/images/AVF.png" alt="AVF" width="100%" height="100%"&gt;</v>
      </c>
    </row>
    <row r="480" spans="1:8" x14ac:dyDescent="0.3">
      <c r="A480" s="1" t="s">
        <v>518</v>
      </c>
      <c r="B480" s="1" t="s">
        <v>24</v>
      </c>
      <c r="H480" s="1" t="str">
        <f t="shared" si="7"/>
        <v>&lt;a&gt;BLF&lt;/a&gt;&lt;img src="/SearchNumber/src/test/resource/stock/upcom/chart/2025/20250411/images/BLF.png" alt="BLF" width="100%" height="100%"&gt;</v>
      </c>
    </row>
    <row r="481" spans="1:8" x14ac:dyDescent="0.3">
      <c r="A481" s="1" t="s">
        <v>519</v>
      </c>
      <c r="B481" s="1" t="s">
        <v>24</v>
      </c>
      <c r="H481" s="1" t="str">
        <f t="shared" si="7"/>
        <v>&lt;a&gt;BLT&lt;/a&gt;&lt;img src="/SearchNumber/src/test/resource/stock/upcom/chart/2025/20250411/images/BLT.png" alt="BLT" width="100%" height="100%"&gt;</v>
      </c>
    </row>
    <row r="482" spans="1:8" x14ac:dyDescent="0.3">
      <c r="A482" s="1" t="s">
        <v>520</v>
      </c>
      <c r="B482" s="1" t="s">
        <v>24</v>
      </c>
      <c r="H482" s="1" t="str">
        <f t="shared" si="7"/>
        <v>&lt;a&gt;BMV&lt;/a&gt;&lt;img src="/SearchNumber/src/test/resource/stock/upcom/chart/2025/20250411/images/BMV.png" alt="BMV" width="100%" height="100%"&gt;</v>
      </c>
    </row>
    <row r="483" spans="1:8" x14ac:dyDescent="0.3">
      <c r="A483" s="1" t="s">
        <v>521</v>
      </c>
      <c r="B483" s="1" t="s">
        <v>24</v>
      </c>
      <c r="H483" s="1" t="str">
        <f t="shared" si="7"/>
        <v>&lt;a&gt;C22&lt;/a&gt;&lt;img src="/SearchNumber/src/test/resource/stock/upcom/chart/2025/20250411/images/C22.png" alt="C22" width="100%" height="100%"&gt;</v>
      </c>
    </row>
    <row r="484" spans="1:8" x14ac:dyDescent="0.3">
      <c r="A484" s="1" t="s">
        <v>522</v>
      </c>
      <c r="B484" s="1" t="s">
        <v>24</v>
      </c>
      <c r="H484" s="1" t="str">
        <f t="shared" si="7"/>
        <v>&lt;a&gt;CAD&lt;/a&gt;&lt;img src="/SearchNumber/src/test/resource/stock/upcom/chart/2025/20250411/images/CAD.png" alt="CAD" width="100%" height="100%"&gt;</v>
      </c>
    </row>
    <row r="485" spans="1:8" x14ac:dyDescent="0.3">
      <c r="A485" s="1" t="s">
        <v>523</v>
      </c>
      <c r="B485" s="1" t="s">
        <v>24</v>
      </c>
      <c r="H485" s="1" t="str">
        <f t="shared" si="7"/>
        <v>&lt;a&gt;CAT&lt;/a&gt;&lt;img src="/SearchNumber/src/test/resource/stock/upcom/chart/2025/20250411/images/CAT.png" alt="CAT" width="100%" height="100%"&gt;</v>
      </c>
    </row>
    <row r="486" spans="1:8" x14ac:dyDescent="0.3">
      <c r="A486" s="1" t="s">
        <v>524</v>
      </c>
      <c r="B486" s="1" t="s">
        <v>24</v>
      </c>
      <c r="H486" s="1" t="str">
        <f t="shared" si="7"/>
        <v>&lt;a&gt;CBS&lt;/a&gt;&lt;img src="/SearchNumber/src/test/resource/stock/upcom/chart/2025/20250411/images/CBS.png" alt="CBS" width="100%" height="100%"&gt;</v>
      </c>
    </row>
    <row r="487" spans="1:8" x14ac:dyDescent="0.3">
      <c r="A487" s="1" t="s">
        <v>525</v>
      </c>
      <c r="B487" s="1" t="s">
        <v>24</v>
      </c>
      <c r="H487" s="1" t="str">
        <f t="shared" si="7"/>
        <v>&lt;a&gt;CCA&lt;/a&gt;&lt;img src="/SearchNumber/src/test/resource/stock/upcom/chart/2025/20250411/images/CCA.png" alt="CCA" width="100%" height="100%"&gt;</v>
      </c>
    </row>
    <row r="488" spans="1:8" x14ac:dyDescent="0.3">
      <c r="A488" s="1" t="s">
        <v>526</v>
      </c>
      <c r="B488" s="1" t="s">
        <v>24</v>
      </c>
      <c r="H488" s="1" t="str">
        <f t="shared" si="7"/>
        <v>&lt;a&gt;CLX&lt;/a&gt;&lt;img src="/SearchNumber/src/test/resource/stock/upcom/chart/2025/20250411/images/CLX.png" alt="CLX" width="100%" height="100%"&gt;</v>
      </c>
    </row>
    <row r="489" spans="1:8" x14ac:dyDescent="0.3">
      <c r="A489" s="1" t="s">
        <v>527</v>
      </c>
      <c r="B489" s="1" t="s">
        <v>24</v>
      </c>
      <c r="H489" s="1" t="str">
        <f t="shared" si="7"/>
        <v>&lt;a&gt;CMF&lt;/a&gt;&lt;img src="/SearchNumber/src/test/resource/stock/upcom/chart/2025/20250411/images/CMF.png" alt="CMF" width="100%" height="100%"&gt;</v>
      </c>
    </row>
    <row r="490" spans="1:8" x14ac:dyDescent="0.3">
      <c r="A490" s="1" t="s">
        <v>528</v>
      </c>
      <c r="B490" s="1" t="s">
        <v>24</v>
      </c>
      <c r="H490" s="1" t="str">
        <f t="shared" si="7"/>
        <v>&lt;a&gt;CMM&lt;/a&gt;&lt;img src="/SearchNumber/src/test/resource/stock/upcom/chart/2025/20250411/images/CMM.png" alt="CMM" width="100%" height="100%"&gt;</v>
      </c>
    </row>
    <row r="491" spans="1:8" x14ac:dyDescent="0.3">
      <c r="A491" s="1" t="s">
        <v>529</v>
      </c>
      <c r="B491" s="1" t="s">
        <v>24</v>
      </c>
      <c r="H491" s="1" t="str">
        <f t="shared" si="7"/>
        <v>&lt;a&gt;CMN&lt;/a&gt;&lt;img src="/SearchNumber/src/test/resource/stock/upcom/chart/2025/20250411/images/CMN.png" alt="CMN" width="100%" height="100%"&gt;</v>
      </c>
    </row>
    <row r="492" spans="1:8" x14ac:dyDescent="0.3">
      <c r="A492" s="1" t="s">
        <v>530</v>
      </c>
      <c r="B492" s="1" t="s">
        <v>24</v>
      </c>
      <c r="H492" s="1" t="str">
        <f t="shared" si="7"/>
        <v>&lt;a&gt;CNA&lt;/a&gt;&lt;img src="/SearchNumber/src/test/resource/stock/upcom/chart/2025/20250411/images/CNA.png" alt="CNA" width="100%" height="100%"&gt;</v>
      </c>
    </row>
    <row r="493" spans="1:8" x14ac:dyDescent="0.3">
      <c r="A493" s="1" t="s">
        <v>531</v>
      </c>
      <c r="B493" s="1" t="s">
        <v>24</v>
      </c>
      <c r="H493" s="1" t="str">
        <f t="shared" si="7"/>
        <v>&lt;a&gt;DMN&lt;/a&gt;&lt;img src="/SearchNumber/src/test/resource/stock/upcom/chart/2025/20250411/images/DMN.png" alt="DMN" width="100%" height="100%"&gt;</v>
      </c>
    </row>
    <row r="494" spans="1:8" x14ac:dyDescent="0.3">
      <c r="A494" s="1" t="s">
        <v>532</v>
      </c>
      <c r="B494" s="1" t="s">
        <v>24</v>
      </c>
      <c r="H494" s="1" t="str">
        <f t="shared" si="7"/>
        <v>&lt;a&gt;FCS&lt;/a&gt;&lt;img src="/SearchNumber/src/test/resource/stock/upcom/chart/2025/20250411/images/FCS.png" alt="FCS" width="100%" height="100%"&gt;</v>
      </c>
    </row>
    <row r="495" spans="1:8" x14ac:dyDescent="0.3">
      <c r="A495" s="1" t="s">
        <v>533</v>
      </c>
      <c r="B495" s="1" t="s">
        <v>24</v>
      </c>
      <c r="H495" s="1" t="str">
        <f t="shared" si="7"/>
        <v>&lt;a&gt;GCF&lt;/a&gt;&lt;img src="/SearchNumber/src/test/resource/stock/upcom/chart/2025/20250411/images/GCF.png" alt="GCF" width="100%" height="100%"&gt;</v>
      </c>
    </row>
    <row r="496" spans="1:8" x14ac:dyDescent="0.3">
      <c r="A496" s="1" t="s">
        <v>534</v>
      </c>
      <c r="B496" s="1" t="s">
        <v>24</v>
      </c>
      <c r="H496" s="1" t="str">
        <f t="shared" si="7"/>
        <v>&lt;a&gt;HAF&lt;/a&gt;&lt;img src="/SearchNumber/src/test/resource/stock/upcom/chart/2025/20250411/images/HAF.png" alt="HAF" width="100%" height="100%"&gt;</v>
      </c>
    </row>
    <row r="497" spans="1:8" x14ac:dyDescent="0.3">
      <c r="A497" s="1" t="s">
        <v>535</v>
      </c>
      <c r="B497" s="1" t="s">
        <v>24</v>
      </c>
      <c r="H497" s="1" t="str">
        <f t="shared" si="7"/>
        <v>&lt;a&gt;HDS&lt;/a&gt;&lt;img src="/SearchNumber/src/test/resource/stock/upcom/chart/2025/20250411/images/HDS.png" alt="HDS" width="100%" height="100%"&gt;</v>
      </c>
    </row>
    <row r="498" spans="1:8" x14ac:dyDescent="0.3">
      <c r="A498" s="1" t="s">
        <v>536</v>
      </c>
      <c r="B498" s="1" t="s">
        <v>24</v>
      </c>
      <c r="H498" s="1" t="str">
        <f t="shared" si="7"/>
        <v>&lt;a&gt;HKB&lt;/a&gt;&lt;img src="/SearchNumber/src/test/resource/stock/upcom/chart/2025/20250411/images/HKB.png" alt="HKB" width="100%" height="100%"&gt;</v>
      </c>
    </row>
    <row r="499" spans="1:8" x14ac:dyDescent="0.3">
      <c r="A499" s="1" t="s">
        <v>537</v>
      </c>
      <c r="B499" s="1" t="s">
        <v>24</v>
      </c>
      <c r="H499" s="1" t="str">
        <f t="shared" si="7"/>
        <v>&lt;a&gt;HNF&lt;/a&gt;&lt;img src="/SearchNumber/src/test/resource/stock/upcom/chart/2025/20250411/images/HNF.png" alt="HNF" width="100%" height="100%"&gt;</v>
      </c>
    </row>
    <row r="500" spans="1:8" x14ac:dyDescent="0.3">
      <c r="A500" s="1" t="s">
        <v>538</v>
      </c>
      <c r="B500" s="1" t="s">
        <v>24</v>
      </c>
      <c r="H500" s="1" t="str">
        <f t="shared" si="7"/>
        <v>&lt;a&gt;HNG&lt;/a&gt;&lt;img src="/SearchNumber/src/test/resource/stock/upcom/chart/2025/20250411/images/HNG.png" alt="HNG" width="100%" height="100%"&gt;</v>
      </c>
    </row>
    <row r="501" spans="1:8" x14ac:dyDescent="0.3">
      <c r="A501" s="1" t="s">
        <v>539</v>
      </c>
      <c r="B501" s="1" t="s">
        <v>24</v>
      </c>
      <c r="H501" s="1" t="str">
        <f t="shared" si="7"/>
        <v>&lt;a&gt;HNM&lt;/a&gt;&lt;img src="/SearchNumber/src/test/resource/stock/upcom/chart/2025/20250411/images/HNM.png" alt="HNM" width="100%" height="100%"&gt;</v>
      </c>
    </row>
    <row r="502" spans="1:8" x14ac:dyDescent="0.3">
      <c r="A502" s="1" t="s">
        <v>540</v>
      </c>
      <c r="B502" s="1" t="s">
        <v>24</v>
      </c>
      <c r="H502" s="1" t="str">
        <f t="shared" si="7"/>
        <v>&lt;a&gt;HVG&lt;/a&gt;&lt;img src="/SearchNumber/src/test/resource/stock/upcom/chart/2025/20250411/images/HVG.png" alt="HVG" width="100%" height="100%"&gt;</v>
      </c>
    </row>
    <row r="503" spans="1:8" x14ac:dyDescent="0.3">
      <c r="A503" s="1" t="s">
        <v>541</v>
      </c>
      <c r="B503" s="1" t="s">
        <v>24</v>
      </c>
      <c r="H503" s="1" t="str">
        <f t="shared" si="7"/>
        <v>&lt;a&gt;ICF&lt;/a&gt;&lt;img src="/SearchNumber/src/test/resource/stock/upcom/chart/2025/20250411/images/ICF.png" alt="ICF" width="100%" height="100%"&gt;</v>
      </c>
    </row>
    <row r="504" spans="1:8" x14ac:dyDescent="0.3">
      <c r="A504" s="1" t="s">
        <v>542</v>
      </c>
      <c r="B504" s="1" t="s">
        <v>24</v>
      </c>
      <c r="H504" s="1" t="str">
        <f t="shared" si="7"/>
        <v>&lt;a&gt;IDP&lt;/a&gt;&lt;img src="/SearchNumber/src/test/resource/stock/upcom/chart/2025/20250411/images/IDP.png" alt="IDP" width="100%" height="100%"&gt;</v>
      </c>
    </row>
    <row r="505" spans="1:8" x14ac:dyDescent="0.3">
      <c r="A505" s="1" t="s">
        <v>543</v>
      </c>
      <c r="B505" s="1" t="s">
        <v>24</v>
      </c>
      <c r="H505" s="1" t="str">
        <f t="shared" si="7"/>
        <v>&lt;a&gt;ILA&lt;/a&gt;&lt;img src="/SearchNumber/src/test/resource/stock/upcom/chart/2025/20250411/images/ILA.png" alt="ILA" width="100%" height="100%"&gt;</v>
      </c>
    </row>
    <row r="506" spans="1:8" x14ac:dyDescent="0.3">
      <c r="A506" s="1" t="s">
        <v>544</v>
      </c>
      <c r="B506" s="1" t="s">
        <v>24</v>
      </c>
      <c r="H506" s="1" t="str">
        <f t="shared" si="7"/>
        <v>&lt;a&gt;JOS&lt;/a&gt;&lt;img src="/SearchNumber/src/test/resource/stock/upcom/chart/2025/20250411/images/JOS.png" alt="JOS" width="100%" height="100%"&gt;</v>
      </c>
    </row>
    <row r="507" spans="1:8" x14ac:dyDescent="0.3">
      <c r="A507" s="1" t="s">
        <v>545</v>
      </c>
      <c r="B507" s="1" t="s">
        <v>24</v>
      </c>
      <c r="H507" s="1" t="str">
        <f t="shared" si="7"/>
        <v>&lt;a&gt;KTC&lt;/a&gt;&lt;img src="/SearchNumber/src/test/resource/stock/upcom/chart/2025/20250411/images/KTC.png" alt="KTC" width="100%" height="100%"&gt;</v>
      </c>
    </row>
    <row r="508" spans="1:8" x14ac:dyDescent="0.3">
      <c r="A508" s="1" t="s">
        <v>546</v>
      </c>
      <c r="B508" s="1" t="s">
        <v>24</v>
      </c>
      <c r="H508" s="1" t="str">
        <f t="shared" si="7"/>
        <v>&lt;a&gt;LTG&lt;/a&gt;&lt;img src="/SearchNumber/src/test/resource/stock/upcom/chart/2025/20250411/images/LTG.png" alt="LTG" width="100%" height="100%"&gt;</v>
      </c>
    </row>
    <row r="509" spans="1:8" x14ac:dyDescent="0.3">
      <c r="A509" s="1" t="s">
        <v>547</v>
      </c>
      <c r="B509" s="1" t="s">
        <v>24</v>
      </c>
      <c r="H509" s="1" t="str">
        <f t="shared" si="7"/>
        <v>&lt;a&gt;MCH&lt;/a&gt;&lt;img src="/SearchNumber/src/test/resource/stock/upcom/chart/2025/20250411/images/MCH.png" alt="MCH" width="100%" height="100%"&gt;</v>
      </c>
    </row>
    <row r="510" spans="1:8" x14ac:dyDescent="0.3">
      <c r="A510" s="1" t="s">
        <v>548</v>
      </c>
      <c r="B510" s="1" t="s">
        <v>24</v>
      </c>
      <c r="H510" s="1" t="str">
        <f t="shared" si="7"/>
        <v>&lt;a&gt;MLS&lt;/a&gt;&lt;img src="/SearchNumber/src/test/resource/stock/upcom/chart/2025/20250411/images/MLS.png" alt="MLS" width="100%" height="100%"&gt;</v>
      </c>
    </row>
    <row r="511" spans="1:8" x14ac:dyDescent="0.3">
      <c r="A511" s="1" t="s">
        <v>549</v>
      </c>
      <c r="B511" s="1" t="s">
        <v>24</v>
      </c>
      <c r="H511" s="1" t="str">
        <f t="shared" si="7"/>
        <v>&lt;a&gt;MML&lt;/a&gt;&lt;img src="/SearchNumber/src/test/resource/stock/upcom/chart/2025/20250411/images/MML.png" alt="MML" width="100%" height="100%"&gt;</v>
      </c>
    </row>
    <row r="512" spans="1:8" x14ac:dyDescent="0.3">
      <c r="A512" s="1" t="s">
        <v>550</v>
      </c>
      <c r="B512" s="1" t="s">
        <v>24</v>
      </c>
      <c r="H512" s="1" t="str">
        <f t="shared" si="7"/>
        <v>&lt;a&gt;MPC&lt;/a&gt;&lt;img src="/SearchNumber/src/test/resource/stock/upcom/chart/2025/20250411/images/MPC.png" alt="MPC" width="100%" height="100%"&gt;</v>
      </c>
    </row>
    <row r="513" spans="1:8" x14ac:dyDescent="0.3">
      <c r="A513" s="1" t="s">
        <v>551</v>
      </c>
      <c r="B513" s="1" t="s">
        <v>24</v>
      </c>
      <c r="H513" s="1" t="str">
        <f t="shared" si="7"/>
        <v>&lt;a&gt;NCG&lt;/a&gt;&lt;img src="/SearchNumber/src/test/resource/stock/upcom/chart/2025/20250411/images/NCG.png" alt="NCG" width="100%" height="100%"&gt;</v>
      </c>
    </row>
    <row r="514" spans="1:8" x14ac:dyDescent="0.3">
      <c r="A514" s="1" t="s">
        <v>552</v>
      </c>
      <c r="B514" s="1" t="s">
        <v>24</v>
      </c>
      <c r="H514" s="1" t="str">
        <f t="shared" si="7"/>
        <v>&lt;a&gt;NCS&lt;/a&gt;&lt;img src="/SearchNumber/src/test/resource/stock/upcom/chart/2025/20250411/images/NCS.png" alt="NCS" width="100%" height="100%"&gt;</v>
      </c>
    </row>
    <row r="515" spans="1:8" x14ac:dyDescent="0.3">
      <c r="A515" s="1" t="s">
        <v>553</v>
      </c>
      <c r="B515" s="1" t="s">
        <v>24</v>
      </c>
      <c r="H515" s="1" t="str">
        <f t="shared" ref="H515:H578" si="8">_xlfn.CONCAT($C$1,A515,$D$1,$E$1,A515,$F$1,A515,$G$1)</f>
        <v>&lt;a&gt;NDF&lt;/a&gt;&lt;img src="/SearchNumber/src/test/resource/stock/upcom/chart/2025/20250411/images/NDF.png" alt="NDF" width="100%" height="100%"&gt;</v>
      </c>
    </row>
    <row r="516" spans="1:8" x14ac:dyDescent="0.3">
      <c r="A516" s="1" t="s">
        <v>554</v>
      </c>
      <c r="B516" s="1" t="s">
        <v>24</v>
      </c>
      <c r="H516" s="1" t="str">
        <f t="shared" si="8"/>
        <v>&lt;a&gt;NGC&lt;/a&gt;&lt;img src="/SearchNumber/src/test/resource/stock/upcom/chart/2025/20250411/images/NGC.png" alt="NGC" width="100%" height="100%"&gt;</v>
      </c>
    </row>
    <row r="517" spans="1:8" x14ac:dyDescent="0.3">
      <c r="A517" s="1" t="s">
        <v>555</v>
      </c>
      <c r="B517" s="1" t="s">
        <v>24</v>
      </c>
      <c r="H517" s="1" t="str">
        <f t="shared" si="8"/>
        <v>&lt;a&gt;NSS&lt;/a&gt;&lt;img src="/SearchNumber/src/test/resource/stock/upcom/chart/2025/20250411/images/NSS.png" alt="NSS" width="100%" height="100%"&gt;</v>
      </c>
    </row>
    <row r="518" spans="1:8" x14ac:dyDescent="0.3">
      <c r="A518" s="1" t="s">
        <v>556</v>
      </c>
      <c r="B518" s="1" t="s">
        <v>24</v>
      </c>
      <c r="H518" s="1" t="str">
        <f t="shared" si="8"/>
        <v>&lt;a&gt;PRO&lt;/a&gt;&lt;img src="/SearchNumber/src/test/resource/stock/upcom/chart/2025/20250411/images/PRO.png" alt="PRO" width="100%" height="100%"&gt;</v>
      </c>
    </row>
    <row r="519" spans="1:8" x14ac:dyDescent="0.3">
      <c r="A519" s="1" t="s">
        <v>557</v>
      </c>
      <c r="B519" s="1" t="s">
        <v>24</v>
      </c>
      <c r="H519" s="1" t="str">
        <f t="shared" si="8"/>
        <v>&lt;a&gt;PSL&lt;/a&gt;&lt;img src="/SearchNumber/src/test/resource/stock/upcom/chart/2025/20250411/images/PSL.png" alt="PSL" width="100%" height="100%"&gt;</v>
      </c>
    </row>
    <row r="520" spans="1:8" x14ac:dyDescent="0.3">
      <c r="A520" s="1" t="s">
        <v>558</v>
      </c>
      <c r="B520" s="1" t="s">
        <v>24</v>
      </c>
      <c r="H520" s="1" t="str">
        <f t="shared" si="8"/>
        <v>&lt;a&gt;QNS&lt;/a&gt;&lt;img src="/SearchNumber/src/test/resource/stock/upcom/chart/2025/20250411/images/QNS.png" alt="QNS" width="100%" height="100%"&gt;</v>
      </c>
    </row>
    <row r="521" spans="1:8" x14ac:dyDescent="0.3">
      <c r="A521" s="1" t="s">
        <v>559</v>
      </c>
      <c r="B521" s="1" t="s">
        <v>24</v>
      </c>
      <c r="H521" s="1" t="str">
        <f t="shared" si="8"/>
        <v>&lt;a&gt;SEA&lt;/a&gt;&lt;img src="/SearchNumber/src/test/resource/stock/upcom/chart/2025/20250411/images/SEA.png" alt="SEA" width="100%" height="100%"&gt;</v>
      </c>
    </row>
    <row r="522" spans="1:8" x14ac:dyDescent="0.3">
      <c r="A522" s="1" t="s">
        <v>560</v>
      </c>
      <c r="B522" s="1" t="s">
        <v>24</v>
      </c>
      <c r="H522" s="1" t="str">
        <f t="shared" si="8"/>
        <v>&lt;a&gt;SNC&lt;/a&gt;&lt;img src="/SearchNumber/src/test/resource/stock/upcom/chart/2025/20250411/images/SNC.png" alt="SNC" width="100%" height="100%"&gt;</v>
      </c>
    </row>
    <row r="523" spans="1:8" x14ac:dyDescent="0.3">
      <c r="A523" s="1" t="s">
        <v>561</v>
      </c>
      <c r="B523" s="1" t="s">
        <v>24</v>
      </c>
      <c r="H523" s="1" t="str">
        <f t="shared" si="8"/>
        <v>&lt;a&gt;SPD&lt;/a&gt;&lt;img src="/SearchNumber/src/test/resource/stock/upcom/chart/2025/20250411/images/SPD.png" alt="SPD" width="100%" height="100%"&gt;</v>
      </c>
    </row>
    <row r="524" spans="1:8" x14ac:dyDescent="0.3">
      <c r="A524" s="1" t="s">
        <v>562</v>
      </c>
      <c r="B524" s="1" t="s">
        <v>24</v>
      </c>
      <c r="H524" s="1" t="str">
        <f t="shared" si="8"/>
        <v>&lt;a&gt;SPH&lt;/a&gt;&lt;img src="/SearchNumber/src/test/resource/stock/upcom/chart/2025/20250411/images/SPH.png" alt="SPH" width="100%" height="100%"&gt;</v>
      </c>
    </row>
    <row r="525" spans="1:8" x14ac:dyDescent="0.3">
      <c r="A525" s="1" t="s">
        <v>563</v>
      </c>
      <c r="B525" s="1" t="s">
        <v>24</v>
      </c>
      <c r="H525" s="1" t="str">
        <f t="shared" si="8"/>
        <v>&lt;a&gt;SPV&lt;/a&gt;&lt;img src="/SearchNumber/src/test/resource/stock/upcom/chart/2025/20250411/images/SPV.png" alt="SPV" width="100%" height="100%"&gt;</v>
      </c>
    </row>
    <row r="526" spans="1:8" x14ac:dyDescent="0.3">
      <c r="A526" s="1" t="s">
        <v>564</v>
      </c>
      <c r="B526" s="1" t="s">
        <v>24</v>
      </c>
      <c r="H526" s="1" t="str">
        <f t="shared" si="8"/>
        <v>&lt;a&gt;SSN&lt;/a&gt;&lt;img src="/SearchNumber/src/test/resource/stock/upcom/chart/2025/20250411/images/SSN.png" alt="SSN" width="100%" height="100%"&gt;</v>
      </c>
    </row>
    <row r="527" spans="1:8" x14ac:dyDescent="0.3">
      <c r="A527" s="1" t="s">
        <v>565</v>
      </c>
      <c r="B527" s="1" t="s">
        <v>24</v>
      </c>
      <c r="H527" s="1" t="str">
        <f t="shared" si="8"/>
        <v>&lt;a&gt;TAR&lt;/a&gt;&lt;img src="/SearchNumber/src/test/resource/stock/upcom/chart/2025/20250411/images/TAR.png" alt="TAR" width="100%" height="100%"&gt;</v>
      </c>
    </row>
    <row r="528" spans="1:8" x14ac:dyDescent="0.3">
      <c r="A528" s="1" t="s">
        <v>566</v>
      </c>
      <c r="B528" s="1" t="s">
        <v>24</v>
      </c>
      <c r="H528" s="1" t="str">
        <f t="shared" si="8"/>
        <v>&lt;a&gt;TCJ&lt;/a&gt;&lt;img src="/SearchNumber/src/test/resource/stock/upcom/chart/2025/20250411/images/TCJ.png" alt="TCJ" width="100%" height="100%"&gt;</v>
      </c>
    </row>
    <row r="529" spans="1:8" x14ac:dyDescent="0.3">
      <c r="A529" s="1" t="s">
        <v>567</v>
      </c>
      <c r="B529" s="1" t="s">
        <v>24</v>
      </c>
      <c r="H529" s="1" t="str">
        <f t="shared" si="8"/>
        <v>&lt;a&gt;THP&lt;/a&gt;&lt;img src="/SearchNumber/src/test/resource/stock/upcom/chart/2025/20250411/images/THP.png" alt="THP" width="100%" height="100%"&gt;</v>
      </c>
    </row>
    <row r="530" spans="1:8" x14ac:dyDescent="0.3">
      <c r="A530" s="1" t="s">
        <v>568</v>
      </c>
      <c r="B530" s="1" t="s">
        <v>24</v>
      </c>
      <c r="H530" s="1" t="str">
        <f t="shared" si="8"/>
        <v>&lt;a&gt;TS4&lt;/a&gt;&lt;img src="/SearchNumber/src/test/resource/stock/upcom/chart/2025/20250411/images/TS4.png" alt="TS4" width="100%" height="100%"&gt;</v>
      </c>
    </row>
    <row r="531" spans="1:8" x14ac:dyDescent="0.3">
      <c r="A531" s="1" t="s">
        <v>569</v>
      </c>
      <c r="B531" s="1" t="s">
        <v>24</v>
      </c>
      <c r="H531" s="1" t="str">
        <f t="shared" si="8"/>
        <v>&lt;a&gt;TT6&lt;/a&gt;&lt;img src="/SearchNumber/src/test/resource/stock/upcom/chart/2025/20250411/images/TT6.png" alt="TT6" width="100%" height="100%"&gt;</v>
      </c>
    </row>
    <row r="532" spans="1:8" x14ac:dyDescent="0.3">
      <c r="A532" s="1" t="s">
        <v>570</v>
      </c>
      <c r="B532" s="1" t="s">
        <v>24</v>
      </c>
      <c r="H532" s="1" t="str">
        <f t="shared" si="8"/>
        <v>&lt;a&gt;UXC&lt;/a&gt;&lt;img src="/SearchNumber/src/test/resource/stock/upcom/chart/2025/20250411/images/UXC.png" alt="UXC" width="100%" height="100%"&gt;</v>
      </c>
    </row>
    <row r="533" spans="1:8" x14ac:dyDescent="0.3">
      <c r="A533" s="1" t="s">
        <v>571</v>
      </c>
      <c r="B533" s="1" t="s">
        <v>24</v>
      </c>
      <c r="H533" s="1" t="str">
        <f t="shared" si="8"/>
        <v>&lt;a&gt;VHF&lt;/a&gt;&lt;img src="/SearchNumber/src/test/resource/stock/upcom/chart/2025/20250411/images/VHF.png" alt="VHF" width="100%" height="100%"&gt;</v>
      </c>
    </row>
    <row r="534" spans="1:8" x14ac:dyDescent="0.3">
      <c r="A534" s="1" t="s">
        <v>572</v>
      </c>
      <c r="B534" s="1" t="s">
        <v>24</v>
      </c>
      <c r="H534" s="1" t="str">
        <f t="shared" si="8"/>
        <v>&lt;a&gt;VLC&lt;/a&gt;&lt;img src="/SearchNumber/src/test/resource/stock/upcom/chart/2025/20250411/images/VLC.png" alt="VLC" width="100%" height="100%"&gt;</v>
      </c>
    </row>
    <row r="535" spans="1:8" x14ac:dyDescent="0.3">
      <c r="A535" s="1" t="s">
        <v>573</v>
      </c>
      <c r="B535" s="1" t="s">
        <v>24</v>
      </c>
      <c r="H535" s="1" t="str">
        <f t="shared" si="8"/>
        <v>&lt;a&gt;VLF&lt;/a&gt;&lt;img src="/SearchNumber/src/test/resource/stock/upcom/chart/2025/20250411/images/VLF.png" alt="VLF" width="100%" height="100%"&gt;</v>
      </c>
    </row>
    <row r="536" spans="1:8" x14ac:dyDescent="0.3">
      <c r="A536" s="1" t="s">
        <v>574</v>
      </c>
      <c r="B536" s="1" t="s">
        <v>24</v>
      </c>
      <c r="H536" s="1" t="str">
        <f t="shared" si="8"/>
        <v>&lt;a&gt;VNH&lt;/a&gt;&lt;img src="/SearchNumber/src/test/resource/stock/upcom/chart/2025/20250411/images/VNH.png" alt="VNH" width="100%" height="100%"&gt;</v>
      </c>
    </row>
    <row r="537" spans="1:8" x14ac:dyDescent="0.3">
      <c r="A537" s="1" t="s">
        <v>575</v>
      </c>
      <c r="B537" s="1" t="s">
        <v>24</v>
      </c>
      <c r="H537" s="1" t="str">
        <f t="shared" si="8"/>
        <v>&lt;a&gt;VOC&lt;/a&gt;&lt;img src="/SearchNumber/src/test/resource/stock/upcom/chart/2025/20250411/images/VOC.png" alt="VOC" width="100%" height="100%"&gt;</v>
      </c>
    </row>
    <row r="538" spans="1:8" x14ac:dyDescent="0.3">
      <c r="A538" s="1" t="s">
        <v>576</v>
      </c>
      <c r="B538" s="1" t="s">
        <v>24</v>
      </c>
      <c r="H538" s="1" t="str">
        <f t="shared" si="8"/>
        <v>&lt;a&gt;VSF&lt;/a&gt;&lt;img src="/SearchNumber/src/test/resource/stock/upcom/chart/2025/20250411/images/VSF.png" alt="VSF" width="100%" height="100%"&gt;</v>
      </c>
    </row>
    <row r="539" spans="1:8" x14ac:dyDescent="0.3">
      <c r="A539" s="1" t="s">
        <v>577</v>
      </c>
      <c r="B539" s="1" t="s">
        <v>24</v>
      </c>
      <c r="H539" s="1" t="str">
        <f t="shared" si="8"/>
        <v>&lt;a&gt;VSN&lt;/a&gt;&lt;img src="/SearchNumber/src/test/resource/stock/upcom/chart/2025/20250411/images/VSN.png" alt="VSN" width="100%" height="100%"&gt;</v>
      </c>
    </row>
    <row r="540" spans="1:8" x14ac:dyDescent="0.3">
      <c r="A540" s="1" t="s">
        <v>578</v>
      </c>
      <c r="B540" s="1" t="s">
        <v>25</v>
      </c>
      <c r="H540" s="1" t="str">
        <f t="shared" si="8"/>
        <v>&lt;a&gt;DNM&lt;/a&gt;&lt;img src="/SearchNumber/src/test/resource/stock/upcom/chart/2025/20250411/images/DNM.png" alt="DNM" width="100%" height="100%"&gt;</v>
      </c>
    </row>
    <row r="541" spans="1:8" x14ac:dyDescent="0.3">
      <c r="A541" s="1" t="s">
        <v>579</v>
      </c>
      <c r="B541" s="1" t="s">
        <v>25</v>
      </c>
      <c r="H541" s="1" t="str">
        <f t="shared" si="8"/>
        <v>&lt;a&gt;DTH&lt;/a&gt;&lt;img src="/SearchNumber/src/test/resource/stock/upcom/chart/2025/20250411/images/DTH.png" alt="DTH" width="100%" height="100%"&gt;</v>
      </c>
    </row>
    <row r="542" spans="1:8" x14ac:dyDescent="0.3">
      <c r="A542" s="1" t="s">
        <v>580</v>
      </c>
      <c r="B542" s="1" t="s">
        <v>25</v>
      </c>
      <c r="H542" s="1" t="str">
        <f t="shared" si="8"/>
        <v>&lt;a&gt;MEF&lt;/a&gt;&lt;img src="/SearchNumber/src/test/resource/stock/upcom/chart/2025/20250411/images/MEF.png" alt="MEF" width="100%" height="100%"&gt;</v>
      </c>
    </row>
    <row r="543" spans="1:8" x14ac:dyDescent="0.3">
      <c r="A543" s="1" t="s">
        <v>581</v>
      </c>
      <c r="B543" s="1" t="s">
        <v>25</v>
      </c>
      <c r="H543" s="1" t="str">
        <f t="shared" si="8"/>
        <v>&lt;a&gt;MRF&lt;/a&gt;&lt;img src="/SearchNumber/src/test/resource/stock/upcom/chart/2025/20250411/images/MRF.png" alt="MRF" width="100%" height="100%"&gt;</v>
      </c>
    </row>
    <row r="544" spans="1:8" x14ac:dyDescent="0.3">
      <c r="A544" s="1" t="s">
        <v>582</v>
      </c>
      <c r="B544" s="1" t="s">
        <v>25</v>
      </c>
      <c r="H544" s="1" t="str">
        <f t="shared" si="8"/>
        <v>&lt;a&gt;TTD&lt;/a&gt;&lt;img src="/SearchNumber/src/test/resource/stock/upcom/chart/2025/20250411/images/TTD.png" alt="TTD" width="100%" height="100%"&gt;</v>
      </c>
    </row>
    <row r="545" spans="1:8" x14ac:dyDescent="0.3">
      <c r="A545" s="1" t="s">
        <v>583</v>
      </c>
      <c r="B545" s="1" t="s">
        <v>25</v>
      </c>
      <c r="H545" s="1" t="str">
        <f t="shared" si="8"/>
        <v>&lt;a&gt;YTC&lt;/a&gt;&lt;img src="/SearchNumber/src/test/resource/stock/upcom/chart/2025/20250411/images/YTC.png" alt="YTC" width="100%" height="100%"&gt;</v>
      </c>
    </row>
    <row r="546" spans="1:8" x14ac:dyDescent="0.3">
      <c r="A546" s="1" t="s">
        <v>584</v>
      </c>
      <c r="B546" s="1" t="s">
        <v>26</v>
      </c>
      <c r="H546" s="1" t="str">
        <f t="shared" si="8"/>
        <v>&lt;a&gt;LTC&lt;/a&gt;&lt;img src="/SearchNumber/src/test/resource/stock/upcom/chart/2025/20250411/images/LTC.png" alt="LTC" width="100%" height="100%"&gt;</v>
      </c>
    </row>
    <row r="547" spans="1:8" x14ac:dyDescent="0.3">
      <c r="A547" s="1" t="s">
        <v>585</v>
      </c>
      <c r="B547" s="1" t="s">
        <v>26</v>
      </c>
      <c r="H547" s="1" t="str">
        <f t="shared" si="8"/>
        <v>&lt;a&gt;PMJ&lt;/a&gt;&lt;img src="/SearchNumber/src/test/resource/stock/upcom/chart/2025/20250411/images/PMJ.png" alt="PMJ" width="100%" height="100%"&gt;</v>
      </c>
    </row>
    <row r="548" spans="1:8" x14ac:dyDescent="0.3">
      <c r="A548" s="1" t="s">
        <v>586</v>
      </c>
      <c r="B548" s="1" t="s">
        <v>26</v>
      </c>
      <c r="H548" s="1" t="str">
        <f t="shared" si="8"/>
        <v>&lt;a&gt;PMT&lt;/a&gt;&lt;img src="/SearchNumber/src/test/resource/stock/upcom/chart/2025/20250411/images/PMT.png" alt="PMT" width="100%" height="100%"&gt;</v>
      </c>
    </row>
    <row r="549" spans="1:8" x14ac:dyDescent="0.3">
      <c r="A549" s="1" t="s">
        <v>587</v>
      </c>
      <c r="B549" s="1" t="s">
        <v>26</v>
      </c>
      <c r="H549" s="1" t="str">
        <f t="shared" si="8"/>
        <v>&lt;a&gt;VEC&lt;/a&gt;&lt;img src="/SearchNumber/src/test/resource/stock/upcom/chart/2025/20250411/images/VEC.png" alt="VEC" width="100%" height="100%"&gt;</v>
      </c>
    </row>
    <row r="550" spans="1:8" x14ac:dyDescent="0.3">
      <c r="A550" s="1" t="s">
        <v>588</v>
      </c>
      <c r="B550" s="1" t="s">
        <v>26</v>
      </c>
      <c r="H550" s="1" t="str">
        <f t="shared" si="8"/>
        <v>&lt;a&gt;VIE&lt;/a&gt;&lt;img src="/SearchNumber/src/test/resource/stock/upcom/chart/2025/20250411/images/VIE.png" alt="VIE" width="100%" height="100%"&gt;</v>
      </c>
    </row>
    <row r="551" spans="1:8" x14ac:dyDescent="0.3">
      <c r="A551" s="1" t="s">
        <v>589</v>
      </c>
      <c r="B551" s="1" t="s">
        <v>26</v>
      </c>
      <c r="H551" s="1" t="str">
        <f t="shared" si="8"/>
        <v>&lt;a&gt;VTE&lt;/a&gt;&lt;img src="/SearchNumber/src/test/resource/stock/upcom/chart/2025/20250411/images/VTE.png" alt="VTE" width="100%" height="100%"&gt;</v>
      </c>
    </row>
    <row r="552" spans="1:8" x14ac:dyDescent="0.3">
      <c r="A552" s="1" t="s">
        <v>590</v>
      </c>
      <c r="B552" s="1" t="s">
        <v>27</v>
      </c>
      <c r="H552" s="1" t="str">
        <f t="shared" si="8"/>
        <v>&lt;a&gt;PEQ&lt;/a&gt;&lt;img src="/SearchNumber/src/test/resource/stock/upcom/chart/2025/20250411/images/PEQ.png" alt="PEQ" width="100%" height="100%"&gt;</v>
      </c>
    </row>
    <row r="553" spans="1:8" x14ac:dyDescent="0.3">
      <c r="A553" s="1" t="s">
        <v>591</v>
      </c>
      <c r="B553" s="1" t="s">
        <v>27</v>
      </c>
      <c r="H553" s="1" t="str">
        <f t="shared" si="8"/>
        <v>&lt;a&gt;POS&lt;/a&gt;&lt;img src="/SearchNumber/src/test/resource/stock/upcom/chart/2025/20250411/images/POS.png" alt="POS" width="100%" height="100%"&gt;</v>
      </c>
    </row>
    <row r="554" spans="1:8" x14ac:dyDescent="0.3">
      <c r="A554" s="1" t="s">
        <v>592</v>
      </c>
      <c r="B554" s="1" t="s">
        <v>27</v>
      </c>
      <c r="H554" s="1" t="str">
        <f t="shared" si="8"/>
        <v>&lt;a&gt;PTV&lt;/a&gt;&lt;img src="/SearchNumber/src/test/resource/stock/upcom/chart/2025/20250411/images/PTV.png" alt="PTV" width="100%" height="100%"&gt;</v>
      </c>
    </row>
    <row r="555" spans="1:8" x14ac:dyDescent="0.3">
      <c r="A555" s="1" t="s">
        <v>593</v>
      </c>
      <c r="B555" s="1" t="s">
        <v>27</v>
      </c>
      <c r="H555" s="1" t="str">
        <f t="shared" si="8"/>
        <v>&lt;a&gt;PVE&lt;/a&gt;&lt;img src="/SearchNumber/src/test/resource/stock/upcom/chart/2025/20250411/images/PVE.png" alt="PVE" width="100%" height="100%"&gt;</v>
      </c>
    </row>
    <row r="556" spans="1:8" x14ac:dyDescent="0.3">
      <c r="A556" s="1" t="s">
        <v>594</v>
      </c>
      <c r="B556" s="1" t="s">
        <v>27</v>
      </c>
      <c r="H556" s="1" t="str">
        <f t="shared" si="8"/>
        <v>&lt;a&gt;TOS&lt;/a&gt;&lt;img src="/SearchNumber/src/test/resource/stock/upcom/chart/2025/20250411/images/TOS.png" alt="TOS" width="100%" height="100%"&gt;</v>
      </c>
    </row>
    <row r="557" spans="1:8" x14ac:dyDescent="0.3">
      <c r="A557" s="1" t="s">
        <v>595</v>
      </c>
      <c r="B557" s="1" t="s">
        <v>28</v>
      </c>
      <c r="H557" s="1" t="str">
        <f t="shared" si="8"/>
        <v>&lt;a&gt;HJC&lt;/a&gt;&lt;img src="/SearchNumber/src/test/resource/stock/upcom/chart/2025/20250411/images/HJC.png" alt="HJC" width="100%" height="100%"&gt;</v>
      </c>
    </row>
    <row r="558" spans="1:8" x14ac:dyDescent="0.3">
      <c r="A558" s="1" t="s">
        <v>596</v>
      </c>
      <c r="B558" s="1" t="s">
        <v>29</v>
      </c>
      <c r="H558" s="1" t="str">
        <f t="shared" si="8"/>
        <v>&lt;a&gt;EPH&lt;/a&gt;&lt;img src="/SearchNumber/src/test/resource/stock/upcom/chart/2025/20250411/images/EPH.png" alt="EPH" width="100%" height="100%"&gt;</v>
      </c>
    </row>
    <row r="559" spans="1:8" x14ac:dyDescent="0.3">
      <c r="A559" s="1" t="s">
        <v>597</v>
      </c>
      <c r="B559" s="1" t="s">
        <v>29</v>
      </c>
      <c r="H559" s="1" t="str">
        <f t="shared" si="8"/>
        <v>&lt;a&gt;FHS&lt;/a&gt;&lt;img src="/SearchNumber/src/test/resource/stock/upcom/chart/2025/20250411/images/FHS.png" alt="FHS" width="100%" height="100%"&gt;</v>
      </c>
    </row>
    <row r="560" spans="1:8" x14ac:dyDescent="0.3">
      <c r="A560" s="1" t="s">
        <v>598</v>
      </c>
      <c r="B560" s="1" t="s">
        <v>29</v>
      </c>
      <c r="H560" s="1" t="str">
        <f t="shared" si="8"/>
        <v>&lt;a&gt;FOC&lt;/a&gt;&lt;img src="/SearchNumber/src/test/resource/stock/upcom/chart/2025/20250411/images/FOC.png" alt="FOC" width="100%" height="100%"&gt;</v>
      </c>
    </row>
    <row r="561" spans="1:8" x14ac:dyDescent="0.3">
      <c r="A561" s="1" t="s">
        <v>599</v>
      </c>
      <c r="B561" s="1" t="s">
        <v>29</v>
      </c>
      <c r="H561" s="1" t="str">
        <f t="shared" si="8"/>
        <v>&lt;a&gt;HTP&lt;/a&gt;&lt;img src="/SearchNumber/src/test/resource/stock/upcom/chart/2025/20250411/images/HTP.png" alt="HTP" width="100%" height="100%"&gt;</v>
      </c>
    </row>
    <row r="562" spans="1:8" x14ac:dyDescent="0.3">
      <c r="A562" s="1" t="s">
        <v>600</v>
      </c>
      <c r="B562" s="1" t="s">
        <v>29</v>
      </c>
      <c r="H562" s="1" t="str">
        <f t="shared" si="8"/>
        <v>&lt;a&gt;IBD&lt;/a&gt;&lt;img src="/SearchNumber/src/test/resource/stock/upcom/chart/2025/20250411/images/IBD.png" alt="IBD" width="100%" height="100%"&gt;</v>
      </c>
    </row>
    <row r="563" spans="1:8" x14ac:dyDescent="0.3">
      <c r="A563" s="1" t="s">
        <v>601</v>
      </c>
      <c r="B563" s="1" t="s">
        <v>29</v>
      </c>
      <c r="H563" s="1" t="str">
        <f t="shared" si="8"/>
        <v>&lt;a&gt;IHK&lt;/a&gt;&lt;img src="/SearchNumber/src/test/resource/stock/upcom/chart/2025/20250411/images/IHK.png" alt="IHK" width="100%" height="100%"&gt;</v>
      </c>
    </row>
    <row r="564" spans="1:8" x14ac:dyDescent="0.3">
      <c r="A564" s="1" t="s">
        <v>602</v>
      </c>
      <c r="B564" s="1" t="s">
        <v>29</v>
      </c>
      <c r="H564" s="1" t="str">
        <f t="shared" si="8"/>
        <v>&lt;a&gt;IN4&lt;/a&gt;&lt;img src="/SearchNumber/src/test/resource/stock/upcom/chart/2025/20250411/images/IN4.png" alt="IN4" width="100%" height="100%"&gt;</v>
      </c>
    </row>
    <row r="565" spans="1:8" x14ac:dyDescent="0.3">
      <c r="A565" s="1" t="s">
        <v>603</v>
      </c>
      <c r="B565" s="1" t="s">
        <v>29</v>
      </c>
      <c r="H565" s="1" t="str">
        <f t="shared" si="8"/>
        <v>&lt;a&gt;NBE&lt;/a&gt;&lt;img src="/SearchNumber/src/test/resource/stock/upcom/chart/2025/20250411/images/NBE.png" alt="NBE" width="100%" height="100%"&gt;</v>
      </c>
    </row>
    <row r="566" spans="1:8" x14ac:dyDescent="0.3">
      <c r="A566" s="1" t="s">
        <v>604</v>
      </c>
      <c r="B566" s="1" t="s">
        <v>29</v>
      </c>
      <c r="H566" s="1" t="str">
        <f t="shared" si="8"/>
        <v>&lt;a&gt;ODE&lt;/a&gt;&lt;img src="/SearchNumber/src/test/resource/stock/upcom/chart/2025/20250411/images/ODE.png" alt="ODE" width="100%" height="100%"&gt;</v>
      </c>
    </row>
    <row r="567" spans="1:8" x14ac:dyDescent="0.3">
      <c r="A567" s="1" t="s">
        <v>605</v>
      </c>
      <c r="B567" s="1" t="s">
        <v>29</v>
      </c>
      <c r="H567" s="1" t="str">
        <f t="shared" si="8"/>
        <v>&lt;a&gt;SAP&lt;/a&gt;&lt;img src="/SearchNumber/src/test/resource/stock/upcom/chart/2025/20250411/images/SAP.png" alt="SAP" width="100%" height="100%"&gt;</v>
      </c>
    </row>
    <row r="568" spans="1:8" x14ac:dyDescent="0.3">
      <c r="A568" s="1" t="s">
        <v>606</v>
      </c>
      <c r="B568" s="1" t="s">
        <v>29</v>
      </c>
      <c r="H568" s="1" t="str">
        <f t="shared" si="8"/>
        <v>&lt;a&gt;STH&lt;/a&gt;&lt;img src="/SearchNumber/src/test/resource/stock/upcom/chart/2025/20250411/images/STH.png" alt="STH" width="100%" height="100%"&gt;</v>
      </c>
    </row>
    <row r="569" spans="1:8" x14ac:dyDescent="0.3">
      <c r="A569" s="1" t="s">
        <v>607</v>
      </c>
      <c r="B569" s="1" t="s">
        <v>29</v>
      </c>
      <c r="H569" s="1" t="str">
        <f t="shared" si="8"/>
        <v>&lt;a&gt;VEF&lt;/a&gt;&lt;img src="/SearchNumber/src/test/resource/stock/upcom/chart/2025/20250411/images/VEF.png" alt="VEF" width="100%" height="100%"&gt;</v>
      </c>
    </row>
    <row r="570" spans="1:8" x14ac:dyDescent="0.3">
      <c r="A570" s="1" t="s">
        <v>608</v>
      </c>
      <c r="B570" s="1" t="s">
        <v>29</v>
      </c>
      <c r="H570" s="1" t="str">
        <f t="shared" si="8"/>
        <v>&lt;a&gt;VNB&lt;/a&gt;&lt;img src="/SearchNumber/src/test/resource/stock/upcom/chart/2025/20250411/images/VNB.png" alt="VNB" width="100%" height="100%"&gt;</v>
      </c>
    </row>
    <row r="571" spans="1:8" x14ac:dyDescent="0.3">
      <c r="A571" s="1" t="s">
        <v>609</v>
      </c>
      <c r="B571" s="1" t="s">
        <v>29</v>
      </c>
      <c r="H571" s="1" t="str">
        <f t="shared" si="8"/>
        <v>&lt;a&gt;VNX&lt;/a&gt;&lt;img src="/SearchNumber/src/test/resource/stock/upcom/chart/2025/20250411/images/VNX.png" alt="VNX" width="100%" height="100%"&gt;</v>
      </c>
    </row>
    <row r="572" spans="1:8" x14ac:dyDescent="0.3">
      <c r="A572" s="1" t="s">
        <v>610</v>
      </c>
      <c r="B572" s="1" t="s">
        <v>29</v>
      </c>
      <c r="H572" s="1" t="str">
        <f t="shared" si="8"/>
        <v>&lt;a&gt;VNZ&lt;/a&gt;&lt;img src="/SearchNumber/src/test/resource/stock/upcom/chart/2025/20250411/images/VNZ.png" alt="VNZ" width="100%" height="100%"&gt;</v>
      </c>
    </row>
    <row r="573" spans="1:8" x14ac:dyDescent="0.3">
      <c r="A573" s="1" t="s">
        <v>611</v>
      </c>
      <c r="B573" s="1" t="s">
        <v>29</v>
      </c>
      <c r="H573" s="1" t="str">
        <f t="shared" si="8"/>
        <v>&lt;a&gt;VPR&lt;/a&gt;&lt;img src="/SearchNumber/src/test/resource/stock/upcom/chart/2025/20250411/images/VPR.png" alt="VPR" width="100%" height="100%"&gt;</v>
      </c>
    </row>
    <row r="574" spans="1:8" x14ac:dyDescent="0.3">
      <c r="A574" s="1" t="s">
        <v>612</v>
      </c>
      <c r="B574" s="1" t="s">
        <v>30</v>
      </c>
      <c r="H574" s="1" t="str">
        <f t="shared" si="8"/>
        <v>&lt;a&gt;AMS&lt;/a&gt;&lt;img src="/SearchNumber/src/test/resource/stock/upcom/chart/2025/20250411/images/AMS.png" alt="AMS" width="100%" height="100%"&gt;</v>
      </c>
    </row>
    <row r="575" spans="1:8" x14ac:dyDescent="0.3">
      <c r="A575" s="1" t="s">
        <v>613</v>
      </c>
      <c r="B575" s="1" t="s">
        <v>30</v>
      </c>
      <c r="H575" s="1" t="str">
        <f t="shared" si="8"/>
        <v>&lt;a&gt;BMD&lt;/a&gt;&lt;img src="/SearchNumber/src/test/resource/stock/upcom/chart/2025/20250411/images/BMD.png" alt="BMD" width="100%" height="100%"&gt;</v>
      </c>
    </row>
    <row r="576" spans="1:8" x14ac:dyDescent="0.3">
      <c r="A576" s="1" t="s">
        <v>614</v>
      </c>
      <c r="B576" s="1" t="s">
        <v>30</v>
      </c>
      <c r="H576" s="1" t="str">
        <f t="shared" si="8"/>
        <v>&lt;a&gt;BRS&lt;/a&gt;&lt;img src="/SearchNumber/src/test/resource/stock/upcom/chart/2025/20250411/images/BRS.png" alt="BRS" width="100%" height="100%"&gt;</v>
      </c>
    </row>
    <row r="577" spans="1:8" x14ac:dyDescent="0.3">
      <c r="A577" s="1" t="s">
        <v>615</v>
      </c>
      <c r="B577" s="1" t="s">
        <v>30</v>
      </c>
      <c r="H577" s="1" t="str">
        <f t="shared" si="8"/>
        <v>&lt;a&gt;BTU&lt;/a&gt;&lt;img src="/SearchNumber/src/test/resource/stock/upcom/chart/2025/20250411/images/BTU.png" alt="BTU" width="100%" height="100%"&gt;</v>
      </c>
    </row>
    <row r="578" spans="1:8" x14ac:dyDescent="0.3">
      <c r="A578" s="1" t="s">
        <v>616</v>
      </c>
      <c r="B578" s="1" t="s">
        <v>30</v>
      </c>
      <c r="H578" s="1" t="str">
        <f t="shared" si="8"/>
        <v>&lt;a&gt;CDH&lt;/a&gt;&lt;img src="/SearchNumber/src/test/resource/stock/upcom/chart/2025/20250411/images/CDH.png" alt="CDH" width="100%" height="100%"&gt;</v>
      </c>
    </row>
    <row r="579" spans="1:8" x14ac:dyDescent="0.3">
      <c r="A579" s="1" t="s">
        <v>617</v>
      </c>
      <c r="B579" s="1" t="s">
        <v>30</v>
      </c>
      <c r="H579" s="1" t="str">
        <f t="shared" ref="H579:H642" si="9">_xlfn.CONCAT($C$1,A579,$D$1,$E$1,A579,$F$1,A579,$G$1)</f>
        <v>&lt;a&gt;CFM&lt;/a&gt;&lt;img src="/SearchNumber/src/test/resource/stock/upcom/chart/2025/20250411/images/CFM.png" alt="CFM" width="100%" height="100%"&gt;</v>
      </c>
    </row>
    <row r="580" spans="1:8" x14ac:dyDescent="0.3">
      <c r="A580" s="1" t="s">
        <v>618</v>
      </c>
      <c r="B580" s="1" t="s">
        <v>30</v>
      </c>
      <c r="H580" s="1" t="str">
        <f t="shared" si="9"/>
        <v>&lt;a&gt;DNE&lt;/a&gt;&lt;img src="/SearchNumber/src/test/resource/stock/upcom/chart/2025/20250411/images/DNE.png" alt="DNE" width="100%" height="100%"&gt;</v>
      </c>
    </row>
    <row r="581" spans="1:8" x14ac:dyDescent="0.3">
      <c r="A581" s="1" t="s">
        <v>619</v>
      </c>
      <c r="B581" s="1" t="s">
        <v>30</v>
      </c>
      <c r="H581" s="1" t="str">
        <f t="shared" si="9"/>
        <v>&lt;a&gt;DTB&lt;/a&gt;&lt;img src="/SearchNumber/src/test/resource/stock/upcom/chart/2025/20250411/images/DTB.png" alt="DTB" width="100%" height="100%"&gt;</v>
      </c>
    </row>
    <row r="582" spans="1:8" x14ac:dyDescent="0.3">
      <c r="A582" s="1" t="s">
        <v>620</v>
      </c>
      <c r="B582" s="1" t="s">
        <v>30</v>
      </c>
      <c r="H582" s="1" t="str">
        <f t="shared" si="9"/>
        <v>&lt;a&gt;DUS&lt;/a&gt;&lt;img src="/SearchNumber/src/test/resource/stock/upcom/chart/2025/20250411/images/DUS.png" alt="DUS" width="100%" height="100%"&gt;</v>
      </c>
    </row>
    <row r="583" spans="1:8" x14ac:dyDescent="0.3">
      <c r="A583" s="1" t="s">
        <v>621</v>
      </c>
      <c r="B583" s="1" t="s">
        <v>30</v>
      </c>
      <c r="H583" s="1" t="str">
        <f t="shared" si="9"/>
        <v>&lt;a&gt;HEC&lt;/a&gt;&lt;img src="/SearchNumber/src/test/resource/stock/upcom/chart/2025/20250411/images/HEC.png" alt="HEC" width="100%" height="100%"&gt;</v>
      </c>
    </row>
    <row r="584" spans="1:8" x14ac:dyDescent="0.3">
      <c r="A584" s="1" t="s">
        <v>622</v>
      </c>
      <c r="B584" s="1" t="s">
        <v>30</v>
      </c>
      <c r="H584" s="1" t="str">
        <f t="shared" si="9"/>
        <v>&lt;a&gt;HEP&lt;/a&gt;&lt;img src="/SearchNumber/src/test/resource/stock/upcom/chart/2025/20250411/images/HEP.png" alt="HEP" width="100%" height="100%"&gt;</v>
      </c>
    </row>
    <row r="585" spans="1:8" x14ac:dyDescent="0.3">
      <c r="A585" s="1" t="s">
        <v>623</v>
      </c>
      <c r="B585" s="1" t="s">
        <v>30</v>
      </c>
      <c r="H585" s="1" t="str">
        <f t="shared" si="9"/>
        <v>&lt;a&gt;HSA&lt;/a&gt;&lt;img src="/SearchNumber/src/test/resource/stock/upcom/chart/2025/20250411/images/HSA.png" alt="HSA" width="100%" height="100%"&gt;</v>
      </c>
    </row>
    <row r="586" spans="1:8" x14ac:dyDescent="0.3">
      <c r="A586" s="1" t="s">
        <v>624</v>
      </c>
      <c r="B586" s="1" t="s">
        <v>30</v>
      </c>
      <c r="H586" s="1" t="str">
        <f t="shared" si="9"/>
        <v>&lt;a&gt;ILC&lt;/a&gt;&lt;img src="/SearchNumber/src/test/resource/stock/upcom/chart/2025/20250411/images/ILC.png" alt="ILC" width="100%" height="100%"&gt;</v>
      </c>
    </row>
    <row r="587" spans="1:8" x14ac:dyDescent="0.3">
      <c r="A587" s="1" t="s">
        <v>625</v>
      </c>
      <c r="B587" s="1" t="s">
        <v>30</v>
      </c>
      <c r="H587" s="1" t="str">
        <f t="shared" si="9"/>
        <v>&lt;a&gt;LPT&lt;/a&gt;&lt;img src="/SearchNumber/src/test/resource/stock/upcom/chart/2025/20250411/images/LPT.png" alt="LPT" width="100%" height="100%"&gt;</v>
      </c>
    </row>
    <row r="588" spans="1:8" x14ac:dyDescent="0.3">
      <c r="A588" s="1" t="s">
        <v>626</v>
      </c>
      <c r="B588" s="1" t="s">
        <v>30</v>
      </c>
      <c r="H588" s="1" t="str">
        <f t="shared" si="9"/>
        <v>&lt;a&gt;MBN&lt;/a&gt;&lt;img src="/SearchNumber/src/test/resource/stock/upcom/chart/2025/20250411/images/MBN.png" alt="MBN" width="100%" height="100%"&gt;</v>
      </c>
    </row>
    <row r="589" spans="1:8" x14ac:dyDescent="0.3">
      <c r="A589" s="1" t="s">
        <v>627</v>
      </c>
      <c r="B589" s="1" t="s">
        <v>30</v>
      </c>
      <c r="H589" s="1" t="str">
        <f t="shared" si="9"/>
        <v>&lt;a&gt;MDA&lt;/a&gt;&lt;img src="/SearchNumber/src/test/resource/stock/upcom/chart/2025/20250411/images/MDA.png" alt="MDA" width="100%" height="100%"&gt;</v>
      </c>
    </row>
    <row r="590" spans="1:8" x14ac:dyDescent="0.3">
      <c r="A590" s="1" t="s">
        <v>628</v>
      </c>
      <c r="B590" s="1" t="s">
        <v>30</v>
      </c>
      <c r="H590" s="1" t="str">
        <f t="shared" si="9"/>
        <v>&lt;a&gt;MLC&lt;/a&gt;&lt;img src="/SearchNumber/src/test/resource/stock/upcom/chart/2025/20250411/images/MLC.png" alt="MLC" width="100%" height="100%"&gt;</v>
      </c>
    </row>
    <row r="591" spans="1:8" x14ac:dyDescent="0.3">
      <c r="A591" s="1" t="s">
        <v>629</v>
      </c>
      <c r="B591" s="1" t="s">
        <v>30</v>
      </c>
      <c r="H591" s="1" t="str">
        <f t="shared" si="9"/>
        <v>&lt;a&gt;MND&lt;/a&gt;&lt;img src="/SearchNumber/src/test/resource/stock/upcom/chart/2025/20250411/images/MND.png" alt="MND" width="100%" height="100%"&gt;</v>
      </c>
    </row>
    <row r="592" spans="1:8" x14ac:dyDescent="0.3">
      <c r="A592" s="1" t="s">
        <v>630</v>
      </c>
      <c r="B592" s="1" t="s">
        <v>30</v>
      </c>
      <c r="H592" s="1" t="str">
        <f t="shared" si="9"/>
        <v>&lt;a&gt;MPY&lt;/a&gt;&lt;img src="/SearchNumber/src/test/resource/stock/upcom/chart/2025/20250411/images/MPY.png" alt="MPY" width="100%" height="100%"&gt;</v>
      </c>
    </row>
    <row r="593" spans="1:8" x14ac:dyDescent="0.3">
      <c r="A593" s="1" t="s">
        <v>631</v>
      </c>
      <c r="B593" s="1" t="s">
        <v>30</v>
      </c>
      <c r="H593" s="1" t="str">
        <f t="shared" si="9"/>
        <v>&lt;a&gt;MQB&lt;/a&gt;&lt;img src="/SearchNumber/src/test/resource/stock/upcom/chart/2025/20250411/images/MQB.png" alt="MQB" width="100%" height="100%"&gt;</v>
      </c>
    </row>
    <row r="594" spans="1:8" x14ac:dyDescent="0.3">
      <c r="A594" s="1" t="s">
        <v>632</v>
      </c>
      <c r="B594" s="1" t="s">
        <v>30</v>
      </c>
      <c r="H594" s="1" t="str">
        <f t="shared" si="9"/>
        <v>&lt;a&gt;MQN&lt;/a&gt;&lt;img src="/SearchNumber/src/test/resource/stock/upcom/chart/2025/20250411/images/MQN.png" alt="MQN" width="100%" height="100%"&gt;</v>
      </c>
    </row>
    <row r="595" spans="1:8" x14ac:dyDescent="0.3">
      <c r="A595" s="1" t="s">
        <v>633</v>
      </c>
      <c r="B595" s="1" t="s">
        <v>30</v>
      </c>
      <c r="H595" s="1" t="str">
        <f t="shared" si="9"/>
        <v>&lt;a&gt;MTB&lt;/a&gt;&lt;img src="/SearchNumber/src/test/resource/stock/upcom/chart/2025/20250411/images/MTB.png" alt="MTB" width="100%" height="100%"&gt;</v>
      </c>
    </row>
    <row r="596" spans="1:8" x14ac:dyDescent="0.3">
      <c r="A596" s="1" t="s">
        <v>634</v>
      </c>
      <c r="B596" s="1" t="s">
        <v>30</v>
      </c>
      <c r="H596" s="1" t="str">
        <f t="shared" si="9"/>
        <v>&lt;a&gt;MTH&lt;/a&gt;&lt;img src="/SearchNumber/src/test/resource/stock/upcom/chart/2025/20250411/images/MTH.png" alt="MTH" width="100%" height="100%"&gt;</v>
      </c>
    </row>
    <row r="597" spans="1:8" x14ac:dyDescent="0.3">
      <c r="A597" s="1" t="s">
        <v>635</v>
      </c>
      <c r="B597" s="1" t="s">
        <v>30</v>
      </c>
      <c r="H597" s="1" t="str">
        <f t="shared" si="9"/>
        <v>&lt;a&gt;MTL&lt;/a&gt;&lt;img src="/SearchNumber/src/test/resource/stock/upcom/chart/2025/20250411/images/MTL.png" alt="MTL" width="100%" height="100%"&gt;</v>
      </c>
    </row>
    <row r="598" spans="1:8" x14ac:dyDescent="0.3">
      <c r="A598" s="1" t="s">
        <v>636</v>
      </c>
      <c r="B598" s="1" t="s">
        <v>30</v>
      </c>
      <c r="H598" s="1" t="str">
        <f t="shared" si="9"/>
        <v>&lt;a&gt;MTS&lt;/a&gt;&lt;img src="/SearchNumber/src/test/resource/stock/upcom/chart/2025/20250411/images/MTS.png" alt="MTS" width="100%" height="100%"&gt;</v>
      </c>
    </row>
    <row r="599" spans="1:8" x14ac:dyDescent="0.3">
      <c r="A599" s="1" t="s">
        <v>637</v>
      </c>
      <c r="B599" s="1" t="s">
        <v>30</v>
      </c>
      <c r="H599" s="1" t="str">
        <f t="shared" si="9"/>
        <v>&lt;a&gt;MTV&lt;/a&gt;&lt;img src="/SearchNumber/src/test/resource/stock/upcom/chart/2025/20250411/images/MTV.png" alt="MTV" width="100%" height="100%"&gt;</v>
      </c>
    </row>
    <row r="600" spans="1:8" x14ac:dyDescent="0.3">
      <c r="A600" s="1" t="s">
        <v>638</v>
      </c>
      <c r="B600" s="1" t="s">
        <v>30</v>
      </c>
      <c r="H600" s="1" t="str">
        <f t="shared" si="9"/>
        <v>&lt;a&gt;MTX&lt;/a&gt;&lt;img src="/SearchNumber/src/test/resource/stock/upcom/chart/2025/20250411/images/MTX.png" alt="MTX" width="100%" height="100%"&gt;</v>
      </c>
    </row>
    <row r="601" spans="1:8" x14ac:dyDescent="0.3">
      <c r="A601" s="1" t="s">
        <v>639</v>
      </c>
      <c r="B601" s="1" t="s">
        <v>30</v>
      </c>
      <c r="H601" s="1" t="str">
        <f t="shared" si="9"/>
        <v>&lt;a&gt;NAU&lt;/a&gt;&lt;img src="/SearchNumber/src/test/resource/stock/upcom/chart/2025/20250411/images/NAU.png" alt="NAU" width="100%" height="100%"&gt;</v>
      </c>
    </row>
    <row r="602" spans="1:8" x14ac:dyDescent="0.3">
      <c r="A602" s="1" t="s">
        <v>640</v>
      </c>
      <c r="B602" s="1" t="s">
        <v>30</v>
      </c>
      <c r="H602" s="1" t="str">
        <f t="shared" si="9"/>
        <v>&lt;a&gt;NUE&lt;/a&gt;&lt;img src="/SearchNumber/src/test/resource/stock/upcom/chart/2025/20250411/images/NUE.png" alt="NUE" width="100%" height="100%"&gt;</v>
      </c>
    </row>
    <row r="603" spans="1:8" x14ac:dyDescent="0.3">
      <c r="A603" s="1" t="s">
        <v>641</v>
      </c>
      <c r="B603" s="1" t="s">
        <v>30</v>
      </c>
      <c r="H603" s="1" t="str">
        <f t="shared" si="9"/>
        <v>&lt;a&gt;PVM&lt;/a&gt;&lt;img src="/SearchNumber/src/test/resource/stock/upcom/chart/2025/20250411/images/PVM.png" alt="PVM" width="100%" height="100%"&gt;</v>
      </c>
    </row>
    <row r="604" spans="1:8" x14ac:dyDescent="0.3">
      <c r="A604" s="1" t="s">
        <v>642</v>
      </c>
      <c r="B604" s="1" t="s">
        <v>30</v>
      </c>
      <c r="H604" s="1" t="str">
        <f t="shared" si="9"/>
        <v>&lt;a&gt;QNU&lt;/a&gt;&lt;img src="/SearchNumber/src/test/resource/stock/upcom/chart/2025/20250411/images/QNU.png" alt="QNU" width="100%" height="100%"&gt;</v>
      </c>
    </row>
    <row r="605" spans="1:8" x14ac:dyDescent="0.3">
      <c r="A605" s="1" t="s">
        <v>643</v>
      </c>
      <c r="B605" s="1" t="s">
        <v>30</v>
      </c>
      <c r="H605" s="1" t="str">
        <f t="shared" si="9"/>
        <v>&lt;a&gt;SDV&lt;/a&gt;&lt;img src="/SearchNumber/src/test/resource/stock/upcom/chart/2025/20250411/images/SDV.png" alt="SDV" width="100%" height="100%"&gt;</v>
      </c>
    </row>
    <row r="606" spans="1:8" x14ac:dyDescent="0.3">
      <c r="A606" s="1" t="s">
        <v>644</v>
      </c>
      <c r="B606" s="1" t="s">
        <v>30</v>
      </c>
      <c r="H606" s="1" t="str">
        <f t="shared" si="9"/>
        <v>&lt;a&gt;SZE&lt;/a&gt;&lt;img src="/SearchNumber/src/test/resource/stock/upcom/chart/2025/20250411/images/SZE.png" alt="SZE" width="100%" height="100%"&gt;</v>
      </c>
    </row>
    <row r="607" spans="1:8" x14ac:dyDescent="0.3">
      <c r="A607" s="1" t="s">
        <v>645</v>
      </c>
      <c r="B607" s="1" t="s">
        <v>30</v>
      </c>
      <c r="H607" s="1" t="str">
        <f t="shared" si="9"/>
        <v>&lt;a&gt;THU&lt;/a&gt;&lt;img src="/SearchNumber/src/test/resource/stock/upcom/chart/2025/20250411/images/THU.png" alt="THU" width="100%" height="100%"&gt;</v>
      </c>
    </row>
    <row r="608" spans="1:8" x14ac:dyDescent="0.3">
      <c r="A608" s="1" t="s">
        <v>646</v>
      </c>
      <c r="B608" s="1" t="s">
        <v>30</v>
      </c>
      <c r="H608" s="1" t="str">
        <f t="shared" si="9"/>
        <v>&lt;a&gt;TV1&lt;/a&gt;&lt;img src="/SearchNumber/src/test/resource/stock/upcom/chart/2025/20250411/images/TV1.png" alt="TV1" width="100%" height="100%"&gt;</v>
      </c>
    </row>
    <row r="609" spans="1:8" x14ac:dyDescent="0.3">
      <c r="A609" s="1" t="s">
        <v>647</v>
      </c>
      <c r="B609" s="1" t="s">
        <v>30</v>
      </c>
      <c r="H609" s="1" t="str">
        <f t="shared" si="9"/>
        <v>&lt;a&gt;TVM&lt;/a&gt;&lt;img src="/SearchNumber/src/test/resource/stock/upcom/chart/2025/20250411/images/TVM.png" alt="TVM" width="100%" height="100%"&gt;</v>
      </c>
    </row>
    <row r="610" spans="1:8" x14ac:dyDescent="0.3">
      <c r="A610" s="1" t="s">
        <v>648</v>
      </c>
      <c r="B610" s="1" t="s">
        <v>30</v>
      </c>
      <c r="H610" s="1" t="str">
        <f t="shared" si="9"/>
        <v>&lt;a&gt;UCT&lt;/a&gt;&lt;img src="/SearchNumber/src/test/resource/stock/upcom/chart/2025/20250411/images/UCT.png" alt="UCT" width="100%" height="100%"&gt;</v>
      </c>
    </row>
    <row r="611" spans="1:8" x14ac:dyDescent="0.3">
      <c r="A611" s="1" t="s">
        <v>649</v>
      </c>
      <c r="B611" s="1" t="s">
        <v>30</v>
      </c>
      <c r="H611" s="1" t="str">
        <f t="shared" si="9"/>
        <v>&lt;a&gt;UDL&lt;/a&gt;&lt;img src="/SearchNumber/src/test/resource/stock/upcom/chart/2025/20250411/images/UDL.png" alt="UDL" width="100%" height="100%"&gt;</v>
      </c>
    </row>
    <row r="612" spans="1:8" x14ac:dyDescent="0.3">
      <c r="A612" s="1" t="s">
        <v>650</v>
      </c>
      <c r="B612" s="1" t="s">
        <v>30</v>
      </c>
      <c r="H612" s="1" t="str">
        <f t="shared" si="9"/>
        <v>&lt;a&gt;USD&lt;/a&gt;&lt;img src="/SearchNumber/src/test/resource/stock/upcom/chart/2025/20250411/images/USD.png" alt="USD" width="100%" height="100%"&gt;</v>
      </c>
    </row>
    <row r="613" spans="1:8" x14ac:dyDescent="0.3">
      <c r="A613" s="1" t="s">
        <v>651</v>
      </c>
      <c r="B613" s="1" t="s">
        <v>30</v>
      </c>
      <c r="H613" s="1" t="str">
        <f t="shared" si="9"/>
        <v>&lt;a&gt;VCT&lt;/a&gt;&lt;img src="/SearchNumber/src/test/resource/stock/upcom/chart/2025/20250411/images/VCT.png" alt="VCT" width="100%" height="100%"&gt;</v>
      </c>
    </row>
    <row r="614" spans="1:8" x14ac:dyDescent="0.3">
      <c r="A614" s="1" t="s">
        <v>652</v>
      </c>
      <c r="B614" s="1" t="s">
        <v>30</v>
      </c>
      <c r="H614" s="1" t="str">
        <f t="shared" si="9"/>
        <v>&lt;a&gt;VLP&lt;/a&gt;&lt;img src="/SearchNumber/src/test/resource/stock/upcom/chart/2025/20250411/images/VLP.png" alt="VLP" width="100%" height="100%"&gt;</v>
      </c>
    </row>
    <row r="615" spans="1:8" x14ac:dyDescent="0.3">
      <c r="A615" s="1" t="s">
        <v>653</v>
      </c>
      <c r="B615" s="1" t="s">
        <v>30</v>
      </c>
      <c r="H615" s="1" t="str">
        <f t="shared" si="9"/>
        <v>&lt;a&gt;VQC&lt;/a&gt;&lt;img src="/SearchNumber/src/test/resource/stock/upcom/chart/2025/20250411/images/VQC.png" alt="VQC" width="100%" height="100%"&gt;</v>
      </c>
    </row>
    <row r="616" spans="1:8" x14ac:dyDescent="0.3">
      <c r="A616" s="1" t="s">
        <v>654</v>
      </c>
      <c r="B616" s="1" t="s">
        <v>30</v>
      </c>
      <c r="H616" s="1" t="str">
        <f t="shared" si="9"/>
        <v>&lt;a&gt;VTK&lt;/a&gt;&lt;img src="/SearchNumber/src/test/resource/stock/upcom/chart/2025/20250411/images/VTK.png" alt="VTK" width="100%" height="100%"&gt;</v>
      </c>
    </row>
    <row r="617" spans="1:8" x14ac:dyDescent="0.3">
      <c r="A617" s="1" t="s">
        <v>655</v>
      </c>
      <c r="B617" s="1" t="s">
        <v>30</v>
      </c>
      <c r="H617" s="1" t="str">
        <f t="shared" si="9"/>
        <v>&lt;a&gt;VXT&lt;/a&gt;&lt;img src="/SearchNumber/src/test/resource/stock/upcom/chart/2025/20250411/images/VXT.png" alt="VXT" width="100%" height="100%"&gt;</v>
      </c>
    </row>
    <row r="618" spans="1:8" x14ac:dyDescent="0.3">
      <c r="A618" s="1" t="s">
        <v>656</v>
      </c>
      <c r="B618" s="1" t="s">
        <v>31</v>
      </c>
      <c r="H618" s="1" t="str">
        <f t="shared" si="9"/>
        <v>&lt;a&gt;ACV&lt;/a&gt;&lt;img src="/SearchNumber/src/test/resource/stock/upcom/chart/2025/20250411/images/ACV.png" alt="ACV" width="100%" height="100%"&gt;</v>
      </c>
    </row>
    <row r="619" spans="1:8" x14ac:dyDescent="0.3">
      <c r="A619" s="1" t="s">
        <v>657</v>
      </c>
      <c r="B619" s="1" t="s">
        <v>31</v>
      </c>
      <c r="H619" s="1" t="str">
        <f t="shared" si="9"/>
        <v>&lt;a&gt;CCP&lt;/a&gt;&lt;img src="/SearchNumber/src/test/resource/stock/upcom/chart/2025/20250411/images/CCP.png" alt="CCP" width="100%" height="100%"&gt;</v>
      </c>
    </row>
    <row r="620" spans="1:8" x14ac:dyDescent="0.3">
      <c r="A620" s="1" t="s">
        <v>658</v>
      </c>
      <c r="B620" s="1" t="s">
        <v>31</v>
      </c>
      <c r="H620" s="1" t="str">
        <f t="shared" si="9"/>
        <v>&lt;a&gt;CCT&lt;/a&gt;&lt;img src="/SearchNumber/src/test/resource/stock/upcom/chart/2025/20250411/images/CCT.png" alt="CCT" width="100%" height="100%"&gt;</v>
      </c>
    </row>
    <row r="621" spans="1:8" x14ac:dyDescent="0.3">
      <c r="A621" s="1" t="s">
        <v>659</v>
      </c>
      <c r="B621" s="1" t="s">
        <v>31</v>
      </c>
      <c r="H621" s="1" t="str">
        <f t="shared" si="9"/>
        <v>&lt;a&gt;CMP&lt;/a&gt;&lt;img src="/SearchNumber/src/test/resource/stock/upcom/chart/2025/20250411/images/CMP.png" alt="CMP" width="100%" height="100%"&gt;</v>
      </c>
    </row>
    <row r="622" spans="1:8" x14ac:dyDescent="0.3">
      <c r="A622" s="1" t="s">
        <v>660</v>
      </c>
      <c r="B622" s="1" t="s">
        <v>31</v>
      </c>
      <c r="H622" s="1" t="str">
        <f t="shared" si="9"/>
        <v>&lt;a&gt;CPI&lt;/a&gt;&lt;img src="/SearchNumber/src/test/resource/stock/upcom/chart/2025/20250411/images/CPI.png" alt="CPI" width="100%" height="100%"&gt;</v>
      </c>
    </row>
    <row r="623" spans="1:8" x14ac:dyDescent="0.3">
      <c r="A623" s="1" t="s">
        <v>661</v>
      </c>
      <c r="B623" s="1" t="s">
        <v>31</v>
      </c>
      <c r="H623" s="1" t="str">
        <f t="shared" si="9"/>
        <v>&lt;a&gt;CQN&lt;/a&gt;&lt;img src="/SearchNumber/src/test/resource/stock/upcom/chart/2025/20250411/images/CQN.png" alt="CQN" width="100%" height="100%"&gt;</v>
      </c>
    </row>
    <row r="624" spans="1:8" x14ac:dyDescent="0.3">
      <c r="A624" s="1" t="s">
        <v>662</v>
      </c>
      <c r="B624" s="1" t="s">
        <v>31</v>
      </c>
      <c r="H624" s="1" t="str">
        <f t="shared" si="9"/>
        <v>&lt;a&gt;DDH&lt;/a&gt;&lt;img src="/SearchNumber/src/test/resource/stock/upcom/chart/2025/20250411/images/DDH.png" alt="DDH" width="100%" height="100%"&gt;</v>
      </c>
    </row>
    <row r="625" spans="1:8" x14ac:dyDescent="0.3">
      <c r="A625" s="1" t="s">
        <v>663</v>
      </c>
      <c r="B625" s="1" t="s">
        <v>31</v>
      </c>
      <c r="H625" s="1" t="str">
        <f t="shared" si="9"/>
        <v>&lt;a&gt;DDM&lt;/a&gt;&lt;img src="/SearchNumber/src/test/resource/stock/upcom/chart/2025/20250411/images/DDM.png" alt="DDM" width="100%" height="100%"&gt;</v>
      </c>
    </row>
    <row r="626" spans="1:8" x14ac:dyDescent="0.3">
      <c r="A626" s="1" t="s">
        <v>664</v>
      </c>
      <c r="B626" s="1" t="s">
        <v>31</v>
      </c>
      <c r="H626" s="1" t="str">
        <f t="shared" si="9"/>
        <v>&lt;a&gt;DNL&lt;/a&gt;&lt;img src="/SearchNumber/src/test/resource/stock/upcom/chart/2025/20250411/images/DNL.png" alt="DNL" width="100%" height="100%"&gt;</v>
      </c>
    </row>
    <row r="627" spans="1:8" x14ac:dyDescent="0.3">
      <c r="A627" s="1" t="s">
        <v>665</v>
      </c>
      <c r="B627" s="1" t="s">
        <v>31</v>
      </c>
      <c r="H627" s="1" t="str">
        <f t="shared" si="9"/>
        <v>&lt;a&gt;DOP&lt;/a&gt;&lt;img src="/SearchNumber/src/test/resource/stock/upcom/chart/2025/20250411/images/DOP.png" alt="DOP" width="100%" height="100%"&gt;</v>
      </c>
    </row>
    <row r="628" spans="1:8" x14ac:dyDescent="0.3">
      <c r="A628" s="1" t="s">
        <v>666</v>
      </c>
      <c r="B628" s="1" t="s">
        <v>31</v>
      </c>
      <c r="H628" s="1" t="str">
        <f t="shared" si="9"/>
        <v>&lt;a&gt;EMS&lt;/a&gt;&lt;img src="/SearchNumber/src/test/resource/stock/upcom/chart/2025/20250411/images/EMS.png" alt="EMS" width="100%" height="100%"&gt;</v>
      </c>
    </row>
    <row r="629" spans="1:8" x14ac:dyDescent="0.3">
      <c r="A629" s="1" t="s">
        <v>667</v>
      </c>
      <c r="B629" s="1" t="s">
        <v>31</v>
      </c>
      <c r="H629" s="1" t="str">
        <f t="shared" si="9"/>
        <v>&lt;a&gt;HHN&lt;/a&gt;&lt;img src="/SearchNumber/src/test/resource/stock/upcom/chart/2025/20250411/images/HHN.png" alt="HHN" width="100%" height="100%"&gt;</v>
      </c>
    </row>
    <row r="630" spans="1:8" x14ac:dyDescent="0.3">
      <c r="A630" s="1" t="s">
        <v>668</v>
      </c>
      <c r="B630" s="1" t="s">
        <v>31</v>
      </c>
      <c r="H630" s="1" t="str">
        <f t="shared" si="9"/>
        <v>&lt;a&gt;HNB&lt;/a&gt;&lt;img src="/SearchNumber/src/test/resource/stock/upcom/chart/2025/20250411/images/HNB.png" alt="HNB" width="100%" height="100%"&gt;</v>
      </c>
    </row>
    <row r="631" spans="1:8" x14ac:dyDescent="0.3">
      <c r="A631" s="1" t="s">
        <v>669</v>
      </c>
      <c r="B631" s="1" t="s">
        <v>31</v>
      </c>
      <c r="H631" s="1" t="str">
        <f t="shared" si="9"/>
        <v>&lt;a&gt;ISG&lt;/a&gt;&lt;img src="/SearchNumber/src/test/resource/stock/upcom/chart/2025/20250411/images/ISG.png" alt="ISG" width="100%" height="100%"&gt;</v>
      </c>
    </row>
    <row r="632" spans="1:8" x14ac:dyDescent="0.3">
      <c r="A632" s="1" t="s">
        <v>670</v>
      </c>
      <c r="B632" s="1" t="s">
        <v>31</v>
      </c>
      <c r="H632" s="1" t="str">
        <f t="shared" si="9"/>
        <v>&lt;a&gt;IST&lt;/a&gt;&lt;img src="/SearchNumber/src/test/resource/stock/upcom/chart/2025/20250411/images/IST.png" alt="IST" width="100%" height="100%"&gt;</v>
      </c>
    </row>
    <row r="633" spans="1:8" x14ac:dyDescent="0.3">
      <c r="A633" s="1" t="s">
        <v>671</v>
      </c>
      <c r="B633" s="1" t="s">
        <v>31</v>
      </c>
      <c r="H633" s="1" t="str">
        <f t="shared" si="9"/>
        <v>&lt;a&gt;MVN&lt;/a&gt;&lt;img src="/SearchNumber/src/test/resource/stock/upcom/chart/2025/20250411/images/MVN.png" alt="MVN" width="100%" height="100%"&gt;</v>
      </c>
    </row>
    <row r="634" spans="1:8" x14ac:dyDescent="0.3">
      <c r="A634" s="1" t="s">
        <v>672</v>
      </c>
      <c r="B634" s="1" t="s">
        <v>31</v>
      </c>
      <c r="H634" s="1" t="str">
        <f t="shared" si="9"/>
        <v>&lt;a&gt;NAS&lt;/a&gt;&lt;img src="/SearchNumber/src/test/resource/stock/upcom/chart/2025/20250411/images/NAS.png" alt="NAS" width="100%" height="100%"&gt;</v>
      </c>
    </row>
    <row r="635" spans="1:8" x14ac:dyDescent="0.3">
      <c r="A635" s="1" t="s">
        <v>673</v>
      </c>
      <c r="B635" s="1" t="s">
        <v>31</v>
      </c>
      <c r="H635" s="1" t="str">
        <f t="shared" si="9"/>
        <v>&lt;a&gt;NOS&lt;/a&gt;&lt;img src="/SearchNumber/src/test/resource/stock/upcom/chart/2025/20250411/images/NOS.png" alt="NOS" width="100%" height="100%"&gt;</v>
      </c>
    </row>
    <row r="636" spans="1:8" x14ac:dyDescent="0.3">
      <c r="A636" s="1" t="s">
        <v>674</v>
      </c>
      <c r="B636" s="1" t="s">
        <v>31</v>
      </c>
      <c r="H636" s="1" t="str">
        <f t="shared" si="9"/>
        <v>&lt;a&gt;PAP&lt;/a&gt;&lt;img src="/SearchNumber/src/test/resource/stock/upcom/chart/2025/20250411/images/PAP.png" alt="PAP" width="100%" height="100%"&gt;</v>
      </c>
    </row>
    <row r="637" spans="1:8" x14ac:dyDescent="0.3">
      <c r="A637" s="1" t="s">
        <v>675</v>
      </c>
      <c r="B637" s="1" t="s">
        <v>31</v>
      </c>
      <c r="H637" s="1" t="str">
        <f t="shared" si="9"/>
        <v>&lt;a&gt;PDV&lt;/a&gt;&lt;img src="/SearchNumber/src/test/resource/stock/upcom/chart/2025/20250411/images/PDV.png" alt="PDV" width="100%" height="100%"&gt;</v>
      </c>
    </row>
    <row r="638" spans="1:8" x14ac:dyDescent="0.3">
      <c r="A638" s="1" t="s">
        <v>676</v>
      </c>
      <c r="B638" s="1" t="s">
        <v>31</v>
      </c>
      <c r="H638" s="1" t="str">
        <f t="shared" si="9"/>
        <v>&lt;a&gt;PHP&lt;/a&gt;&lt;img src="/SearchNumber/src/test/resource/stock/upcom/chart/2025/20250411/images/PHP.png" alt="PHP" width="100%" height="100%"&gt;</v>
      </c>
    </row>
    <row r="639" spans="1:8" x14ac:dyDescent="0.3">
      <c r="A639" s="1" t="s">
        <v>677</v>
      </c>
      <c r="B639" s="1" t="s">
        <v>31</v>
      </c>
      <c r="H639" s="1" t="str">
        <f t="shared" si="9"/>
        <v>&lt;a&gt;PLO&lt;/a&gt;&lt;img src="/SearchNumber/src/test/resource/stock/upcom/chart/2025/20250411/images/PLO.png" alt="PLO" width="100%" height="100%"&gt;</v>
      </c>
    </row>
    <row r="640" spans="1:8" x14ac:dyDescent="0.3">
      <c r="A640" s="1" t="s">
        <v>678</v>
      </c>
      <c r="B640" s="1" t="s">
        <v>31</v>
      </c>
      <c r="H640" s="1" t="str">
        <f t="shared" si="9"/>
        <v>&lt;a&gt;PNP&lt;/a&gt;&lt;img src="/SearchNumber/src/test/resource/stock/upcom/chart/2025/20250411/images/PNP.png" alt="PNP" width="100%" height="100%"&gt;</v>
      </c>
    </row>
    <row r="641" spans="1:8" x14ac:dyDescent="0.3">
      <c r="A641" s="1" t="s">
        <v>679</v>
      </c>
      <c r="B641" s="1" t="s">
        <v>31</v>
      </c>
      <c r="H641" s="1" t="str">
        <f t="shared" si="9"/>
        <v>&lt;a&gt;PQN&lt;/a&gt;&lt;img src="/SearchNumber/src/test/resource/stock/upcom/chart/2025/20250411/images/PQN.png" alt="PQN" width="100%" height="100%"&gt;</v>
      </c>
    </row>
    <row r="642" spans="1:8" x14ac:dyDescent="0.3">
      <c r="A642" s="1" t="s">
        <v>680</v>
      </c>
      <c r="B642" s="1" t="s">
        <v>31</v>
      </c>
      <c r="H642" s="1" t="str">
        <f t="shared" si="9"/>
        <v>&lt;a&gt;PSN&lt;/a&gt;&lt;img src="/SearchNumber/src/test/resource/stock/upcom/chart/2025/20250411/images/PSN.png" alt="PSN" width="100%" height="100%"&gt;</v>
      </c>
    </row>
    <row r="643" spans="1:8" x14ac:dyDescent="0.3">
      <c r="A643" s="1" t="s">
        <v>681</v>
      </c>
      <c r="B643" s="1" t="s">
        <v>31</v>
      </c>
      <c r="H643" s="1" t="str">
        <f t="shared" ref="H643:H706" si="10">_xlfn.CONCAT($C$1,A643,$D$1,$E$1,A643,$F$1,A643,$G$1)</f>
        <v>&lt;a&gt;PSP&lt;/a&gt;&lt;img src="/SearchNumber/src/test/resource/stock/upcom/chart/2025/20250411/images/PSP.png" alt="PSP" width="100%" height="100%"&gt;</v>
      </c>
    </row>
    <row r="644" spans="1:8" x14ac:dyDescent="0.3">
      <c r="A644" s="1" t="s">
        <v>682</v>
      </c>
      <c r="B644" s="1" t="s">
        <v>31</v>
      </c>
      <c r="H644" s="1" t="str">
        <f t="shared" si="10"/>
        <v>&lt;a&gt;PTT&lt;/a&gt;&lt;img src="/SearchNumber/src/test/resource/stock/upcom/chart/2025/20250411/images/PTT.png" alt="PTT" width="100%" height="100%"&gt;</v>
      </c>
    </row>
    <row r="645" spans="1:8" x14ac:dyDescent="0.3">
      <c r="A645" s="1" t="s">
        <v>683</v>
      </c>
      <c r="B645" s="1" t="s">
        <v>31</v>
      </c>
      <c r="H645" s="1" t="str">
        <f t="shared" si="10"/>
        <v>&lt;a&gt;QSP&lt;/a&gt;&lt;img src="/SearchNumber/src/test/resource/stock/upcom/chart/2025/20250411/images/QSP.png" alt="QSP" width="100%" height="100%"&gt;</v>
      </c>
    </row>
    <row r="646" spans="1:8" x14ac:dyDescent="0.3">
      <c r="A646" s="1" t="s">
        <v>684</v>
      </c>
      <c r="B646" s="1" t="s">
        <v>31</v>
      </c>
      <c r="H646" s="1" t="str">
        <f t="shared" si="10"/>
        <v>&lt;a&gt;RAT&lt;/a&gt;&lt;img src="/SearchNumber/src/test/resource/stock/upcom/chart/2025/20250411/images/RAT.png" alt="RAT" width="100%" height="100%"&gt;</v>
      </c>
    </row>
    <row r="647" spans="1:8" x14ac:dyDescent="0.3">
      <c r="A647" s="1" t="s">
        <v>685</v>
      </c>
      <c r="B647" s="1" t="s">
        <v>31</v>
      </c>
      <c r="H647" s="1" t="str">
        <f t="shared" si="10"/>
        <v>&lt;a&gt;SAC&lt;/a&gt;&lt;img src="/SearchNumber/src/test/resource/stock/upcom/chart/2025/20250411/images/SAC.png" alt="SAC" width="100%" height="100%"&gt;</v>
      </c>
    </row>
    <row r="648" spans="1:8" x14ac:dyDescent="0.3">
      <c r="A648" s="1" t="s">
        <v>686</v>
      </c>
      <c r="B648" s="1" t="s">
        <v>31</v>
      </c>
      <c r="H648" s="1" t="str">
        <f t="shared" si="10"/>
        <v>&lt;a&gt;SGP&lt;/a&gt;&lt;img src="/SearchNumber/src/test/resource/stock/upcom/chart/2025/20250411/images/SGP.png" alt="SGP" width="100%" height="100%"&gt;</v>
      </c>
    </row>
    <row r="649" spans="1:8" x14ac:dyDescent="0.3">
      <c r="A649" s="1" t="s">
        <v>687</v>
      </c>
      <c r="B649" s="1" t="s">
        <v>31</v>
      </c>
      <c r="H649" s="1" t="str">
        <f t="shared" si="10"/>
        <v>&lt;a&gt;SGS&lt;/a&gt;&lt;img src="/SearchNumber/src/test/resource/stock/upcom/chart/2025/20250411/images/SGS.png" alt="SGS" width="100%" height="100%"&gt;</v>
      </c>
    </row>
    <row r="650" spans="1:8" x14ac:dyDescent="0.3">
      <c r="A650" s="1" t="s">
        <v>688</v>
      </c>
      <c r="B650" s="1" t="s">
        <v>31</v>
      </c>
      <c r="H650" s="1" t="str">
        <f t="shared" si="10"/>
        <v>&lt;a&gt;SHC&lt;/a&gt;&lt;img src="/SearchNumber/src/test/resource/stock/upcom/chart/2025/20250411/images/SHC.png" alt="SHC" width="100%" height="100%"&gt;</v>
      </c>
    </row>
    <row r="651" spans="1:8" x14ac:dyDescent="0.3">
      <c r="A651" s="1" t="s">
        <v>689</v>
      </c>
      <c r="B651" s="1" t="s">
        <v>31</v>
      </c>
      <c r="H651" s="1" t="str">
        <f t="shared" si="10"/>
        <v>&lt;a&gt;SSG&lt;/a&gt;&lt;img src="/SearchNumber/src/test/resource/stock/upcom/chart/2025/20250411/images/SSG.png" alt="SSG" width="100%" height="100%"&gt;</v>
      </c>
    </row>
    <row r="652" spans="1:8" x14ac:dyDescent="0.3">
      <c r="A652" s="1" t="s">
        <v>690</v>
      </c>
      <c r="B652" s="1" t="s">
        <v>31</v>
      </c>
      <c r="H652" s="1" t="str">
        <f t="shared" si="10"/>
        <v>&lt;a&gt;STS&lt;/a&gt;&lt;img src="/SearchNumber/src/test/resource/stock/upcom/chart/2025/20250411/images/STS.png" alt="STS" width="100%" height="100%"&gt;</v>
      </c>
    </row>
    <row r="653" spans="1:8" x14ac:dyDescent="0.3">
      <c r="A653" s="1" t="s">
        <v>691</v>
      </c>
      <c r="B653" s="1" t="s">
        <v>31</v>
      </c>
      <c r="H653" s="1" t="str">
        <f t="shared" si="10"/>
        <v>&lt;a&gt;SWC&lt;/a&gt;&lt;img src="/SearchNumber/src/test/resource/stock/upcom/chart/2025/20250411/images/SWC.png" alt="SWC" width="100%" height="100%"&gt;</v>
      </c>
    </row>
    <row r="654" spans="1:8" x14ac:dyDescent="0.3">
      <c r="A654" s="1" t="s">
        <v>692</v>
      </c>
      <c r="B654" s="1" t="s">
        <v>31</v>
      </c>
      <c r="H654" s="1" t="str">
        <f t="shared" si="10"/>
        <v>&lt;a&gt;TAB&lt;/a&gt;&lt;img src="/SearchNumber/src/test/resource/stock/upcom/chart/2025/20250411/images/TAB.png" alt="TAB" width="100%" height="100%"&gt;</v>
      </c>
    </row>
    <row r="655" spans="1:8" x14ac:dyDescent="0.3">
      <c r="A655" s="1" t="s">
        <v>693</v>
      </c>
      <c r="B655" s="1" t="s">
        <v>31</v>
      </c>
      <c r="H655" s="1" t="str">
        <f t="shared" si="10"/>
        <v>&lt;a&gt;TBH&lt;/a&gt;&lt;img src="/SearchNumber/src/test/resource/stock/upcom/chart/2025/20250411/images/TBH.png" alt="TBH" width="100%" height="100%"&gt;</v>
      </c>
    </row>
    <row r="656" spans="1:8" x14ac:dyDescent="0.3">
      <c r="A656" s="1" t="s">
        <v>694</v>
      </c>
      <c r="B656" s="1" t="s">
        <v>31</v>
      </c>
      <c r="H656" s="1" t="str">
        <f t="shared" si="10"/>
        <v>&lt;a&gt;TCW&lt;/a&gt;&lt;img src="/SearchNumber/src/test/resource/stock/upcom/chart/2025/20250411/images/TCW.png" alt="TCW" width="100%" height="100%"&gt;</v>
      </c>
    </row>
    <row r="657" spans="1:8" x14ac:dyDescent="0.3">
      <c r="A657" s="1" t="s">
        <v>695</v>
      </c>
      <c r="B657" s="1" t="s">
        <v>31</v>
      </c>
      <c r="H657" s="1" t="str">
        <f t="shared" si="10"/>
        <v>&lt;a&gt;TNP&lt;/a&gt;&lt;img src="/SearchNumber/src/test/resource/stock/upcom/chart/2025/20250411/images/TNP.png" alt="TNP" width="100%" height="100%"&gt;</v>
      </c>
    </row>
    <row r="658" spans="1:8" x14ac:dyDescent="0.3">
      <c r="A658" s="1" t="s">
        <v>696</v>
      </c>
      <c r="B658" s="1" t="s">
        <v>31</v>
      </c>
      <c r="H658" s="1" t="str">
        <f t="shared" si="10"/>
        <v>&lt;a&gt;TR1&lt;/a&gt;&lt;img src="/SearchNumber/src/test/resource/stock/upcom/chart/2025/20250411/images/TR1.png" alt="TR1" width="100%" height="100%"&gt;</v>
      </c>
    </row>
    <row r="659" spans="1:8" x14ac:dyDescent="0.3">
      <c r="A659" s="1" t="s">
        <v>697</v>
      </c>
      <c r="B659" s="1" t="s">
        <v>31</v>
      </c>
      <c r="H659" s="1" t="str">
        <f t="shared" si="10"/>
        <v>&lt;a&gt;TRS&lt;/a&gt;&lt;img src="/SearchNumber/src/test/resource/stock/upcom/chart/2025/20250411/images/TRS.png" alt="TRS" width="100%" height="100%"&gt;</v>
      </c>
    </row>
    <row r="660" spans="1:8" x14ac:dyDescent="0.3">
      <c r="A660" s="1" t="s">
        <v>698</v>
      </c>
      <c r="B660" s="1" t="s">
        <v>31</v>
      </c>
      <c r="H660" s="1" t="str">
        <f t="shared" si="10"/>
        <v>&lt;a&gt;TSG&lt;/a&gt;&lt;img src="/SearchNumber/src/test/resource/stock/upcom/chart/2025/20250411/images/TSG.png" alt="TSG" width="100%" height="100%"&gt;</v>
      </c>
    </row>
    <row r="661" spans="1:8" x14ac:dyDescent="0.3">
      <c r="A661" s="1" t="s">
        <v>699</v>
      </c>
      <c r="B661" s="1" t="s">
        <v>31</v>
      </c>
      <c r="H661" s="1" t="str">
        <f t="shared" si="10"/>
        <v>&lt;a&gt;TUG&lt;/a&gt;&lt;img src="/SearchNumber/src/test/resource/stock/upcom/chart/2025/20250411/images/TUG.png" alt="TUG" width="100%" height="100%"&gt;</v>
      </c>
    </row>
    <row r="662" spans="1:8" x14ac:dyDescent="0.3">
      <c r="A662" s="1" t="s">
        <v>700</v>
      </c>
      <c r="B662" s="1" t="s">
        <v>31</v>
      </c>
      <c r="H662" s="1" t="str">
        <f t="shared" si="10"/>
        <v>&lt;a&gt;VFC&lt;/a&gt;&lt;img src="/SearchNumber/src/test/resource/stock/upcom/chart/2025/20250411/images/VFC.png" alt="VFC" width="100%" height="100%"&gt;</v>
      </c>
    </row>
    <row r="663" spans="1:8" x14ac:dyDescent="0.3">
      <c r="A663" s="1" t="s">
        <v>701</v>
      </c>
      <c r="B663" s="1" t="s">
        <v>31</v>
      </c>
      <c r="H663" s="1" t="str">
        <f t="shared" si="10"/>
        <v>&lt;a&gt;VFR&lt;/a&gt;&lt;img src="/SearchNumber/src/test/resource/stock/upcom/chart/2025/20250411/images/VFR.png" alt="VFR" width="100%" height="100%"&gt;</v>
      </c>
    </row>
    <row r="664" spans="1:8" x14ac:dyDescent="0.3">
      <c r="A664" s="1" t="s">
        <v>702</v>
      </c>
      <c r="B664" s="1" t="s">
        <v>31</v>
      </c>
      <c r="H664" s="1" t="str">
        <f t="shared" si="10"/>
        <v>&lt;a&gt;VGR&lt;/a&gt;&lt;img src="/SearchNumber/src/test/resource/stock/upcom/chart/2025/20250411/images/VGR.png" alt="VGR" width="100%" height="100%"&gt;</v>
      </c>
    </row>
    <row r="665" spans="1:8" x14ac:dyDescent="0.3">
      <c r="A665" s="1" t="s">
        <v>703</v>
      </c>
      <c r="B665" s="1" t="s">
        <v>31</v>
      </c>
      <c r="H665" s="1" t="str">
        <f t="shared" si="10"/>
        <v>&lt;a&gt;VIN&lt;/a&gt;&lt;img src="/SearchNumber/src/test/resource/stock/upcom/chart/2025/20250411/images/VIN.png" alt="VIN" width="100%" height="100%"&gt;</v>
      </c>
    </row>
    <row r="666" spans="1:8" x14ac:dyDescent="0.3">
      <c r="A666" s="1" t="s">
        <v>704</v>
      </c>
      <c r="B666" s="1" t="s">
        <v>31</v>
      </c>
      <c r="H666" s="1" t="str">
        <f t="shared" si="10"/>
        <v>&lt;a&gt;VLG&lt;/a&gt;&lt;img src="/SearchNumber/src/test/resource/stock/upcom/chart/2025/20250411/images/VLG.png" alt="VLG" width="100%" height="100%"&gt;</v>
      </c>
    </row>
    <row r="667" spans="1:8" x14ac:dyDescent="0.3">
      <c r="A667" s="1" t="s">
        <v>705</v>
      </c>
      <c r="B667" s="1" t="s">
        <v>31</v>
      </c>
      <c r="H667" s="1" t="str">
        <f t="shared" si="10"/>
        <v>&lt;a&gt;VMT&lt;/a&gt;&lt;img src="/SearchNumber/src/test/resource/stock/upcom/chart/2025/20250411/images/VMT.png" alt="VMT" width="100%" height="100%"&gt;</v>
      </c>
    </row>
    <row r="668" spans="1:8" x14ac:dyDescent="0.3">
      <c r="A668" s="1" t="s">
        <v>706</v>
      </c>
      <c r="B668" s="1" t="s">
        <v>31</v>
      </c>
      <c r="H668" s="1" t="str">
        <f t="shared" si="10"/>
        <v>&lt;a&gt;VNA&lt;/a&gt;&lt;img src="/SearchNumber/src/test/resource/stock/upcom/chart/2025/20250411/images/VNA.png" alt="VNA" width="100%" height="100%"&gt;</v>
      </c>
    </row>
    <row r="669" spans="1:8" x14ac:dyDescent="0.3">
      <c r="A669" s="1" t="s">
        <v>707</v>
      </c>
      <c r="B669" s="1" t="s">
        <v>31</v>
      </c>
      <c r="H669" s="1" t="str">
        <f t="shared" si="10"/>
        <v>&lt;a&gt;VPA&lt;/a&gt;&lt;img src="/SearchNumber/src/test/resource/stock/upcom/chart/2025/20250411/images/VPA.png" alt="VPA" width="100%" height="100%"&gt;</v>
      </c>
    </row>
    <row r="670" spans="1:8" x14ac:dyDescent="0.3">
      <c r="A670" s="1" t="s">
        <v>708</v>
      </c>
      <c r="B670" s="1" t="s">
        <v>31</v>
      </c>
      <c r="H670" s="1" t="str">
        <f t="shared" si="10"/>
        <v>&lt;a&gt;VSE&lt;/a&gt;&lt;img src="/SearchNumber/src/test/resource/stock/upcom/chart/2025/20250411/images/VSE.png" alt="VSE" width="100%" height="100%"&gt;</v>
      </c>
    </row>
    <row r="671" spans="1:8" x14ac:dyDescent="0.3">
      <c r="A671" s="1" t="s">
        <v>709</v>
      </c>
      <c r="B671" s="1" t="s">
        <v>31</v>
      </c>
      <c r="H671" s="1" t="str">
        <f t="shared" si="10"/>
        <v>&lt;a&gt;VSG&lt;/a&gt;&lt;img src="/SearchNumber/src/test/resource/stock/upcom/chart/2025/20250411/images/VSG.png" alt="VSG" width="100%" height="100%"&gt;</v>
      </c>
    </row>
    <row r="672" spans="1:8" x14ac:dyDescent="0.3">
      <c r="A672" s="1" t="s">
        <v>710</v>
      </c>
      <c r="B672" s="1" t="s">
        <v>31</v>
      </c>
      <c r="H672" s="1" t="str">
        <f t="shared" si="10"/>
        <v>&lt;a&gt;VST&lt;/a&gt;&lt;img src="/SearchNumber/src/test/resource/stock/upcom/chart/2025/20250411/images/VST.png" alt="VST" width="100%" height="100%"&gt;</v>
      </c>
    </row>
    <row r="673" spans="1:8" x14ac:dyDescent="0.3">
      <c r="A673" s="1" t="s">
        <v>711</v>
      </c>
      <c r="B673" s="1" t="s">
        <v>31</v>
      </c>
      <c r="H673" s="1" t="str">
        <f t="shared" si="10"/>
        <v>&lt;a&gt;VTX&lt;/a&gt;&lt;img src="/SearchNumber/src/test/resource/stock/upcom/chart/2025/20250411/images/VTX.png" alt="VTX" width="100%" height="100%"&gt;</v>
      </c>
    </row>
    <row r="674" spans="1:8" x14ac:dyDescent="0.3">
      <c r="A674" s="1" t="s">
        <v>712</v>
      </c>
      <c r="B674" s="1" t="s">
        <v>31</v>
      </c>
      <c r="H674" s="1" t="str">
        <f t="shared" si="10"/>
        <v>&lt;a&gt;WTC&lt;/a&gt;&lt;img src="/SearchNumber/src/test/resource/stock/upcom/chart/2025/20250411/images/WTC.png" alt="WTC" width="100%" height="100%"&gt;</v>
      </c>
    </row>
    <row r="675" spans="1:8" x14ac:dyDescent="0.3">
      <c r="A675" s="1" t="s">
        <v>713</v>
      </c>
      <c r="B675" s="1" t="s">
        <v>34</v>
      </c>
      <c r="H675" s="1" t="str">
        <f t="shared" si="10"/>
        <v>&lt;a&gt;FOX&lt;/a&gt;&lt;img src="/SearchNumber/src/test/resource/stock/upcom/chart/2025/20250411/images/FOX.png" alt="FOX" width="100%" height="100%"&gt;</v>
      </c>
    </row>
    <row r="676" spans="1:8" x14ac:dyDescent="0.3">
      <c r="A676" s="1" t="s">
        <v>714</v>
      </c>
      <c r="B676" s="1" t="s">
        <v>34</v>
      </c>
      <c r="H676" s="1" t="str">
        <f t="shared" si="10"/>
        <v>&lt;a&gt;PAI&lt;/a&gt;&lt;img src="/SearchNumber/src/test/resource/stock/upcom/chart/2025/20250411/images/PAI.png" alt="PAI" width="100%" height="100%"&gt;</v>
      </c>
    </row>
    <row r="677" spans="1:8" x14ac:dyDescent="0.3">
      <c r="A677" s="1" t="s">
        <v>715</v>
      </c>
      <c r="B677" s="1" t="s">
        <v>34</v>
      </c>
      <c r="H677" s="1" t="str">
        <f t="shared" si="10"/>
        <v>&lt;a&gt;PTP&lt;/a&gt;&lt;img src="/SearchNumber/src/test/resource/stock/upcom/chart/2025/20250411/images/PTP.png" alt="PTP" width="100%" height="100%"&gt;</v>
      </c>
    </row>
    <row r="678" spans="1:8" x14ac:dyDescent="0.3">
      <c r="A678" s="1" t="s">
        <v>716</v>
      </c>
      <c r="B678" s="1" t="s">
        <v>34</v>
      </c>
      <c r="H678" s="1" t="str">
        <f t="shared" si="10"/>
        <v>&lt;a&gt;TTN&lt;/a&gt;&lt;img src="/SearchNumber/src/test/resource/stock/upcom/chart/2025/20250411/images/TTN.png" alt="TTN" width="100%" height="100%"&gt;</v>
      </c>
    </row>
    <row r="679" spans="1:8" x14ac:dyDescent="0.3">
      <c r="A679" s="1" t="s">
        <v>717</v>
      </c>
      <c r="B679" s="1" t="s">
        <v>718</v>
      </c>
      <c r="H679" s="1" t="str">
        <f t="shared" si="10"/>
        <v>&lt;a&gt;ABC&lt;/a&gt;&lt;img src="/SearchNumber/src/test/resource/stock/upcom/chart/2025/20250411/images/ABC.png" alt="ABC" width="100%" height="100%"&gt;</v>
      </c>
    </row>
    <row r="680" spans="1:8" x14ac:dyDescent="0.3">
      <c r="A680" s="1" t="s">
        <v>719</v>
      </c>
      <c r="B680" s="1" t="s">
        <v>718</v>
      </c>
      <c r="H680" s="1" t="str">
        <f t="shared" si="10"/>
        <v>&lt;a&gt;MFS&lt;/a&gt;&lt;img src="/SearchNumber/src/test/resource/stock/upcom/chart/2025/20250411/images/MFS.png" alt="MFS" width="100%" height="100%"&gt;</v>
      </c>
    </row>
    <row r="681" spans="1:8" x14ac:dyDescent="0.3">
      <c r="A681" s="1" t="s">
        <v>720</v>
      </c>
      <c r="B681" s="1" t="s">
        <v>718</v>
      </c>
      <c r="H681" s="1" t="str">
        <f t="shared" si="10"/>
        <v>&lt;a&gt;VGI&lt;/a&gt;&lt;img src="/SearchNumber/src/test/resource/stock/upcom/chart/2025/20250411/images/VGI.png" alt="VGI" width="100%" height="100%"&gt;</v>
      </c>
    </row>
    <row r="682" spans="1:8" x14ac:dyDescent="0.3">
      <c r="A682" s="1" t="s">
        <v>721</v>
      </c>
      <c r="B682" s="1" t="s">
        <v>32</v>
      </c>
      <c r="H682" s="1" t="str">
        <f t="shared" si="10"/>
        <v>&lt;a&gt;ACE&lt;/a&gt;&lt;img src="/SearchNumber/src/test/resource/stock/upcom/chart/2025/20250411/images/ACE.png" alt="ACE" width="100%" height="100%"&gt;</v>
      </c>
    </row>
    <row r="683" spans="1:8" x14ac:dyDescent="0.3">
      <c r="A683" s="1" t="s">
        <v>722</v>
      </c>
      <c r="B683" s="1" t="s">
        <v>32</v>
      </c>
      <c r="H683" s="1" t="str">
        <f t="shared" si="10"/>
        <v>&lt;a&gt;ACS&lt;/a&gt;&lt;img src="/SearchNumber/src/test/resource/stock/upcom/chart/2025/20250411/images/ACS.png" alt="ACS" width="100%" height="100%"&gt;</v>
      </c>
    </row>
    <row r="684" spans="1:8" x14ac:dyDescent="0.3">
      <c r="A684" s="1" t="s">
        <v>723</v>
      </c>
      <c r="B684" s="1" t="s">
        <v>32</v>
      </c>
      <c r="H684" s="1" t="str">
        <f t="shared" si="10"/>
        <v>&lt;a&gt;ALV&lt;/a&gt;&lt;img src="/SearchNumber/src/test/resource/stock/upcom/chart/2025/20250411/images/ALV.png" alt="ALV" width="100%" height="100%"&gt;</v>
      </c>
    </row>
    <row r="685" spans="1:8" x14ac:dyDescent="0.3">
      <c r="A685" s="1" t="s">
        <v>724</v>
      </c>
      <c r="B685" s="1" t="s">
        <v>32</v>
      </c>
      <c r="H685" s="1" t="str">
        <f t="shared" si="10"/>
        <v>&lt;a&gt;ATB&lt;/a&gt;&lt;img src="/SearchNumber/src/test/resource/stock/upcom/chart/2025/20250411/images/ATB.png" alt="ATB" width="100%" height="100%"&gt;</v>
      </c>
    </row>
    <row r="686" spans="1:8" x14ac:dyDescent="0.3">
      <c r="A686" s="1" t="s">
        <v>725</v>
      </c>
      <c r="B686" s="1" t="s">
        <v>32</v>
      </c>
      <c r="H686" s="1" t="str">
        <f t="shared" si="10"/>
        <v>&lt;a&gt;BCR&lt;/a&gt;&lt;img src="/SearchNumber/src/test/resource/stock/upcom/chart/2025/20250411/images/BCR.png" alt="BCR" width="100%" height="100%"&gt;</v>
      </c>
    </row>
    <row r="687" spans="1:8" x14ac:dyDescent="0.3">
      <c r="A687" s="1" t="s">
        <v>726</v>
      </c>
      <c r="B687" s="1" t="s">
        <v>32</v>
      </c>
      <c r="H687" s="1" t="str">
        <f t="shared" si="10"/>
        <v>&lt;a&gt;BDT&lt;/a&gt;&lt;img src="/SearchNumber/src/test/resource/stock/upcom/chart/2025/20250411/images/BDT.png" alt="BDT" width="100%" height="100%"&gt;</v>
      </c>
    </row>
    <row r="688" spans="1:8" x14ac:dyDescent="0.3">
      <c r="A688" s="1" t="s">
        <v>727</v>
      </c>
      <c r="B688" s="1" t="s">
        <v>32</v>
      </c>
      <c r="H688" s="1" t="str">
        <f t="shared" si="10"/>
        <v>&lt;a&gt;BHC&lt;/a&gt;&lt;img src="/SearchNumber/src/test/resource/stock/upcom/chart/2025/20250411/images/BHC.png" alt="BHC" width="100%" height="100%"&gt;</v>
      </c>
    </row>
    <row r="689" spans="1:8" x14ac:dyDescent="0.3">
      <c r="A689" s="1" t="s">
        <v>728</v>
      </c>
      <c r="B689" s="1" t="s">
        <v>32</v>
      </c>
      <c r="H689" s="1" t="str">
        <f t="shared" si="10"/>
        <v>&lt;a&gt;BMK&lt;/a&gt;&lt;img src="/SearchNumber/src/test/resource/stock/upcom/chart/2025/20250411/images/BMK.png" alt="BMK" width="100%" height="100%"&gt;</v>
      </c>
    </row>
    <row r="690" spans="1:8" x14ac:dyDescent="0.3">
      <c r="A690" s="1" t="s">
        <v>729</v>
      </c>
      <c r="B690" s="1" t="s">
        <v>32</v>
      </c>
      <c r="H690" s="1" t="str">
        <f t="shared" si="10"/>
        <v>&lt;a&gt;BMN&lt;/a&gt;&lt;img src="/SearchNumber/src/test/resource/stock/upcom/chart/2025/20250411/images/BMN.png" alt="BMN" width="100%" height="100%"&gt;</v>
      </c>
    </row>
    <row r="691" spans="1:8" x14ac:dyDescent="0.3">
      <c r="A691" s="1" t="s">
        <v>730</v>
      </c>
      <c r="B691" s="1" t="s">
        <v>32</v>
      </c>
      <c r="H691" s="1" t="str">
        <f t="shared" si="10"/>
        <v>&lt;a&gt;BOT&lt;/a&gt;&lt;img src="/SearchNumber/src/test/resource/stock/upcom/chart/2025/20250411/images/BOT.png" alt="BOT" width="100%" height="100%"&gt;</v>
      </c>
    </row>
    <row r="692" spans="1:8" x14ac:dyDescent="0.3">
      <c r="A692" s="1" t="s">
        <v>731</v>
      </c>
      <c r="B692" s="1" t="s">
        <v>32</v>
      </c>
      <c r="H692" s="1" t="str">
        <f t="shared" si="10"/>
        <v>&lt;a&gt;BT6&lt;/a&gt;&lt;img src="/SearchNumber/src/test/resource/stock/upcom/chart/2025/20250411/images/BT6.png" alt="BT6" width="100%" height="100%"&gt;</v>
      </c>
    </row>
    <row r="693" spans="1:8" x14ac:dyDescent="0.3">
      <c r="A693" s="1" t="s">
        <v>732</v>
      </c>
      <c r="B693" s="1" t="s">
        <v>32</v>
      </c>
      <c r="H693" s="1" t="str">
        <f t="shared" si="10"/>
        <v>&lt;a&gt;BTD&lt;/a&gt;&lt;img src="/SearchNumber/src/test/resource/stock/upcom/chart/2025/20250411/images/BTD.png" alt="BTD" width="100%" height="100%"&gt;</v>
      </c>
    </row>
    <row r="694" spans="1:8" x14ac:dyDescent="0.3">
      <c r="A694" s="1" t="s">
        <v>733</v>
      </c>
      <c r="B694" s="1" t="s">
        <v>32</v>
      </c>
      <c r="H694" s="1" t="str">
        <f t="shared" si="10"/>
        <v>&lt;a&gt;BTN&lt;/a&gt;&lt;img src="/SearchNumber/src/test/resource/stock/upcom/chart/2025/20250411/images/BTN.png" alt="BTN" width="100%" height="100%"&gt;</v>
      </c>
    </row>
    <row r="695" spans="1:8" x14ac:dyDescent="0.3">
      <c r="A695" s="1" t="s">
        <v>734</v>
      </c>
      <c r="B695" s="1" t="s">
        <v>32</v>
      </c>
      <c r="H695" s="1" t="str">
        <f t="shared" si="10"/>
        <v>&lt;a&gt;C12&lt;/a&gt;&lt;img src="/SearchNumber/src/test/resource/stock/upcom/chart/2025/20250411/images/C12.png" alt="C12" width="100%" height="100%"&gt;</v>
      </c>
    </row>
    <row r="696" spans="1:8" x14ac:dyDescent="0.3">
      <c r="A696" s="1" t="s">
        <v>735</v>
      </c>
      <c r="B696" s="1" t="s">
        <v>32</v>
      </c>
      <c r="H696" s="1" t="str">
        <f t="shared" si="10"/>
        <v>&lt;a&gt;C4G&lt;/a&gt;&lt;img src="/SearchNumber/src/test/resource/stock/upcom/chart/2025/20250411/images/C4G.png" alt="C4G" width="100%" height="100%"&gt;</v>
      </c>
    </row>
    <row r="697" spans="1:8" x14ac:dyDescent="0.3">
      <c r="A697" s="1" t="s">
        <v>736</v>
      </c>
      <c r="B697" s="1" t="s">
        <v>32</v>
      </c>
      <c r="H697" s="1" t="str">
        <f t="shared" si="10"/>
        <v>&lt;a&gt;C92&lt;/a&gt;&lt;img src="/SearchNumber/src/test/resource/stock/upcom/chart/2025/20250411/images/C92.png" alt="C92" width="100%" height="100%"&gt;</v>
      </c>
    </row>
    <row r="698" spans="1:8" x14ac:dyDescent="0.3">
      <c r="A698" s="1" t="s">
        <v>737</v>
      </c>
      <c r="B698" s="1" t="s">
        <v>32</v>
      </c>
      <c r="H698" s="1" t="str">
        <f t="shared" si="10"/>
        <v>&lt;a&gt;CC1&lt;/a&gt;&lt;img src="/SearchNumber/src/test/resource/stock/upcom/chart/2025/20250411/images/CC1.png" alt="CC1" width="100%" height="100%"&gt;</v>
      </c>
    </row>
    <row r="699" spans="1:8" x14ac:dyDescent="0.3">
      <c r="A699" s="1" t="s">
        <v>738</v>
      </c>
      <c r="B699" s="1" t="s">
        <v>32</v>
      </c>
      <c r="H699" s="1" t="str">
        <f t="shared" si="10"/>
        <v>&lt;a&gt;CC4&lt;/a&gt;&lt;img src="/SearchNumber/src/test/resource/stock/upcom/chart/2025/20250411/images/CC4.png" alt="CC4" width="100%" height="100%"&gt;</v>
      </c>
    </row>
    <row r="700" spans="1:8" x14ac:dyDescent="0.3">
      <c r="A700" s="1" t="s">
        <v>739</v>
      </c>
      <c r="B700" s="1" t="s">
        <v>32</v>
      </c>
      <c r="H700" s="1" t="str">
        <f t="shared" si="10"/>
        <v>&lt;a&gt;CCM&lt;/a&gt;&lt;img src="/SearchNumber/src/test/resource/stock/upcom/chart/2025/20250411/images/CCM.png" alt="CCM" width="100%" height="100%"&gt;</v>
      </c>
    </row>
    <row r="701" spans="1:8" x14ac:dyDescent="0.3">
      <c r="A701" s="1" t="s">
        <v>740</v>
      </c>
      <c r="B701" s="1" t="s">
        <v>32</v>
      </c>
      <c r="H701" s="1" t="str">
        <f t="shared" si="10"/>
        <v>&lt;a&gt;CCV&lt;/a&gt;&lt;img src="/SearchNumber/src/test/resource/stock/upcom/chart/2025/20250411/images/CCV.png" alt="CCV" width="100%" height="100%"&gt;</v>
      </c>
    </row>
    <row r="702" spans="1:8" x14ac:dyDescent="0.3">
      <c r="A702" s="1" t="s">
        <v>741</v>
      </c>
      <c r="B702" s="1" t="s">
        <v>32</v>
      </c>
      <c r="H702" s="1" t="str">
        <f t="shared" si="10"/>
        <v>&lt;a&gt;CDG&lt;/a&gt;&lt;img src="/SearchNumber/src/test/resource/stock/upcom/chart/2025/20250411/images/CDG.png" alt="CDG" width="100%" height="100%"&gt;</v>
      </c>
    </row>
    <row r="703" spans="1:8" x14ac:dyDescent="0.3">
      <c r="A703" s="1" t="s">
        <v>742</v>
      </c>
      <c r="B703" s="1" t="s">
        <v>32</v>
      </c>
      <c r="H703" s="1" t="str">
        <f t="shared" si="10"/>
        <v>&lt;a&gt;CDO&lt;/a&gt;&lt;img src="/SearchNumber/src/test/resource/stock/upcom/chart/2025/20250411/images/CDO.png" alt="CDO" width="100%" height="100%"&gt;</v>
      </c>
    </row>
    <row r="704" spans="1:8" x14ac:dyDescent="0.3">
      <c r="A704" s="1" t="s">
        <v>743</v>
      </c>
      <c r="B704" s="1" t="s">
        <v>32</v>
      </c>
      <c r="H704" s="1" t="str">
        <f t="shared" si="10"/>
        <v>&lt;a&gt;CDR&lt;/a&gt;&lt;img src="/SearchNumber/src/test/resource/stock/upcom/chart/2025/20250411/images/CDR.png" alt="CDR" width="100%" height="100%"&gt;</v>
      </c>
    </row>
    <row r="705" spans="1:8" x14ac:dyDescent="0.3">
      <c r="A705" s="1" t="s">
        <v>744</v>
      </c>
      <c r="B705" s="1" t="s">
        <v>32</v>
      </c>
      <c r="H705" s="1" t="str">
        <f t="shared" si="10"/>
        <v>&lt;a&gt;CGV&lt;/a&gt;&lt;img src="/SearchNumber/src/test/resource/stock/upcom/chart/2025/20250411/images/CGV.png" alt="CGV" width="100%" height="100%"&gt;</v>
      </c>
    </row>
    <row r="706" spans="1:8" x14ac:dyDescent="0.3">
      <c r="A706" s="1" t="s">
        <v>745</v>
      </c>
      <c r="B706" s="1" t="s">
        <v>32</v>
      </c>
      <c r="H706" s="1" t="str">
        <f t="shared" si="10"/>
        <v>&lt;a&gt;CH5&lt;/a&gt;&lt;img src="/SearchNumber/src/test/resource/stock/upcom/chart/2025/20250411/images/CH5.png" alt="CH5" width="100%" height="100%"&gt;</v>
      </c>
    </row>
    <row r="707" spans="1:8" x14ac:dyDescent="0.3">
      <c r="A707" s="1" t="s">
        <v>746</v>
      </c>
      <c r="B707" s="1" t="s">
        <v>32</v>
      </c>
      <c r="H707" s="1" t="str">
        <f t="shared" ref="H707:H770" si="11">_xlfn.CONCAT($C$1,A707,$D$1,$E$1,A707,$F$1,A707,$G$1)</f>
        <v>&lt;a&gt;CHC&lt;/a&gt;&lt;img src="/SearchNumber/src/test/resource/stock/upcom/chart/2025/20250411/images/CHC.png" alt="CHC" width="100%" height="100%"&gt;</v>
      </c>
    </row>
    <row r="708" spans="1:8" x14ac:dyDescent="0.3">
      <c r="A708" s="1" t="s">
        <v>747</v>
      </c>
      <c r="B708" s="1" t="s">
        <v>32</v>
      </c>
      <c r="H708" s="1" t="str">
        <f t="shared" si="11"/>
        <v>&lt;a&gt;CI5&lt;/a&gt;&lt;img src="/SearchNumber/src/test/resource/stock/upcom/chart/2025/20250411/images/CI5.png" alt="CI5" width="100%" height="100%"&gt;</v>
      </c>
    </row>
    <row r="709" spans="1:8" x14ac:dyDescent="0.3">
      <c r="A709" s="1" t="s">
        <v>748</v>
      </c>
      <c r="B709" s="1" t="s">
        <v>32</v>
      </c>
      <c r="H709" s="1" t="str">
        <f t="shared" si="11"/>
        <v>&lt;a&gt;CID&lt;/a&gt;&lt;img src="/SearchNumber/src/test/resource/stock/upcom/chart/2025/20250411/images/CID.png" alt="CID" width="100%" height="100%"&gt;</v>
      </c>
    </row>
    <row r="710" spans="1:8" x14ac:dyDescent="0.3">
      <c r="A710" s="1" t="s">
        <v>749</v>
      </c>
      <c r="B710" s="1" t="s">
        <v>32</v>
      </c>
      <c r="H710" s="1" t="str">
        <f t="shared" si="11"/>
        <v>&lt;a&gt;CIP&lt;/a&gt;&lt;img src="/SearchNumber/src/test/resource/stock/upcom/chart/2025/20250411/images/CIP.png" alt="CIP" width="100%" height="100%"&gt;</v>
      </c>
    </row>
    <row r="711" spans="1:8" x14ac:dyDescent="0.3">
      <c r="A711" s="1" t="s">
        <v>750</v>
      </c>
      <c r="B711" s="1" t="s">
        <v>32</v>
      </c>
      <c r="H711" s="1" t="str">
        <f t="shared" si="11"/>
        <v>&lt;a&gt;CMD&lt;/a&gt;&lt;img src="/SearchNumber/src/test/resource/stock/upcom/chart/2025/20250411/images/CMD.png" alt="CMD" width="100%" height="100%"&gt;</v>
      </c>
    </row>
    <row r="712" spans="1:8" x14ac:dyDescent="0.3">
      <c r="A712" s="1" t="s">
        <v>751</v>
      </c>
      <c r="B712" s="1" t="s">
        <v>32</v>
      </c>
      <c r="H712" s="1" t="str">
        <f t="shared" si="11"/>
        <v>&lt;a&gt;CMI&lt;/a&gt;&lt;img src="/SearchNumber/src/test/resource/stock/upcom/chart/2025/20250411/images/CMI.png" alt="CMI" width="100%" height="100%"&gt;</v>
      </c>
    </row>
    <row r="713" spans="1:8" x14ac:dyDescent="0.3">
      <c r="A713" s="1" t="s">
        <v>752</v>
      </c>
      <c r="B713" s="1" t="s">
        <v>32</v>
      </c>
      <c r="H713" s="1" t="str">
        <f t="shared" si="11"/>
        <v>&lt;a&gt;CNN&lt;/a&gt;&lt;img src="/SearchNumber/src/test/resource/stock/upcom/chart/2025/20250411/images/CNN.png" alt="CNN" width="100%" height="100%"&gt;</v>
      </c>
    </row>
    <row r="714" spans="1:8" x14ac:dyDescent="0.3">
      <c r="A714" s="1" t="s">
        <v>753</v>
      </c>
      <c r="B714" s="1" t="s">
        <v>32</v>
      </c>
      <c r="H714" s="1" t="str">
        <f t="shared" si="11"/>
        <v>&lt;a&gt;CNT&lt;/a&gt;&lt;img src="/SearchNumber/src/test/resource/stock/upcom/chart/2025/20250411/images/CNT.png" alt="CNT" width="100%" height="100%"&gt;</v>
      </c>
    </row>
    <row r="715" spans="1:8" x14ac:dyDescent="0.3">
      <c r="A715" s="1" t="s">
        <v>754</v>
      </c>
      <c r="B715" s="1" t="s">
        <v>32</v>
      </c>
      <c r="H715" s="1" t="str">
        <f t="shared" si="11"/>
        <v>&lt;a&gt;CQT&lt;/a&gt;&lt;img src="/SearchNumber/src/test/resource/stock/upcom/chart/2025/20250411/images/CQT.png" alt="CQT" width="100%" height="100%"&gt;</v>
      </c>
    </row>
    <row r="716" spans="1:8" x14ac:dyDescent="0.3">
      <c r="A716" s="1" t="s">
        <v>755</v>
      </c>
      <c r="B716" s="1" t="s">
        <v>32</v>
      </c>
      <c r="H716" s="1" t="str">
        <f t="shared" si="11"/>
        <v>&lt;a&gt;CT3&lt;/a&gt;&lt;img src="/SearchNumber/src/test/resource/stock/upcom/chart/2025/20250411/images/CT3.png" alt="CT3" width="100%" height="100%"&gt;</v>
      </c>
    </row>
    <row r="717" spans="1:8" x14ac:dyDescent="0.3">
      <c r="A717" s="1" t="s">
        <v>756</v>
      </c>
      <c r="B717" s="1" t="s">
        <v>32</v>
      </c>
      <c r="H717" s="1" t="str">
        <f t="shared" si="11"/>
        <v>&lt;a&gt;CT6&lt;/a&gt;&lt;img src="/SearchNumber/src/test/resource/stock/upcom/chart/2025/20250411/images/CT6.png" alt="CT6" width="100%" height="100%"&gt;</v>
      </c>
    </row>
    <row r="718" spans="1:8" x14ac:dyDescent="0.3">
      <c r="A718" s="1" t="s">
        <v>757</v>
      </c>
      <c r="B718" s="1" t="s">
        <v>32</v>
      </c>
      <c r="H718" s="1" t="str">
        <f t="shared" si="11"/>
        <v>&lt;a&gt;CTA&lt;/a&gt;&lt;img src="/SearchNumber/src/test/resource/stock/upcom/chart/2025/20250411/images/CTA.png" alt="CTA" width="100%" height="100%"&gt;</v>
      </c>
    </row>
    <row r="719" spans="1:8" x14ac:dyDescent="0.3">
      <c r="A719" s="1" t="s">
        <v>758</v>
      </c>
      <c r="B719" s="1" t="s">
        <v>32</v>
      </c>
      <c r="H719" s="1" t="str">
        <f t="shared" si="11"/>
        <v>&lt;a&gt;CTN&lt;/a&gt;&lt;img src="/SearchNumber/src/test/resource/stock/upcom/chart/2025/20250411/images/CTN.png" alt="CTN" width="100%" height="100%"&gt;</v>
      </c>
    </row>
    <row r="720" spans="1:8" x14ac:dyDescent="0.3">
      <c r="A720" s="1" t="s">
        <v>759</v>
      </c>
      <c r="B720" s="1" t="s">
        <v>32</v>
      </c>
      <c r="H720" s="1" t="str">
        <f t="shared" si="11"/>
        <v>&lt;a&gt;CTX&lt;/a&gt;&lt;img src="/SearchNumber/src/test/resource/stock/upcom/chart/2025/20250411/images/CTX.png" alt="CTX" width="100%" height="100%"&gt;</v>
      </c>
    </row>
    <row r="721" spans="1:8" x14ac:dyDescent="0.3">
      <c r="A721" s="1" t="s">
        <v>760</v>
      </c>
      <c r="B721" s="1" t="s">
        <v>32</v>
      </c>
      <c r="H721" s="1" t="str">
        <f t="shared" si="11"/>
        <v>&lt;a&gt;CYC&lt;/a&gt;&lt;img src="/SearchNumber/src/test/resource/stock/upcom/chart/2025/20250411/images/CYC.png" alt="CYC" width="100%" height="100%"&gt;</v>
      </c>
    </row>
    <row r="722" spans="1:8" x14ac:dyDescent="0.3">
      <c r="A722" s="1" t="s">
        <v>761</v>
      </c>
      <c r="B722" s="1" t="s">
        <v>32</v>
      </c>
      <c r="H722" s="1" t="str">
        <f t="shared" si="11"/>
        <v>&lt;a&gt;DAC&lt;/a&gt;&lt;img src="/SearchNumber/src/test/resource/stock/upcom/chart/2025/20250411/images/DAC.png" alt="DAC" width="100%" height="100%"&gt;</v>
      </c>
    </row>
    <row r="723" spans="1:8" x14ac:dyDescent="0.3">
      <c r="A723" s="1" t="s">
        <v>762</v>
      </c>
      <c r="B723" s="1" t="s">
        <v>32</v>
      </c>
      <c r="H723" s="1" t="str">
        <f t="shared" si="11"/>
        <v>&lt;a&gt;DC1&lt;/a&gt;&lt;img src="/SearchNumber/src/test/resource/stock/upcom/chart/2025/20250411/images/DC1.png" alt="DC1" width="100%" height="100%"&gt;</v>
      </c>
    </row>
    <row r="724" spans="1:8" x14ac:dyDescent="0.3">
      <c r="A724" s="1" t="s">
        <v>763</v>
      </c>
      <c r="B724" s="1" t="s">
        <v>32</v>
      </c>
      <c r="H724" s="1" t="str">
        <f t="shared" si="11"/>
        <v>&lt;a&gt;DCF&lt;/a&gt;&lt;img src="/SearchNumber/src/test/resource/stock/upcom/chart/2025/20250411/images/DCF.png" alt="DCF" width="100%" height="100%"&gt;</v>
      </c>
    </row>
    <row r="725" spans="1:8" x14ac:dyDescent="0.3">
      <c r="A725" s="1" t="s">
        <v>764</v>
      </c>
      <c r="B725" s="1" t="s">
        <v>32</v>
      </c>
      <c r="H725" s="1" t="str">
        <f t="shared" si="11"/>
        <v>&lt;a&gt;DCR&lt;/a&gt;&lt;img src="/SearchNumber/src/test/resource/stock/upcom/chart/2025/20250411/images/DCR.png" alt="DCR" width="100%" height="100%"&gt;</v>
      </c>
    </row>
    <row r="726" spans="1:8" x14ac:dyDescent="0.3">
      <c r="A726" s="1" t="s">
        <v>765</v>
      </c>
      <c r="B726" s="1" t="s">
        <v>32</v>
      </c>
      <c r="H726" s="1" t="str">
        <f t="shared" si="11"/>
        <v>&lt;a&gt;DCT&lt;/a&gt;&lt;img src="/SearchNumber/src/test/resource/stock/upcom/chart/2025/20250411/images/DCT.png" alt="DCT" width="100%" height="100%"&gt;</v>
      </c>
    </row>
    <row r="727" spans="1:8" x14ac:dyDescent="0.3">
      <c r="A727" s="1" t="s">
        <v>766</v>
      </c>
      <c r="B727" s="1" t="s">
        <v>32</v>
      </c>
      <c r="H727" s="1" t="str">
        <f t="shared" si="11"/>
        <v>&lt;a&gt;DDB&lt;/a&gt;&lt;img src="/SearchNumber/src/test/resource/stock/upcom/chart/2025/20250411/images/DDB.png" alt="DDB" width="100%" height="100%"&gt;</v>
      </c>
    </row>
    <row r="728" spans="1:8" x14ac:dyDescent="0.3">
      <c r="A728" s="1" t="s">
        <v>767</v>
      </c>
      <c r="B728" s="1" t="s">
        <v>32</v>
      </c>
      <c r="H728" s="1" t="str">
        <f t="shared" si="11"/>
        <v>&lt;a&gt;DFF&lt;/a&gt;&lt;img src="/SearchNumber/src/test/resource/stock/upcom/chart/2025/20250411/images/DFF.png" alt="DFF" width="100%" height="100%"&gt;</v>
      </c>
    </row>
    <row r="729" spans="1:8" x14ac:dyDescent="0.3">
      <c r="A729" s="1" t="s">
        <v>768</v>
      </c>
      <c r="B729" s="1" t="s">
        <v>32</v>
      </c>
      <c r="H729" s="1" t="str">
        <f t="shared" si="11"/>
        <v>&lt;a&gt;DGT&lt;/a&gt;&lt;img src="/SearchNumber/src/test/resource/stock/upcom/chart/2025/20250411/images/DGT.png" alt="DGT" width="100%" height="100%"&gt;</v>
      </c>
    </row>
    <row r="730" spans="1:8" x14ac:dyDescent="0.3">
      <c r="A730" s="1" t="s">
        <v>769</v>
      </c>
      <c r="B730" s="1" t="s">
        <v>32</v>
      </c>
      <c r="H730" s="1" t="str">
        <f t="shared" si="11"/>
        <v>&lt;a&gt;DIC&lt;/a&gt;&lt;img src="/SearchNumber/src/test/resource/stock/upcom/chart/2025/20250411/images/DIC.png" alt="DIC" width="100%" height="100%"&gt;</v>
      </c>
    </row>
    <row r="731" spans="1:8" x14ac:dyDescent="0.3">
      <c r="A731" s="1" t="s">
        <v>770</v>
      </c>
      <c r="B731" s="1" t="s">
        <v>32</v>
      </c>
      <c r="H731" s="1" t="str">
        <f t="shared" si="11"/>
        <v>&lt;a&gt;DID&lt;/a&gt;&lt;img src="/SearchNumber/src/test/resource/stock/upcom/chart/2025/20250411/images/DID.png" alt="DID" width="100%" height="100%"&gt;</v>
      </c>
    </row>
    <row r="732" spans="1:8" x14ac:dyDescent="0.3">
      <c r="A732" s="1" t="s">
        <v>771</v>
      </c>
      <c r="B732" s="1" t="s">
        <v>32</v>
      </c>
      <c r="H732" s="1" t="str">
        <f t="shared" si="11"/>
        <v>&lt;a&gt;DLR&lt;/a&gt;&lt;img src="/SearchNumber/src/test/resource/stock/upcom/chart/2025/20250411/images/DLR.png" alt="DLR" width="100%" height="100%"&gt;</v>
      </c>
    </row>
    <row r="733" spans="1:8" x14ac:dyDescent="0.3">
      <c r="A733" s="1" t="s">
        <v>772</v>
      </c>
      <c r="B733" s="1" t="s">
        <v>32</v>
      </c>
      <c r="H733" s="1" t="str">
        <f t="shared" si="11"/>
        <v>&lt;a&gt;DND&lt;/a&gt;&lt;img src="/SearchNumber/src/test/resource/stock/upcom/chart/2025/20250411/images/DND.png" alt="DND" width="100%" height="100%"&gt;</v>
      </c>
    </row>
    <row r="734" spans="1:8" x14ac:dyDescent="0.3">
      <c r="A734" s="1" t="s">
        <v>773</v>
      </c>
      <c r="B734" s="1" t="s">
        <v>32</v>
      </c>
      <c r="H734" s="1" t="str">
        <f t="shared" si="11"/>
        <v>&lt;a&gt;DSG&lt;/a&gt;&lt;img src="/SearchNumber/src/test/resource/stock/upcom/chart/2025/20250411/images/DSG.png" alt="DSG" width="100%" height="100%"&gt;</v>
      </c>
    </row>
    <row r="735" spans="1:8" x14ac:dyDescent="0.3">
      <c r="A735" s="1" t="s">
        <v>774</v>
      </c>
      <c r="B735" s="1" t="s">
        <v>32</v>
      </c>
      <c r="H735" s="1" t="str">
        <f t="shared" si="11"/>
        <v>&lt;a&gt;DTC&lt;/a&gt;&lt;img src="/SearchNumber/src/test/resource/stock/upcom/chart/2025/20250411/images/DTC.png" alt="DTC" width="100%" height="100%"&gt;</v>
      </c>
    </row>
    <row r="736" spans="1:8" x14ac:dyDescent="0.3">
      <c r="A736" s="1" t="s">
        <v>775</v>
      </c>
      <c r="B736" s="1" t="s">
        <v>32</v>
      </c>
      <c r="H736" s="1" t="str">
        <f t="shared" si="11"/>
        <v>&lt;a&gt;DVG&lt;/a&gt;&lt;img src="/SearchNumber/src/test/resource/stock/upcom/chart/2025/20250411/images/DVG.png" alt="DVG" width="100%" height="100%"&gt;</v>
      </c>
    </row>
    <row r="737" spans="1:8" x14ac:dyDescent="0.3">
      <c r="A737" s="1" t="s">
        <v>776</v>
      </c>
      <c r="B737" s="1" t="s">
        <v>32</v>
      </c>
      <c r="H737" s="1" t="str">
        <f t="shared" si="11"/>
        <v>&lt;a&gt;DVW&lt;/a&gt;&lt;img src="/SearchNumber/src/test/resource/stock/upcom/chart/2025/20250411/images/DVW.png" alt="DVW" width="100%" height="100%"&gt;</v>
      </c>
    </row>
    <row r="738" spans="1:8" x14ac:dyDescent="0.3">
      <c r="A738" s="1" t="s">
        <v>777</v>
      </c>
      <c r="B738" s="1" t="s">
        <v>32</v>
      </c>
      <c r="H738" s="1" t="str">
        <f t="shared" si="11"/>
        <v>&lt;a&gt;E12&lt;/a&gt;&lt;img src="/SearchNumber/src/test/resource/stock/upcom/chart/2025/20250411/images/E12.png" alt="E12" width="100%" height="100%"&gt;</v>
      </c>
    </row>
    <row r="739" spans="1:8" x14ac:dyDescent="0.3">
      <c r="A739" s="1" t="s">
        <v>778</v>
      </c>
      <c r="B739" s="1" t="s">
        <v>32</v>
      </c>
      <c r="H739" s="1" t="str">
        <f t="shared" si="11"/>
        <v>&lt;a&gt;E29&lt;/a&gt;&lt;img src="/SearchNumber/src/test/resource/stock/upcom/chart/2025/20250411/images/E29.png" alt="E29" width="100%" height="100%"&gt;</v>
      </c>
    </row>
    <row r="740" spans="1:8" x14ac:dyDescent="0.3">
      <c r="A740" s="1" t="s">
        <v>779</v>
      </c>
      <c r="B740" s="1" t="s">
        <v>32</v>
      </c>
      <c r="H740" s="1" t="str">
        <f t="shared" si="11"/>
        <v>&lt;a&gt;EIC&lt;/a&gt;&lt;img src="/SearchNumber/src/test/resource/stock/upcom/chart/2025/20250411/images/EIC.png" alt="EIC" width="100%" height="100%"&gt;</v>
      </c>
    </row>
    <row r="741" spans="1:8" x14ac:dyDescent="0.3">
      <c r="A741" s="1" t="s">
        <v>780</v>
      </c>
      <c r="B741" s="1" t="s">
        <v>32</v>
      </c>
      <c r="H741" s="1" t="str">
        <f t="shared" si="11"/>
        <v>&lt;a&gt;FIC&lt;/a&gt;&lt;img src="/SearchNumber/src/test/resource/stock/upcom/chart/2025/20250411/images/FIC.png" alt="FIC" width="100%" height="100%"&gt;</v>
      </c>
    </row>
    <row r="742" spans="1:8" x14ac:dyDescent="0.3">
      <c r="A742" s="1" t="s">
        <v>781</v>
      </c>
      <c r="B742" s="1" t="s">
        <v>32</v>
      </c>
      <c r="H742" s="1" t="str">
        <f t="shared" si="11"/>
        <v>&lt;a&gt;G36&lt;/a&gt;&lt;img src="/SearchNumber/src/test/resource/stock/upcom/chart/2025/20250411/images/G36.png" alt="G36" width="100%" height="100%"&gt;</v>
      </c>
    </row>
    <row r="743" spans="1:8" x14ac:dyDescent="0.3">
      <c r="A743" s="1" t="s">
        <v>782</v>
      </c>
      <c r="B743" s="1" t="s">
        <v>32</v>
      </c>
      <c r="H743" s="1" t="str">
        <f t="shared" si="11"/>
        <v>&lt;a&gt;GAB&lt;/a&gt;&lt;img src="/SearchNumber/src/test/resource/stock/upcom/chart/2025/20250411/images/GAB.png" alt="GAB" width="100%" height="100%"&gt;</v>
      </c>
    </row>
    <row r="744" spans="1:8" x14ac:dyDescent="0.3">
      <c r="A744" s="1" t="s">
        <v>783</v>
      </c>
      <c r="B744" s="1" t="s">
        <v>32</v>
      </c>
      <c r="H744" s="1" t="str">
        <f t="shared" si="11"/>
        <v>&lt;a&gt;GH3&lt;/a&gt;&lt;img src="/SearchNumber/src/test/resource/stock/upcom/chart/2025/20250411/images/GH3.png" alt="GH3" width="100%" height="100%"&gt;</v>
      </c>
    </row>
    <row r="745" spans="1:8" x14ac:dyDescent="0.3">
      <c r="A745" s="1" t="s">
        <v>784</v>
      </c>
      <c r="B745" s="1" t="s">
        <v>32</v>
      </c>
      <c r="H745" s="1" t="str">
        <f t="shared" si="11"/>
        <v>&lt;a&gt;GND&lt;/a&gt;&lt;img src="/SearchNumber/src/test/resource/stock/upcom/chart/2025/20250411/images/GND.png" alt="GND" width="100%" height="100%"&gt;</v>
      </c>
    </row>
    <row r="746" spans="1:8" x14ac:dyDescent="0.3">
      <c r="A746" s="1" t="s">
        <v>785</v>
      </c>
      <c r="B746" s="1" t="s">
        <v>32</v>
      </c>
      <c r="H746" s="1" t="str">
        <f t="shared" si="11"/>
        <v>&lt;a&gt;GTS&lt;/a&gt;&lt;img src="/SearchNumber/src/test/resource/stock/upcom/chart/2025/20250411/images/GTS.png" alt="GTS" width="100%" height="100%"&gt;</v>
      </c>
    </row>
    <row r="747" spans="1:8" x14ac:dyDescent="0.3">
      <c r="A747" s="1" t="s">
        <v>786</v>
      </c>
      <c r="B747" s="1" t="s">
        <v>32</v>
      </c>
      <c r="H747" s="1" t="str">
        <f t="shared" si="11"/>
        <v>&lt;a&gt;H11&lt;/a&gt;&lt;img src="/SearchNumber/src/test/resource/stock/upcom/chart/2025/20250411/images/H11.png" alt="H11" width="100%" height="100%"&gt;</v>
      </c>
    </row>
    <row r="748" spans="1:8" x14ac:dyDescent="0.3">
      <c r="A748" s="1" t="s">
        <v>787</v>
      </c>
      <c r="B748" s="1" t="s">
        <v>32</v>
      </c>
      <c r="H748" s="1" t="str">
        <f t="shared" si="11"/>
        <v>&lt;a&gt;HAM&lt;/a&gt;&lt;img src="/SearchNumber/src/test/resource/stock/upcom/chart/2025/20250411/images/HAM.png" alt="HAM" width="100%" height="100%"&gt;</v>
      </c>
    </row>
    <row r="749" spans="1:8" x14ac:dyDescent="0.3">
      <c r="A749" s="1" t="s">
        <v>788</v>
      </c>
      <c r="B749" s="1" t="s">
        <v>32</v>
      </c>
      <c r="H749" s="1" t="str">
        <f t="shared" si="11"/>
        <v>&lt;a&gt;HAN&lt;/a&gt;&lt;img src="/SearchNumber/src/test/resource/stock/upcom/chart/2025/20250411/images/HAN.png" alt="HAN" width="100%" height="100%"&gt;</v>
      </c>
    </row>
    <row r="750" spans="1:8" x14ac:dyDescent="0.3">
      <c r="A750" s="1" t="s">
        <v>789</v>
      </c>
      <c r="B750" s="1" t="s">
        <v>32</v>
      </c>
      <c r="H750" s="1" t="str">
        <f t="shared" si="11"/>
        <v>&lt;a&gt;HBC&lt;/a&gt;&lt;img src="/SearchNumber/src/test/resource/stock/upcom/chart/2025/20250411/images/HBC.png" alt="HBC" width="100%" height="100%"&gt;</v>
      </c>
    </row>
    <row r="751" spans="1:8" x14ac:dyDescent="0.3">
      <c r="A751" s="1" t="s">
        <v>790</v>
      </c>
      <c r="B751" s="1" t="s">
        <v>32</v>
      </c>
      <c r="H751" s="1" t="str">
        <f t="shared" si="11"/>
        <v>&lt;a&gt;HC1&lt;/a&gt;&lt;img src="/SearchNumber/src/test/resource/stock/upcom/chart/2025/20250411/images/HC1.png" alt="HC1" width="100%" height="100%"&gt;</v>
      </c>
    </row>
    <row r="752" spans="1:8" x14ac:dyDescent="0.3">
      <c r="A752" s="1" t="s">
        <v>791</v>
      </c>
      <c r="B752" s="1" t="s">
        <v>32</v>
      </c>
      <c r="H752" s="1" t="str">
        <f t="shared" si="11"/>
        <v>&lt;a&gt;HC3&lt;/a&gt;&lt;img src="/SearchNumber/src/test/resource/stock/upcom/chart/2025/20250411/images/HC3.png" alt="HC3" width="100%" height="100%"&gt;</v>
      </c>
    </row>
    <row r="753" spans="1:8" x14ac:dyDescent="0.3">
      <c r="A753" s="1" t="s">
        <v>792</v>
      </c>
      <c r="B753" s="1" t="s">
        <v>32</v>
      </c>
      <c r="H753" s="1" t="str">
        <f t="shared" si="11"/>
        <v>&lt;a&gt;HCI&lt;/a&gt;&lt;img src="/SearchNumber/src/test/resource/stock/upcom/chart/2025/20250411/images/HCI.png" alt="HCI" width="100%" height="100%"&gt;</v>
      </c>
    </row>
    <row r="754" spans="1:8" x14ac:dyDescent="0.3">
      <c r="A754" s="1" t="s">
        <v>793</v>
      </c>
      <c r="B754" s="1" t="s">
        <v>32</v>
      </c>
      <c r="H754" s="1" t="str">
        <f t="shared" si="11"/>
        <v>&lt;a&gt;HEJ&lt;/a&gt;&lt;img src="/SearchNumber/src/test/resource/stock/upcom/chart/2025/20250411/images/HEJ.png" alt="HEJ" width="100%" height="100%"&gt;</v>
      </c>
    </row>
    <row r="755" spans="1:8" x14ac:dyDescent="0.3">
      <c r="A755" s="1" t="s">
        <v>794</v>
      </c>
      <c r="B755" s="1" t="s">
        <v>32</v>
      </c>
      <c r="H755" s="1" t="str">
        <f t="shared" si="11"/>
        <v>&lt;a&gt;HFB&lt;/a&gt;&lt;img src="/SearchNumber/src/test/resource/stock/upcom/chart/2025/20250411/images/HFB.png" alt="HFB" width="100%" height="100%"&gt;</v>
      </c>
    </row>
    <row r="756" spans="1:8" x14ac:dyDescent="0.3">
      <c r="A756" s="1" t="s">
        <v>795</v>
      </c>
      <c r="B756" s="1" t="s">
        <v>32</v>
      </c>
      <c r="H756" s="1" t="str">
        <f t="shared" si="11"/>
        <v>&lt;a&gt;HLY&lt;/a&gt;&lt;img src="/SearchNumber/src/test/resource/stock/upcom/chart/2025/20250411/images/HLY.png" alt="HLY" width="100%" height="100%"&gt;</v>
      </c>
    </row>
    <row r="757" spans="1:8" x14ac:dyDescent="0.3">
      <c r="A757" s="1" t="s">
        <v>796</v>
      </c>
      <c r="B757" s="1" t="s">
        <v>32</v>
      </c>
      <c r="H757" s="1" t="str">
        <f t="shared" si="11"/>
        <v>&lt;a&gt;HMS&lt;/a&gt;&lt;img src="/SearchNumber/src/test/resource/stock/upcom/chart/2025/20250411/images/HMS.png" alt="HMS" width="100%" height="100%"&gt;</v>
      </c>
    </row>
    <row r="758" spans="1:8" x14ac:dyDescent="0.3">
      <c r="A758" s="1" t="s">
        <v>797</v>
      </c>
      <c r="B758" s="1" t="s">
        <v>32</v>
      </c>
      <c r="H758" s="1" t="str">
        <f t="shared" si="11"/>
        <v>&lt;a&gt;HPP&lt;/a&gt;&lt;img src="/SearchNumber/src/test/resource/stock/upcom/chart/2025/20250411/images/HPP.png" alt="HPP" width="100%" height="100%"&gt;</v>
      </c>
    </row>
    <row r="759" spans="1:8" x14ac:dyDescent="0.3">
      <c r="A759" s="1" t="s">
        <v>798</v>
      </c>
      <c r="B759" s="1" t="s">
        <v>32</v>
      </c>
      <c r="H759" s="1" t="str">
        <f t="shared" si="11"/>
        <v>&lt;a&gt;HSP&lt;/a&gt;&lt;img src="/SearchNumber/src/test/resource/stock/upcom/chart/2025/20250411/images/HSP.png" alt="HSP" width="100%" height="100%"&gt;</v>
      </c>
    </row>
    <row r="760" spans="1:8" x14ac:dyDescent="0.3">
      <c r="A760" s="1" t="s">
        <v>799</v>
      </c>
      <c r="B760" s="1" t="s">
        <v>32</v>
      </c>
      <c r="H760" s="1" t="str">
        <f t="shared" si="11"/>
        <v>&lt;a&gt;HU3&lt;/a&gt;&lt;img src="/SearchNumber/src/test/resource/stock/upcom/chart/2025/20250411/images/HU3.png" alt="HU3" width="100%" height="100%"&gt;</v>
      </c>
    </row>
    <row r="761" spans="1:8" x14ac:dyDescent="0.3">
      <c r="A761" s="1" t="s">
        <v>800</v>
      </c>
      <c r="B761" s="1" t="s">
        <v>32</v>
      </c>
      <c r="H761" s="1" t="str">
        <f t="shared" si="11"/>
        <v>&lt;a&gt;HU4&lt;/a&gt;&lt;img src="/SearchNumber/src/test/resource/stock/upcom/chart/2025/20250411/images/HU4.png" alt="HU4" width="100%" height="100%"&gt;</v>
      </c>
    </row>
    <row r="762" spans="1:8" x14ac:dyDescent="0.3">
      <c r="A762" s="1" t="s">
        <v>801</v>
      </c>
      <c r="B762" s="1" t="s">
        <v>32</v>
      </c>
      <c r="H762" s="1" t="str">
        <f t="shared" si="11"/>
        <v>&lt;a&gt;ICC&lt;/a&gt;&lt;img src="/SearchNumber/src/test/resource/stock/upcom/chart/2025/20250411/images/ICC.png" alt="ICC" width="100%" height="100%"&gt;</v>
      </c>
    </row>
    <row r="763" spans="1:8" x14ac:dyDescent="0.3">
      <c r="A763" s="1" t="s">
        <v>802</v>
      </c>
      <c r="B763" s="1" t="s">
        <v>32</v>
      </c>
      <c r="H763" s="1" t="str">
        <f t="shared" si="11"/>
        <v>&lt;a&gt;ICI&lt;/a&gt;&lt;img src="/SearchNumber/src/test/resource/stock/upcom/chart/2025/20250411/images/ICI.png" alt="ICI" width="100%" height="100%"&gt;</v>
      </c>
    </row>
    <row r="764" spans="1:8" x14ac:dyDescent="0.3">
      <c r="A764" s="1" t="s">
        <v>803</v>
      </c>
      <c r="B764" s="1" t="s">
        <v>32</v>
      </c>
      <c r="H764" s="1" t="str">
        <f t="shared" si="11"/>
        <v>&lt;a&gt;ICN&lt;/a&gt;&lt;img src="/SearchNumber/src/test/resource/stock/upcom/chart/2025/20250411/images/ICN.png" alt="ICN" width="100%" height="100%"&gt;</v>
      </c>
    </row>
    <row r="765" spans="1:8" x14ac:dyDescent="0.3">
      <c r="A765" s="1" t="s">
        <v>804</v>
      </c>
      <c r="B765" s="1" t="s">
        <v>32</v>
      </c>
      <c r="H765" s="1" t="str">
        <f t="shared" si="11"/>
        <v>&lt;a&gt;ING&lt;/a&gt;&lt;img src="/SearchNumber/src/test/resource/stock/upcom/chart/2025/20250411/images/ING.png" alt="ING" width="100%" height="100%"&gt;</v>
      </c>
    </row>
    <row r="766" spans="1:8" x14ac:dyDescent="0.3">
      <c r="A766" s="1" t="s">
        <v>805</v>
      </c>
      <c r="B766" s="1" t="s">
        <v>32</v>
      </c>
      <c r="H766" s="1" t="str">
        <f t="shared" si="11"/>
        <v>&lt;a&gt;KCE&lt;/a&gt;&lt;img src="/SearchNumber/src/test/resource/stock/upcom/chart/2025/20250411/images/KCE.png" alt="KCE" width="100%" height="100%"&gt;</v>
      </c>
    </row>
    <row r="767" spans="1:8" x14ac:dyDescent="0.3">
      <c r="A767" s="1" t="s">
        <v>806</v>
      </c>
      <c r="B767" s="1" t="s">
        <v>32</v>
      </c>
      <c r="H767" s="1" t="str">
        <f t="shared" si="11"/>
        <v>&lt;a&gt;KHL&lt;/a&gt;&lt;img src="/SearchNumber/src/test/resource/stock/upcom/chart/2025/20250411/images/KHL.png" alt="KHL" width="100%" height="100%"&gt;</v>
      </c>
    </row>
    <row r="768" spans="1:8" x14ac:dyDescent="0.3">
      <c r="A768" s="1" t="s">
        <v>807</v>
      </c>
      <c r="B768" s="1" t="s">
        <v>32</v>
      </c>
      <c r="H768" s="1" t="str">
        <f t="shared" si="11"/>
        <v>&lt;a&gt;KTT&lt;/a&gt;&lt;img src="/SearchNumber/src/test/resource/stock/upcom/chart/2025/20250411/images/KTT.png" alt="KTT" width="100%" height="100%"&gt;</v>
      </c>
    </row>
    <row r="769" spans="1:8" x14ac:dyDescent="0.3">
      <c r="A769" s="1" t="s">
        <v>808</v>
      </c>
      <c r="B769" s="1" t="s">
        <v>32</v>
      </c>
      <c r="H769" s="1" t="str">
        <f t="shared" si="11"/>
        <v>&lt;a&gt;L12&lt;/a&gt;&lt;img src="/SearchNumber/src/test/resource/stock/upcom/chart/2025/20250411/images/L12.png" alt="L12" width="100%" height="100%"&gt;</v>
      </c>
    </row>
    <row r="770" spans="1:8" x14ac:dyDescent="0.3">
      <c r="A770" s="1" t="s">
        <v>809</v>
      </c>
      <c r="B770" s="1" t="s">
        <v>32</v>
      </c>
      <c r="H770" s="1" t="str">
        <f t="shared" si="11"/>
        <v>&lt;a&gt;L43&lt;/a&gt;&lt;img src="/SearchNumber/src/test/resource/stock/upcom/chart/2025/20250411/images/L43.png" alt="L43" width="100%" height="100%"&gt;</v>
      </c>
    </row>
    <row r="771" spans="1:8" x14ac:dyDescent="0.3">
      <c r="A771" s="1" t="s">
        <v>810</v>
      </c>
      <c r="B771" s="1" t="s">
        <v>32</v>
      </c>
      <c r="H771" s="1" t="str">
        <f t="shared" ref="H771:H834" si="12">_xlfn.CONCAT($C$1,A771,$D$1,$E$1,A771,$F$1,A771,$G$1)</f>
        <v>&lt;a&gt;L45&lt;/a&gt;&lt;img src="/SearchNumber/src/test/resource/stock/upcom/chart/2025/20250411/images/L45.png" alt="L45" width="100%" height="100%"&gt;</v>
      </c>
    </row>
    <row r="772" spans="1:8" x14ac:dyDescent="0.3">
      <c r="A772" s="1" t="s">
        <v>811</v>
      </c>
      <c r="B772" s="1" t="s">
        <v>32</v>
      </c>
      <c r="H772" s="1" t="str">
        <f t="shared" si="12"/>
        <v>&lt;a&gt;LAI&lt;/a&gt;&lt;img src="/SearchNumber/src/test/resource/stock/upcom/chart/2025/20250411/images/LAI.png" alt="LAI" width="100%" height="100%"&gt;</v>
      </c>
    </row>
    <row r="773" spans="1:8" x14ac:dyDescent="0.3">
      <c r="A773" s="1" t="s">
        <v>812</v>
      </c>
      <c r="B773" s="1" t="s">
        <v>32</v>
      </c>
      <c r="H773" s="1" t="str">
        <f t="shared" si="12"/>
        <v>&lt;a&gt;LCC&lt;/a&gt;&lt;img src="/SearchNumber/src/test/resource/stock/upcom/chart/2025/20250411/images/LCC.png" alt="LCC" width="100%" height="100%"&gt;</v>
      </c>
    </row>
    <row r="774" spans="1:8" x14ac:dyDescent="0.3">
      <c r="A774" s="1" t="s">
        <v>813</v>
      </c>
      <c r="B774" s="1" t="s">
        <v>32</v>
      </c>
      <c r="H774" s="1" t="str">
        <f t="shared" si="12"/>
        <v>&lt;a&gt;LCS&lt;/a&gt;&lt;img src="/SearchNumber/src/test/resource/stock/upcom/chart/2025/20250411/images/LCS.png" alt="LCS" width="100%" height="100%"&gt;</v>
      </c>
    </row>
    <row r="775" spans="1:8" x14ac:dyDescent="0.3">
      <c r="A775" s="1" t="s">
        <v>814</v>
      </c>
      <c r="B775" s="1" t="s">
        <v>32</v>
      </c>
      <c r="H775" s="1" t="str">
        <f t="shared" si="12"/>
        <v>&lt;a&gt;LG9&lt;/a&gt;&lt;img src="/SearchNumber/src/test/resource/stock/upcom/chart/2025/20250411/images/LG9.png" alt="LG9" width="100%" height="100%"&gt;</v>
      </c>
    </row>
    <row r="776" spans="1:8" x14ac:dyDescent="0.3">
      <c r="A776" s="1" t="s">
        <v>815</v>
      </c>
      <c r="B776" s="1" t="s">
        <v>32</v>
      </c>
      <c r="H776" s="1" t="str">
        <f t="shared" si="12"/>
        <v>&lt;a&gt;LIC&lt;/a&gt;&lt;img src="/SearchNumber/src/test/resource/stock/upcom/chart/2025/20250411/images/LIC.png" alt="LIC" width="100%" height="100%"&gt;</v>
      </c>
    </row>
    <row r="777" spans="1:8" x14ac:dyDescent="0.3">
      <c r="A777" s="1" t="s">
        <v>816</v>
      </c>
      <c r="B777" s="1" t="s">
        <v>32</v>
      </c>
      <c r="H777" s="1" t="str">
        <f t="shared" si="12"/>
        <v>&lt;a&gt;LM3&lt;/a&gt;&lt;img src="/SearchNumber/src/test/resource/stock/upcom/chart/2025/20250411/images/LM3.png" alt="LM3" width="100%" height="100%"&gt;</v>
      </c>
    </row>
    <row r="778" spans="1:8" x14ac:dyDescent="0.3">
      <c r="A778" s="1" t="s">
        <v>817</v>
      </c>
      <c r="B778" s="1" t="s">
        <v>32</v>
      </c>
      <c r="H778" s="1" t="str">
        <f t="shared" si="12"/>
        <v>&lt;a&gt;LQN&lt;/a&gt;&lt;img src="/SearchNumber/src/test/resource/stock/upcom/chart/2025/20250411/images/LQN.png" alt="LQN" width="100%" height="100%"&gt;</v>
      </c>
    </row>
    <row r="779" spans="1:8" x14ac:dyDescent="0.3">
      <c r="A779" s="1" t="s">
        <v>818</v>
      </c>
      <c r="B779" s="1" t="s">
        <v>32</v>
      </c>
      <c r="H779" s="1" t="str">
        <f t="shared" si="12"/>
        <v>&lt;a&gt;LUT&lt;/a&gt;&lt;img src="/SearchNumber/src/test/resource/stock/upcom/chart/2025/20250411/images/LUT.png" alt="LUT" width="100%" height="100%"&gt;</v>
      </c>
    </row>
    <row r="780" spans="1:8" x14ac:dyDescent="0.3">
      <c r="A780" s="1" t="s">
        <v>819</v>
      </c>
      <c r="B780" s="1" t="s">
        <v>32</v>
      </c>
      <c r="H780" s="1" t="str">
        <f t="shared" si="12"/>
        <v>&lt;a&gt;MCG&lt;/a&gt;&lt;img src="/SearchNumber/src/test/resource/stock/upcom/chart/2025/20250411/images/MCG.png" alt="MCG" width="100%" height="100%"&gt;</v>
      </c>
    </row>
    <row r="781" spans="1:8" x14ac:dyDescent="0.3">
      <c r="A781" s="1" t="s">
        <v>820</v>
      </c>
      <c r="B781" s="1" t="s">
        <v>32</v>
      </c>
      <c r="H781" s="1" t="str">
        <f t="shared" si="12"/>
        <v>&lt;a&gt;MEC&lt;/a&gt;&lt;img src="/SearchNumber/src/test/resource/stock/upcom/chart/2025/20250411/images/MEC.png" alt="MEC" width="100%" height="100%"&gt;</v>
      </c>
    </row>
    <row r="782" spans="1:8" x14ac:dyDescent="0.3">
      <c r="A782" s="1" t="s">
        <v>821</v>
      </c>
      <c r="B782" s="1" t="s">
        <v>32</v>
      </c>
      <c r="H782" s="1" t="str">
        <f t="shared" si="12"/>
        <v>&lt;a&gt;MES&lt;/a&gt;&lt;img src="/SearchNumber/src/test/resource/stock/upcom/chart/2025/20250411/images/MES.png" alt="MES" width="100%" height="100%"&gt;</v>
      </c>
    </row>
    <row r="783" spans="1:8" x14ac:dyDescent="0.3">
      <c r="A783" s="1" t="s">
        <v>822</v>
      </c>
      <c r="B783" s="1" t="s">
        <v>32</v>
      </c>
      <c r="H783" s="1" t="str">
        <f t="shared" si="12"/>
        <v>&lt;a&gt;MVC&lt;/a&gt;&lt;img src="/SearchNumber/src/test/resource/stock/upcom/chart/2025/20250411/images/MVC.png" alt="MVC" width="100%" height="100%"&gt;</v>
      </c>
    </row>
    <row r="784" spans="1:8" x14ac:dyDescent="0.3">
      <c r="A784" s="1" t="s">
        <v>823</v>
      </c>
      <c r="B784" s="1" t="s">
        <v>32</v>
      </c>
      <c r="H784" s="1" t="str">
        <f t="shared" si="12"/>
        <v>&lt;a&gt;NAC&lt;/a&gt;&lt;img src="/SearchNumber/src/test/resource/stock/upcom/chart/2025/20250411/images/NAC.png" alt="NAC" width="100%" height="100%"&gt;</v>
      </c>
    </row>
    <row r="785" spans="1:8" x14ac:dyDescent="0.3">
      <c r="A785" s="1" t="s">
        <v>824</v>
      </c>
      <c r="B785" s="1" t="s">
        <v>32</v>
      </c>
      <c r="H785" s="1" t="str">
        <f t="shared" si="12"/>
        <v>&lt;a&gt;NED&lt;/a&gt;&lt;img src="/SearchNumber/src/test/resource/stock/upcom/chart/2025/20250411/images/NED.png" alt="NED" width="100%" height="100%"&gt;</v>
      </c>
    </row>
    <row r="786" spans="1:8" x14ac:dyDescent="0.3">
      <c r="A786" s="1" t="s">
        <v>825</v>
      </c>
      <c r="B786" s="1" t="s">
        <v>32</v>
      </c>
      <c r="H786" s="1" t="str">
        <f t="shared" si="12"/>
        <v>&lt;a&gt;NXT&lt;/a&gt;&lt;img src="/SearchNumber/src/test/resource/stock/upcom/chart/2025/20250411/images/NXT.png" alt="NXT" width="100%" height="100%"&gt;</v>
      </c>
    </row>
    <row r="787" spans="1:8" x14ac:dyDescent="0.3">
      <c r="A787" s="1" t="s">
        <v>826</v>
      </c>
      <c r="B787" s="1" t="s">
        <v>32</v>
      </c>
      <c r="H787" s="1" t="str">
        <f t="shared" si="12"/>
        <v>&lt;a&gt;PCC&lt;/a&gt;&lt;img src="/SearchNumber/src/test/resource/stock/upcom/chart/2025/20250411/images/PCC.png" alt="PCC" width="100%" height="100%"&gt;</v>
      </c>
    </row>
    <row r="788" spans="1:8" x14ac:dyDescent="0.3">
      <c r="A788" s="1" t="s">
        <v>827</v>
      </c>
      <c r="B788" s="1" t="s">
        <v>32</v>
      </c>
      <c r="H788" s="1" t="str">
        <f t="shared" si="12"/>
        <v>&lt;a&gt;PCM&lt;/a&gt;&lt;img src="/SearchNumber/src/test/resource/stock/upcom/chart/2025/20250411/images/PCM.png" alt="PCM" width="100%" height="100%"&gt;</v>
      </c>
    </row>
    <row r="789" spans="1:8" x14ac:dyDescent="0.3">
      <c r="A789" s="1" t="s">
        <v>828</v>
      </c>
      <c r="B789" s="1" t="s">
        <v>32</v>
      </c>
      <c r="H789" s="1" t="str">
        <f t="shared" si="12"/>
        <v>&lt;a&gt;PFL&lt;/a&gt;&lt;img src="/SearchNumber/src/test/resource/stock/upcom/chart/2025/20250411/images/PFL.png" alt="PFL" width="100%" height="100%"&gt;</v>
      </c>
    </row>
    <row r="790" spans="1:8" x14ac:dyDescent="0.3">
      <c r="A790" s="1" t="s">
        <v>829</v>
      </c>
      <c r="B790" s="1" t="s">
        <v>32</v>
      </c>
      <c r="H790" s="1" t="str">
        <f t="shared" si="12"/>
        <v>&lt;a&gt;PHH&lt;/a&gt;&lt;img src="/SearchNumber/src/test/resource/stock/upcom/chart/2025/20250411/images/PHH.png" alt="PHH" width="100%" height="100%"&gt;</v>
      </c>
    </row>
    <row r="791" spans="1:8" x14ac:dyDescent="0.3">
      <c r="A791" s="1" t="s">
        <v>830</v>
      </c>
      <c r="B791" s="1" t="s">
        <v>32</v>
      </c>
      <c r="H791" s="1" t="str">
        <f t="shared" si="12"/>
        <v>&lt;a&gt;PID&lt;/a&gt;&lt;img src="/SearchNumber/src/test/resource/stock/upcom/chart/2025/20250411/images/PID.png" alt="PID" width="100%" height="100%"&gt;</v>
      </c>
    </row>
    <row r="792" spans="1:8" x14ac:dyDescent="0.3">
      <c r="A792" s="1" t="s">
        <v>831</v>
      </c>
      <c r="B792" s="1" t="s">
        <v>32</v>
      </c>
      <c r="H792" s="1" t="str">
        <f t="shared" si="12"/>
        <v>&lt;a&gt;PLE&lt;/a&gt;&lt;img src="/SearchNumber/src/test/resource/stock/upcom/chart/2025/20250411/images/PLE.png" alt="PLE" width="100%" height="100%"&gt;</v>
      </c>
    </row>
    <row r="793" spans="1:8" x14ac:dyDescent="0.3">
      <c r="A793" s="1" t="s">
        <v>832</v>
      </c>
      <c r="B793" s="1" t="s">
        <v>32</v>
      </c>
      <c r="H793" s="1" t="str">
        <f t="shared" si="12"/>
        <v>&lt;a&gt;PNT&lt;/a&gt;&lt;img src="/SearchNumber/src/test/resource/stock/upcom/chart/2025/20250411/images/PNT.png" alt="PNT" width="100%" height="100%"&gt;</v>
      </c>
    </row>
    <row r="794" spans="1:8" x14ac:dyDescent="0.3">
      <c r="A794" s="1" t="s">
        <v>833</v>
      </c>
      <c r="B794" s="1" t="s">
        <v>32</v>
      </c>
      <c r="H794" s="1" t="str">
        <f t="shared" si="12"/>
        <v>&lt;a&gt;PSB&lt;/a&gt;&lt;img src="/SearchNumber/src/test/resource/stock/upcom/chart/2025/20250411/images/PSB.png" alt="PSB" width="100%" height="100%"&gt;</v>
      </c>
    </row>
    <row r="795" spans="1:8" x14ac:dyDescent="0.3">
      <c r="A795" s="1" t="s">
        <v>834</v>
      </c>
      <c r="B795" s="1" t="s">
        <v>32</v>
      </c>
      <c r="H795" s="1" t="str">
        <f t="shared" si="12"/>
        <v>&lt;a&gt;PSG&lt;/a&gt;&lt;img src="/SearchNumber/src/test/resource/stock/upcom/chart/2025/20250411/images/PSG.png" alt="PSG" width="100%" height="100%"&gt;</v>
      </c>
    </row>
    <row r="796" spans="1:8" x14ac:dyDescent="0.3">
      <c r="A796" s="1" t="s">
        <v>835</v>
      </c>
      <c r="B796" s="1" t="s">
        <v>32</v>
      </c>
      <c r="H796" s="1" t="str">
        <f t="shared" si="12"/>
        <v>&lt;a&gt;PTE&lt;/a&gt;&lt;img src="/SearchNumber/src/test/resource/stock/upcom/chart/2025/20250411/images/PTE.png" alt="PTE" width="100%" height="100%"&gt;</v>
      </c>
    </row>
    <row r="797" spans="1:8" x14ac:dyDescent="0.3">
      <c r="A797" s="1" t="s">
        <v>836</v>
      </c>
      <c r="B797" s="1" t="s">
        <v>32</v>
      </c>
      <c r="H797" s="1" t="str">
        <f t="shared" si="12"/>
        <v>&lt;a&gt;PTO&lt;/a&gt;&lt;img src="/SearchNumber/src/test/resource/stock/upcom/chart/2025/20250411/images/PTO.png" alt="PTO" width="100%" height="100%"&gt;</v>
      </c>
    </row>
    <row r="798" spans="1:8" x14ac:dyDescent="0.3">
      <c r="A798" s="1" t="s">
        <v>837</v>
      </c>
      <c r="B798" s="1" t="s">
        <v>32</v>
      </c>
      <c r="H798" s="1" t="str">
        <f t="shared" si="12"/>
        <v>&lt;a&gt;PVA&lt;/a&gt;&lt;img src="/SearchNumber/src/test/resource/stock/upcom/chart/2025/20250411/images/PVA.png" alt="PVA" width="100%" height="100%"&gt;</v>
      </c>
    </row>
    <row r="799" spans="1:8" x14ac:dyDescent="0.3">
      <c r="A799" s="1" t="s">
        <v>838</v>
      </c>
      <c r="B799" s="1" t="s">
        <v>32</v>
      </c>
      <c r="H799" s="1" t="str">
        <f t="shared" si="12"/>
        <v>&lt;a&gt;PVH&lt;/a&gt;&lt;img src="/SearchNumber/src/test/resource/stock/upcom/chart/2025/20250411/images/PVH.png" alt="PVH" width="100%" height="100%"&gt;</v>
      </c>
    </row>
    <row r="800" spans="1:8" x14ac:dyDescent="0.3">
      <c r="A800" s="1" t="s">
        <v>839</v>
      </c>
      <c r="B800" s="1" t="s">
        <v>32</v>
      </c>
      <c r="H800" s="1" t="str">
        <f t="shared" si="12"/>
        <v>&lt;a&gt;PVV&lt;/a&gt;&lt;img src="/SearchNumber/src/test/resource/stock/upcom/chart/2025/20250411/images/PVV.png" alt="PVV" width="100%" height="100%"&gt;</v>
      </c>
    </row>
    <row r="801" spans="1:8" x14ac:dyDescent="0.3">
      <c r="A801" s="1" t="s">
        <v>840</v>
      </c>
      <c r="B801" s="1" t="s">
        <v>32</v>
      </c>
      <c r="H801" s="1" t="str">
        <f t="shared" si="12"/>
        <v>&lt;a&gt;PVX&lt;/a&gt;&lt;img src="/SearchNumber/src/test/resource/stock/upcom/chart/2025/20250411/images/PVX.png" alt="PVX" width="100%" height="100%"&gt;</v>
      </c>
    </row>
    <row r="802" spans="1:8" x14ac:dyDescent="0.3">
      <c r="A802" s="1" t="s">
        <v>841</v>
      </c>
      <c r="B802" s="1" t="s">
        <v>32</v>
      </c>
      <c r="H802" s="1" t="str">
        <f t="shared" si="12"/>
        <v>&lt;a&gt;PVY&lt;/a&gt;&lt;img src="/SearchNumber/src/test/resource/stock/upcom/chart/2025/20250411/images/PVY.png" alt="PVY" width="100%" height="100%"&gt;</v>
      </c>
    </row>
    <row r="803" spans="1:8" x14ac:dyDescent="0.3">
      <c r="A803" s="1" t="s">
        <v>842</v>
      </c>
      <c r="B803" s="1" t="s">
        <v>32</v>
      </c>
      <c r="H803" s="1" t="str">
        <f t="shared" si="12"/>
        <v>&lt;a&gt;PX1&lt;/a&gt;&lt;img src="/SearchNumber/src/test/resource/stock/upcom/chart/2025/20250411/images/PX1.png" alt="PX1" width="100%" height="100%"&gt;</v>
      </c>
    </row>
    <row r="804" spans="1:8" x14ac:dyDescent="0.3">
      <c r="A804" s="1" t="s">
        <v>843</v>
      </c>
      <c r="B804" s="1" t="s">
        <v>32</v>
      </c>
      <c r="H804" s="1" t="str">
        <f t="shared" si="12"/>
        <v>&lt;a&gt;PXI&lt;/a&gt;&lt;img src="/SearchNumber/src/test/resource/stock/upcom/chart/2025/20250411/images/PXI.png" alt="PXI" width="100%" height="100%"&gt;</v>
      </c>
    </row>
    <row r="805" spans="1:8" x14ac:dyDescent="0.3">
      <c r="A805" s="1" t="s">
        <v>844</v>
      </c>
      <c r="B805" s="1" t="s">
        <v>32</v>
      </c>
      <c r="H805" s="1" t="str">
        <f t="shared" si="12"/>
        <v>&lt;a&gt;PXM&lt;/a&gt;&lt;img src="/SearchNumber/src/test/resource/stock/upcom/chart/2025/20250411/images/PXM.png" alt="PXM" width="100%" height="100%"&gt;</v>
      </c>
    </row>
    <row r="806" spans="1:8" x14ac:dyDescent="0.3">
      <c r="A806" s="1" t="s">
        <v>845</v>
      </c>
      <c r="B806" s="1" t="s">
        <v>32</v>
      </c>
      <c r="H806" s="1" t="str">
        <f t="shared" si="12"/>
        <v>&lt;a&gt;PXS&lt;/a&gt;&lt;img src="/SearchNumber/src/test/resource/stock/upcom/chart/2025/20250411/images/PXS.png" alt="PXS" width="100%" height="100%"&gt;</v>
      </c>
    </row>
    <row r="807" spans="1:8" x14ac:dyDescent="0.3">
      <c r="A807" s="1" t="s">
        <v>846</v>
      </c>
      <c r="B807" s="1" t="s">
        <v>32</v>
      </c>
      <c r="H807" s="1" t="str">
        <f t="shared" si="12"/>
        <v>&lt;a&gt;PXT&lt;/a&gt;&lt;img src="/SearchNumber/src/test/resource/stock/upcom/chart/2025/20250411/images/PXT.png" alt="PXT" width="100%" height="100%"&gt;</v>
      </c>
    </row>
    <row r="808" spans="1:8" x14ac:dyDescent="0.3">
      <c r="A808" s="1" t="s">
        <v>847</v>
      </c>
      <c r="B808" s="1" t="s">
        <v>32</v>
      </c>
      <c r="H808" s="1" t="str">
        <f t="shared" si="12"/>
        <v>&lt;a&gt;QCC&lt;/a&gt;&lt;img src="/SearchNumber/src/test/resource/stock/upcom/chart/2025/20250411/images/QCC.png" alt="QCC" width="100%" height="100%"&gt;</v>
      </c>
    </row>
    <row r="809" spans="1:8" x14ac:dyDescent="0.3">
      <c r="A809" s="1" t="s">
        <v>848</v>
      </c>
      <c r="B809" s="1" t="s">
        <v>32</v>
      </c>
      <c r="H809" s="1" t="str">
        <f t="shared" si="12"/>
        <v>&lt;a&gt;QNC&lt;/a&gt;&lt;img src="/SearchNumber/src/test/resource/stock/upcom/chart/2025/20250411/images/QNC.png" alt="QNC" width="100%" height="100%"&gt;</v>
      </c>
    </row>
    <row r="810" spans="1:8" x14ac:dyDescent="0.3">
      <c r="A810" s="1" t="s">
        <v>849</v>
      </c>
      <c r="B810" s="1" t="s">
        <v>32</v>
      </c>
      <c r="H810" s="1" t="str">
        <f t="shared" si="12"/>
        <v>&lt;a&gt;QNT&lt;/a&gt;&lt;img src="/SearchNumber/src/test/resource/stock/upcom/chart/2025/20250411/images/QNT.png" alt="QNT" width="100%" height="100%"&gt;</v>
      </c>
    </row>
    <row r="811" spans="1:8" x14ac:dyDescent="0.3">
      <c r="A811" s="1" t="s">
        <v>850</v>
      </c>
      <c r="B811" s="1" t="s">
        <v>32</v>
      </c>
      <c r="H811" s="1" t="str">
        <f t="shared" si="12"/>
        <v>&lt;a&gt;RCC&lt;/a&gt;&lt;img src="/SearchNumber/src/test/resource/stock/upcom/chart/2025/20250411/images/RCC.png" alt="RCC" width="100%" height="100%"&gt;</v>
      </c>
    </row>
    <row r="812" spans="1:8" x14ac:dyDescent="0.3">
      <c r="A812" s="1" t="s">
        <v>851</v>
      </c>
      <c r="B812" s="1" t="s">
        <v>32</v>
      </c>
      <c r="H812" s="1" t="str">
        <f t="shared" si="12"/>
        <v>&lt;a&gt;RCD&lt;/a&gt;&lt;img src="/SearchNumber/src/test/resource/stock/upcom/chart/2025/20250411/images/RCD.png" alt="RCD" width="100%" height="100%"&gt;</v>
      </c>
    </row>
    <row r="813" spans="1:8" x14ac:dyDescent="0.3">
      <c r="A813" s="1" t="s">
        <v>852</v>
      </c>
      <c r="B813" s="1" t="s">
        <v>32</v>
      </c>
      <c r="H813" s="1" t="str">
        <f t="shared" si="12"/>
        <v>&lt;a&gt;S12&lt;/a&gt;&lt;img src="/SearchNumber/src/test/resource/stock/upcom/chart/2025/20250411/images/S12.png" alt="S12" width="100%" height="100%"&gt;</v>
      </c>
    </row>
    <row r="814" spans="1:8" x14ac:dyDescent="0.3">
      <c r="A814" s="1" t="s">
        <v>853</v>
      </c>
      <c r="B814" s="1" t="s">
        <v>32</v>
      </c>
      <c r="H814" s="1" t="str">
        <f t="shared" si="12"/>
        <v>&lt;a&gt;S27&lt;/a&gt;&lt;img src="/SearchNumber/src/test/resource/stock/upcom/chart/2025/20250411/images/S27.png" alt="S27" width="100%" height="100%"&gt;</v>
      </c>
    </row>
    <row r="815" spans="1:8" x14ac:dyDescent="0.3">
      <c r="A815" s="1" t="s">
        <v>854</v>
      </c>
      <c r="B815" s="1" t="s">
        <v>32</v>
      </c>
      <c r="H815" s="1" t="str">
        <f t="shared" si="12"/>
        <v>&lt;a&gt;S72&lt;/a&gt;&lt;img src="/SearchNumber/src/test/resource/stock/upcom/chart/2025/20250411/images/S72.png" alt="S72" width="100%" height="100%"&gt;</v>
      </c>
    </row>
    <row r="816" spans="1:8" x14ac:dyDescent="0.3">
      <c r="A816" s="1" t="s">
        <v>855</v>
      </c>
      <c r="B816" s="1" t="s">
        <v>32</v>
      </c>
      <c r="H816" s="1" t="str">
        <f t="shared" si="12"/>
        <v>&lt;a&gt;S74&lt;/a&gt;&lt;img src="/SearchNumber/src/test/resource/stock/upcom/chart/2025/20250411/images/S74.png" alt="S74" width="100%" height="100%"&gt;</v>
      </c>
    </row>
    <row r="817" spans="1:8" x14ac:dyDescent="0.3">
      <c r="A817" s="1" t="s">
        <v>856</v>
      </c>
      <c r="B817" s="1" t="s">
        <v>32</v>
      </c>
      <c r="H817" s="1" t="str">
        <f t="shared" si="12"/>
        <v>&lt;a&gt;S96&lt;/a&gt;&lt;img src="/SearchNumber/src/test/resource/stock/upcom/chart/2025/20250411/images/S96.png" alt="S96" width="100%" height="100%"&gt;</v>
      </c>
    </row>
    <row r="818" spans="1:8" x14ac:dyDescent="0.3">
      <c r="A818" s="1" t="s">
        <v>857</v>
      </c>
      <c r="B818" s="1" t="s">
        <v>32</v>
      </c>
      <c r="H818" s="1" t="str">
        <f t="shared" si="12"/>
        <v>&lt;a&gt;SBM&lt;/a&gt;&lt;img src="/SearchNumber/src/test/resource/stock/upcom/chart/2025/20250411/images/SBM.png" alt="SBM" width="100%" height="100%"&gt;</v>
      </c>
    </row>
    <row r="819" spans="1:8" x14ac:dyDescent="0.3">
      <c r="A819" s="1" t="s">
        <v>858</v>
      </c>
      <c r="B819" s="1" t="s">
        <v>32</v>
      </c>
      <c r="H819" s="1" t="str">
        <f t="shared" si="12"/>
        <v>&lt;a&gt;SCC&lt;/a&gt;&lt;img src="/SearchNumber/src/test/resource/stock/upcom/chart/2025/20250411/images/SCC.png" alt="SCC" width="100%" height="100%"&gt;</v>
      </c>
    </row>
    <row r="820" spans="1:8" x14ac:dyDescent="0.3">
      <c r="A820" s="1" t="s">
        <v>859</v>
      </c>
      <c r="B820" s="1" t="s">
        <v>32</v>
      </c>
      <c r="H820" s="1" t="str">
        <f t="shared" si="12"/>
        <v>&lt;a&gt;SCJ&lt;/a&gt;&lt;img src="/SearchNumber/src/test/resource/stock/upcom/chart/2025/20250411/images/SCJ.png" alt="SCJ" width="100%" height="100%"&gt;</v>
      </c>
    </row>
    <row r="821" spans="1:8" x14ac:dyDescent="0.3">
      <c r="A821" s="1" t="s">
        <v>860</v>
      </c>
      <c r="B821" s="1" t="s">
        <v>32</v>
      </c>
      <c r="H821" s="1" t="str">
        <f t="shared" si="12"/>
        <v>&lt;a&gt;SCL&lt;/a&gt;&lt;img src="/SearchNumber/src/test/resource/stock/upcom/chart/2025/20250411/images/SCL.png" alt="SCL" width="100%" height="100%"&gt;</v>
      </c>
    </row>
    <row r="822" spans="1:8" x14ac:dyDescent="0.3">
      <c r="A822" s="1" t="s">
        <v>861</v>
      </c>
      <c r="B822" s="1" t="s">
        <v>32</v>
      </c>
      <c r="H822" s="1" t="str">
        <f t="shared" si="12"/>
        <v>&lt;a&gt;SD1&lt;/a&gt;&lt;img src="/SearchNumber/src/test/resource/stock/upcom/chart/2025/20250411/images/SD1.png" alt="SD1" width="100%" height="100%"&gt;</v>
      </c>
    </row>
    <row r="823" spans="1:8" x14ac:dyDescent="0.3">
      <c r="A823" s="1" t="s">
        <v>862</v>
      </c>
      <c r="B823" s="1" t="s">
        <v>32</v>
      </c>
      <c r="H823" s="1" t="str">
        <f t="shared" si="12"/>
        <v>&lt;a&gt;SD2&lt;/a&gt;&lt;img src="/SearchNumber/src/test/resource/stock/upcom/chart/2025/20250411/images/SD2.png" alt="SD2" width="100%" height="100%"&gt;</v>
      </c>
    </row>
    <row r="824" spans="1:8" x14ac:dyDescent="0.3">
      <c r="A824" s="1" t="s">
        <v>863</v>
      </c>
      <c r="B824" s="1" t="s">
        <v>32</v>
      </c>
      <c r="H824" s="1" t="str">
        <f t="shared" si="12"/>
        <v>&lt;a&gt;SD3&lt;/a&gt;&lt;img src="/SearchNumber/src/test/resource/stock/upcom/chart/2025/20250411/images/SD3.png" alt="SD3" width="100%" height="100%"&gt;</v>
      </c>
    </row>
    <row r="825" spans="1:8" x14ac:dyDescent="0.3">
      <c r="A825" s="1" t="s">
        <v>864</v>
      </c>
      <c r="B825" s="1" t="s">
        <v>32</v>
      </c>
      <c r="H825" s="1" t="str">
        <f t="shared" si="12"/>
        <v>&lt;a&gt;SD4&lt;/a&gt;&lt;img src="/SearchNumber/src/test/resource/stock/upcom/chart/2025/20250411/images/SD4.png" alt="SD4" width="100%" height="100%"&gt;</v>
      </c>
    </row>
    <row r="826" spans="1:8" x14ac:dyDescent="0.3">
      <c r="A826" s="1" t="s">
        <v>865</v>
      </c>
      <c r="B826" s="1" t="s">
        <v>32</v>
      </c>
      <c r="H826" s="1" t="str">
        <f t="shared" si="12"/>
        <v>&lt;a&gt;SD6&lt;/a&gt;&lt;img src="/SearchNumber/src/test/resource/stock/upcom/chart/2025/20250411/images/SD6.png" alt="SD6" width="100%" height="100%"&gt;</v>
      </c>
    </row>
    <row r="827" spans="1:8" x14ac:dyDescent="0.3">
      <c r="A827" s="1" t="s">
        <v>866</v>
      </c>
      <c r="B827" s="1" t="s">
        <v>32</v>
      </c>
      <c r="H827" s="1" t="str">
        <f t="shared" si="12"/>
        <v>&lt;a&gt;SD7&lt;/a&gt;&lt;img src="/SearchNumber/src/test/resource/stock/upcom/chart/2025/20250411/images/SD7.png" alt="SD7" width="100%" height="100%"&gt;</v>
      </c>
    </row>
    <row r="828" spans="1:8" x14ac:dyDescent="0.3">
      <c r="A828" s="1" t="s">
        <v>867</v>
      </c>
      <c r="B828" s="1" t="s">
        <v>32</v>
      </c>
      <c r="H828" s="1" t="str">
        <f t="shared" si="12"/>
        <v>&lt;a&gt;SD8&lt;/a&gt;&lt;img src="/SearchNumber/src/test/resource/stock/upcom/chart/2025/20250411/images/SD8.png" alt="SD8" width="100%" height="100%"&gt;</v>
      </c>
    </row>
    <row r="829" spans="1:8" x14ac:dyDescent="0.3">
      <c r="A829" s="1" t="s">
        <v>868</v>
      </c>
      <c r="B829" s="1" t="s">
        <v>32</v>
      </c>
      <c r="H829" s="1" t="str">
        <f t="shared" si="12"/>
        <v>&lt;a&gt;SDB&lt;/a&gt;&lt;img src="/SearchNumber/src/test/resource/stock/upcom/chart/2025/20250411/images/SDB.png" alt="SDB" width="100%" height="100%"&gt;</v>
      </c>
    </row>
    <row r="830" spans="1:8" x14ac:dyDescent="0.3">
      <c r="A830" s="1" t="s">
        <v>869</v>
      </c>
      <c r="B830" s="1" t="s">
        <v>32</v>
      </c>
      <c r="H830" s="1" t="str">
        <f t="shared" si="12"/>
        <v>&lt;a&gt;SDD&lt;/a&gt;&lt;img src="/SearchNumber/src/test/resource/stock/upcom/chart/2025/20250411/images/SDD.png" alt="SDD" width="100%" height="100%"&gt;</v>
      </c>
    </row>
    <row r="831" spans="1:8" x14ac:dyDescent="0.3">
      <c r="A831" s="1" t="s">
        <v>870</v>
      </c>
      <c r="B831" s="1" t="s">
        <v>32</v>
      </c>
      <c r="H831" s="1" t="str">
        <f t="shared" si="12"/>
        <v>&lt;a&gt;SDJ&lt;/a&gt;&lt;img src="/SearchNumber/src/test/resource/stock/upcom/chart/2025/20250411/images/SDJ.png" alt="SDJ" width="100%" height="100%"&gt;</v>
      </c>
    </row>
    <row r="832" spans="1:8" x14ac:dyDescent="0.3">
      <c r="A832" s="1" t="s">
        <v>871</v>
      </c>
      <c r="B832" s="1" t="s">
        <v>32</v>
      </c>
      <c r="H832" s="1" t="str">
        <f t="shared" si="12"/>
        <v>&lt;a&gt;SDP&lt;/a&gt;&lt;img src="/SearchNumber/src/test/resource/stock/upcom/chart/2025/20250411/images/SDP.png" alt="SDP" width="100%" height="100%"&gt;</v>
      </c>
    </row>
    <row r="833" spans="1:8" x14ac:dyDescent="0.3">
      <c r="A833" s="1" t="s">
        <v>872</v>
      </c>
      <c r="B833" s="1" t="s">
        <v>32</v>
      </c>
      <c r="H833" s="1" t="str">
        <f t="shared" si="12"/>
        <v>&lt;a&gt;SDT&lt;/a&gt;&lt;img src="/SearchNumber/src/test/resource/stock/upcom/chart/2025/20250411/images/SDT.png" alt="SDT" width="100%" height="100%"&gt;</v>
      </c>
    </row>
    <row r="834" spans="1:8" x14ac:dyDescent="0.3">
      <c r="A834" s="1" t="s">
        <v>873</v>
      </c>
      <c r="B834" s="1" t="s">
        <v>32</v>
      </c>
      <c r="H834" s="1" t="str">
        <f t="shared" si="12"/>
        <v>&lt;a&gt;SDX&lt;/a&gt;&lt;img src="/SearchNumber/src/test/resource/stock/upcom/chart/2025/20250411/images/SDX.png" alt="SDX" width="100%" height="100%"&gt;</v>
      </c>
    </row>
    <row r="835" spans="1:8" x14ac:dyDescent="0.3">
      <c r="A835" s="1" t="s">
        <v>874</v>
      </c>
      <c r="B835" s="1" t="s">
        <v>32</v>
      </c>
      <c r="H835" s="1" t="str">
        <f t="shared" ref="H835:H887" si="13">_xlfn.CONCAT($C$1,A835,$D$1,$E$1,A835,$F$1,A835,$G$1)</f>
        <v>&lt;a&gt;SDY&lt;/a&gt;&lt;img src="/SearchNumber/src/test/resource/stock/upcom/chart/2025/20250411/images/SDY.png" alt="SDY" width="100%" height="100%"&gt;</v>
      </c>
    </row>
    <row r="836" spans="1:8" x14ac:dyDescent="0.3">
      <c r="A836" s="1" t="s">
        <v>875</v>
      </c>
      <c r="B836" s="1" t="s">
        <v>32</v>
      </c>
      <c r="H836" s="1" t="str">
        <f t="shared" si="13"/>
        <v>&lt;a&gt;SHG&lt;/a&gt;&lt;img src="/SearchNumber/src/test/resource/stock/upcom/chart/2025/20250411/images/SHG.png" alt="SHG" width="100%" height="100%"&gt;</v>
      </c>
    </row>
    <row r="837" spans="1:8" x14ac:dyDescent="0.3">
      <c r="A837" s="1" t="s">
        <v>876</v>
      </c>
      <c r="B837" s="1" t="s">
        <v>32</v>
      </c>
      <c r="H837" s="1" t="str">
        <f t="shared" si="13"/>
        <v>&lt;a&gt;SIG&lt;/a&gt;&lt;img src="/SearchNumber/src/test/resource/stock/upcom/chart/2025/20250411/images/SIG.png" alt="SIG" width="100%" height="100%"&gt;</v>
      </c>
    </row>
    <row r="838" spans="1:8" x14ac:dyDescent="0.3">
      <c r="A838" s="1" t="s">
        <v>877</v>
      </c>
      <c r="B838" s="1" t="s">
        <v>32</v>
      </c>
      <c r="H838" s="1" t="str">
        <f t="shared" si="13"/>
        <v>&lt;a&gt;SIV&lt;/a&gt;&lt;img src="/SearchNumber/src/test/resource/stock/upcom/chart/2025/20250411/images/SIV.png" alt="SIV" width="100%" height="100%"&gt;</v>
      </c>
    </row>
    <row r="839" spans="1:8" x14ac:dyDescent="0.3">
      <c r="A839" s="1" t="s">
        <v>878</v>
      </c>
      <c r="B839" s="1" t="s">
        <v>32</v>
      </c>
      <c r="H839" s="1" t="str">
        <f t="shared" si="13"/>
        <v>&lt;a&gt;SJC&lt;/a&gt;&lt;img src="/SearchNumber/src/test/resource/stock/upcom/chart/2025/20250411/images/SJC.png" alt="SJC" width="100%" height="100%"&gt;</v>
      </c>
    </row>
    <row r="840" spans="1:8" x14ac:dyDescent="0.3">
      <c r="A840" s="1" t="s">
        <v>879</v>
      </c>
      <c r="B840" s="1" t="s">
        <v>32</v>
      </c>
      <c r="H840" s="1" t="str">
        <f t="shared" si="13"/>
        <v>&lt;a&gt;SJG&lt;/a&gt;&lt;img src="/SearchNumber/src/test/resource/stock/upcom/chart/2025/20250411/images/SJG.png" alt="SJG" width="100%" height="100%"&gt;</v>
      </c>
    </row>
    <row r="841" spans="1:8" x14ac:dyDescent="0.3">
      <c r="A841" s="1" t="s">
        <v>880</v>
      </c>
      <c r="B841" s="1" t="s">
        <v>32</v>
      </c>
      <c r="H841" s="1" t="str">
        <f t="shared" si="13"/>
        <v>&lt;a&gt;SJM&lt;/a&gt;&lt;img src="/SearchNumber/src/test/resource/stock/upcom/chart/2025/20250411/images/SJM.png" alt="SJM" width="100%" height="100%"&gt;</v>
      </c>
    </row>
    <row r="842" spans="1:8" x14ac:dyDescent="0.3">
      <c r="A842" s="1" t="s">
        <v>881</v>
      </c>
      <c r="B842" s="1" t="s">
        <v>32</v>
      </c>
      <c r="H842" s="1" t="str">
        <f t="shared" si="13"/>
        <v>&lt;a&gt;SNZ&lt;/a&gt;&lt;img src="/SearchNumber/src/test/resource/stock/upcom/chart/2025/20250411/images/SNZ.png" alt="SNZ" width="100%" height="100%"&gt;</v>
      </c>
    </row>
    <row r="843" spans="1:8" x14ac:dyDescent="0.3">
      <c r="A843" s="1" t="s">
        <v>882</v>
      </c>
      <c r="B843" s="1" t="s">
        <v>32</v>
      </c>
      <c r="H843" s="1" t="str">
        <f t="shared" si="13"/>
        <v>&lt;a&gt;TA6&lt;/a&gt;&lt;img src="/SearchNumber/src/test/resource/stock/upcom/chart/2025/20250411/images/TA6.png" alt="TA6" width="100%" height="100%"&gt;</v>
      </c>
    </row>
    <row r="844" spans="1:8" x14ac:dyDescent="0.3">
      <c r="A844" s="1" t="s">
        <v>883</v>
      </c>
      <c r="B844" s="1" t="s">
        <v>32</v>
      </c>
      <c r="H844" s="1" t="str">
        <f t="shared" si="13"/>
        <v>&lt;a&gt;TBT&lt;/a&gt;&lt;img src="/SearchNumber/src/test/resource/stock/upcom/chart/2025/20250411/images/TBT.png" alt="TBT" width="100%" height="100%"&gt;</v>
      </c>
    </row>
    <row r="845" spans="1:8" x14ac:dyDescent="0.3">
      <c r="A845" s="1" t="s">
        <v>884</v>
      </c>
      <c r="B845" s="1" t="s">
        <v>32</v>
      </c>
      <c r="H845" s="1" t="str">
        <f t="shared" si="13"/>
        <v>&lt;a&gt;TCK&lt;/a&gt;&lt;img src="/SearchNumber/src/test/resource/stock/upcom/chart/2025/20250411/images/TCK.png" alt="TCK" width="100%" height="100%"&gt;</v>
      </c>
    </row>
    <row r="846" spans="1:8" x14ac:dyDescent="0.3">
      <c r="A846" s="1" t="s">
        <v>885</v>
      </c>
      <c r="B846" s="1" t="s">
        <v>32</v>
      </c>
      <c r="H846" s="1" t="str">
        <f t="shared" si="13"/>
        <v>&lt;a&gt;TDF&lt;/a&gt;&lt;img src="/SearchNumber/src/test/resource/stock/upcom/chart/2025/20250411/images/TDF.png" alt="TDF" width="100%" height="100%"&gt;</v>
      </c>
    </row>
    <row r="847" spans="1:8" x14ac:dyDescent="0.3">
      <c r="A847" s="1" t="s">
        <v>886</v>
      </c>
      <c r="B847" s="1" t="s">
        <v>32</v>
      </c>
      <c r="H847" s="1" t="str">
        <f t="shared" si="13"/>
        <v>&lt;a&gt;TED&lt;/a&gt;&lt;img src="/SearchNumber/src/test/resource/stock/upcom/chart/2025/20250411/images/TED.png" alt="TED" width="100%" height="100%"&gt;</v>
      </c>
    </row>
    <row r="848" spans="1:8" x14ac:dyDescent="0.3">
      <c r="A848" s="1" t="s">
        <v>887</v>
      </c>
      <c r="B848" s="1" t="s">
        <v>32</v>
      </c>
      <c r="H848" s="1" t="str">
        <f t="shared" si="13"/>
        <v>&lt;a&gt;TEL&lt;/a&gt;&lt;img src="/SearchNumber/src/test/resource/stock/upcom/chart/2025/20250411/images/TEL.png" alt="TEL" width="100%" height="100%"&gt;</v>
      </c>
    </row>
    <row r="849" spans="1:8" x14ac:dyDescent="0.3">
      <c r="A849" s="1" t="s">
        <v>888</v>
      </c>
      <c r="B849" s="1" t="s">
        <v>32</v>
      </c>
      <c r="H849" s="1" t="str">
        <f t="shared" si="13"/>
        <v>&lt;a&gt;TGG&lt;/a&gt;&lt;img src="/SearchNumber/src/test/resource/stock/upcom/chart/2025/20250411/images/TGG.png" alt="TGG" width="100%" height="100%"&gt;</v>
      </c>
    </row>
    <row r="850" spans="1:8" x14ac:dyDescent="0.3">
      <c r="A850" s="1" t="s">
        <v>889</v>
      </c>
      <c r="B850" s="1" t="s">
        <v>32</v>
      </c>
      <c r="H850" s="1" t="str">
        <f t="shared" si="13"/>
        <v>&lt;a&gt;TKC&lt;/a&gt;&lt;img src="/SearchNumber/src/test/resource/stock/upcom/chart/2025/20250411/images/TKC.png" alt="TKC" width="100%" height="100%"&gt;</v>
      </c>
    </row>
    <row r="851" spans="1:8" x14ac:dyDescent="0.3">
      <c r="A851" s="1" t="s">
        <v>890</v>
      </c>
      <c r="B851" s="1" t="s">
        <v>32</v>
      </c>
      <c r="H851" s="1" t="str">
        <f t="shared" si="13"/>
        <v>&lt;a&gt;TL4&lt;/a&gt;&lt;img src="/SearchNumber/src/test/resource/stock/upcom/chart/2025/20250411/images/TL4.png" alt="TL4" width="100%" height="100%"&gt;</v>
      </c>
    </row>
    <row r="852" spans="1:8" x14ac:dyDescent="0.3">
      <c r="A852" s="1" t="s">
        <v>891</v>
      </c>
      <c r="B852" s="1" t="s">
        <v>32</v>
      </c>
      <c r="H852" s="1" t="str">
        <f t="shared" si="13"/>
        <v>&lt;a&gt;TLT&lt;/a&gt;&lt;img src="/SearchNumber/src/test/resource/stock/upcom/chart/2025/20250411/images/TLT.png" alt="TLT" width="100%" height="100%"&gt;</v>
      </c>
    </row>
    <row r="853" spans="1:8" x14ac:dyDescent="0.3">
      <c r="A853" s="1" t="s">
        <v>892</v>
      </c>
      <c r="B853" s="1" t="s">
        <v>32</v>
      </c>
      <c r="H853" s="1" t="str">
        <f t="shared" si="13"/>
        <v>&lt;a&gt;TNM&lt;/a&gt;&lt;img src="/SearchNumber/src/test/resource/stock/upcom/chart/2025/20250411/images/TNM.png" alt="TNM" width="100%" height="100%"&gt;</v>
      </c>
    </row>
    <row r="854" spans="1:8" x14ac:dyDescent="0.3">
      <c r="A854" s="1" t="s">
        <v>893</v>
      </c>
      <c r="B854" s="1" t="s">
        <v>32</v>
      </c>
      <c r="H854" s="1" t="str">
        <f t="shared" si="13"/>
        <v>&lt;a&gt;TRT&lt;/a&gt;&lt;img src="/SearchNumber/src/test/resource/stock/upcom/chart/2025/20250411/images/TRT.png" alt="TRT" width="100%" height="100%"&gt;</v>
      </c>
    </row>
    <row r="855" spans="1:8" x14ac:dyDescent="0.3">
      <c r="A855" s="1" t="s">
        <v>894</v>
      </c>
      <c r="B855" s="1" t="s">
        <v>32</v>
      </c>
      <c r="H855" s="1" t="str">
        <f t="shared" si="13"/>
        <v>&lt;a&gt;TS3&lt;/a&gt;&lt;img src="/SearchNumber/src/test/resource/stock/upcom/chart/2025/20250411/images/TS3.png" alt="TS3" width="100%" height="100%"&gt;</v>
      </c>
    </row>
    <row r="856" spans="1:8" x14ac:dyDescent="0.3">
      <c r="A856" s="1" t="s">
        <v>895</v>
      </c>
      <c r="B856" s="1" t="s">
        <v>32</v>
      </c>
      <c r="H856" s="1" t="str">
        <f t="shared" si="13"/>
        <v>&lt;a&gt;TSA&lt;/a&gt;&lt;img src="/SearchNumber/src/test/resource/stock/upcom/chart/2025/20250411/images/TSA.png" alt="TSA" width="100%" height="100%"&gt;</v>
      </c>
    </row>
    <row r="857" spans="1:8" x14ac:dyDescent="0.3">
      <c r="A857" s="1" t="s">
        <v>896</v>
      </c>
      <c r="B857" s="1" t="s">
        <v>32</v>
      </c>
      <c r="H857" s="1" t="str">
        <f t="shared" si="13"/>
        <v>&lt;a&gt;TTB&lt;/a&gt;&lt;img src="/SearchNumber/src/test/resource/stock/upcom/chart/2025/20250411/images/TTB.png" alt="TTB" width="100%" height="100%"&gt;</v>
      </c>
    </row>
    <row r="858" spans="1:8" x14ac:dyDescent="0.3">
      <c r="A858" s="1" t="s">
        <v>897</v>
      </c>
      <c r="B858" s="1" t="s">
        <v>32</v>
      </c>
      <c r="H858" s="1" t="str">
        <f t="shared" si="13"/>
        <v>&lt;a&gt;TTZ&lt;/a&gt;&lt;img src="/SearchNumber/src/test/resource/stock/upcom/chart/2025/20250411/images/TTZ.png" alt="TTZ" width="100%" height="100%"&gt;</v>
      </c>
    </row>
    <row r="859" spans="1:8" x14ac:dyDescent="0.3">
      <c r="A859" s="1" t="s">
        <v>898</v>
      </c>
      <c r="B859" s="1" t="s">
        <v>32</v>
      </c>
      <c r="H859" s="1" t="str">
        <f t="shared" si="13"/>
        <v>&lt;a&gt;TVA&lt;/a&gt;&lt;img src="/SearchNumber/src/test/resource/stock/upcom/chart/2025/20250411/images/TVA.png" alt="TVA" width="100%" height="100%"&gt;</v>
      </c>
    </row>
    <row r="860" spans="1:8" x14ac:dyDescent="0.3">
      <c r="A860" s="1" t="s">
        <v>899</v>
      </c>
      <c r="B860" s="1" t="s">
        <v>32</v>
      </c>
      <c r="H860" s="1" t="str">
        <f t="shared" si="13"/>
        <v>&lt;a&gt;TVG&lt;/a&gt;&lt;img src="/SearchNumber/src/test/resource/stock/upcom/chart/2025/20250411/images/TVG.png" alt="TVG" width="100%" height="100%"&gt;</v>
      </c>
    </row>
    <row r="861" spans="1:8" x14ac:dyDescent="0.3">
      <c r="A861" s="1" t="s">
        <v>900</v>
      </c>
      <c r="B861" s="1" t="s">
        <v>32</v>
      </c>
      <c r="H861" s="1" t="str">
        <f t="shared" si="13"/>
        <v>&lt;a&gt;TVH&lt;/a&gt;&lt;img src="/SearchNumber/src/test/resource/stock/upcom/chart/2025/20250411/images/TVH.png" alt="TVH" width="100%" height="100%"&gt;</v>
      </c>
    </row>
    <row r="862" spans="1:8" x14ac:dyDescent="0.3">
      <c r="A862" s="1" t="s">
        <v>901</v>
      </c>
      <c r="B862" s="1" t="s">
        <v>32</v>
      </c>
      <c r="H862" s="1" t="str">
        <f t="shared" si="13"/>
        <v>&lt;a&gt;UDC&lt;/a&gt;&lt;img src="/SearchNumber/src/test/resource/stock/upcom/chart/2025/20250411/images/UDC.png" alt="UDC" width="100%" height="100%"&gt;</v>
      </c>
    </row>
    <row r="863" spans="1:8" x14ac:dyDescent="0.3">
      <c r="A863" s="1" t="s">
        <v>902</v>
      </c>
      <c r="B863" s="1" t="s">
        <v>32</v>
      </c>
      <c r="H863" s="1" t="str">
        <f t="shared" si="13"/>
        <v>&lt;a&gt;UDJ&lt;/a&gt;&lt;img src="/SearchNumber/src/test/resource/stock/upcom/chart/2025/20250411/images/UDJ.png" alt="UDJ" width="100%" height="100%"&gt;</v>
      </c>
    </row>
    <row r="864" spans="1:8" x14ac:dyDescent="0.3">
      <c r="A864" s="1" t="s">
        <v>903</v>
      </c>
      <c r="B864" s="1" t="s">
        <v>32</v>
      </c>
      <c r="H864" s="1" t="str">
        <f t="shared" si="13"/>
        <v>&lt;a&gt;UMC&lt;/a&gt;&lt;img src="/SearchNumber/src/test/resource/stock/upcom/chart/2025/20250411/images/UMC.png" alt="UMC" width="100%" height="100%"&gt;</v>
      </c>
    </row>
    <row r="865" spans="1:8" x14ac:dyDescent="0.3">
      <c r="A865" s="1" t="s">
        <v>904</v>
      </c>
      <c r="B865" s="1" t="s">
        <v>32</v>
      </c>
      <c r="H865" s="1" t="str">
        <f t="shared" si="13"/>
        <v>&lt;a&gt;USC&lt;/a&gt;&lt;img src="/SearchNumber/src/test/resource/stock/upcom/chart/2025/20250411/images/USC.png" alt="USC" width="100%" height="100%"&gt;</v>
      </c>
    </row>
    <row r="866" spans="1:8" x14ac:dyDescent="0.3">
      <c r="A866" s="1" t="s">
        <v>905</v>
      </c>
      <c r="B866" s="1" t="s">
        <v>32</v>
      </c>
      <c r="H866" s="1" t="str">
        <f t="shared" si="13"/>
        <v>&lt;a&gt;V15&lt;/a&gt;&lt;img src="/SearchNumber/src/test/resource/stock/upcom/chart/2025/20250411/images/V15.png" alt="V15" width="100%" height="100%"&gt;</v>
      </c>
    </row>
    <row r="867" spans="1:8" x14ac:dyDescent="0.3">
      <c r="A867" s="1" t="s">
        <v>906</v>
      </c>
      <c r="B867" s="1" t="s">
        <v>32</v>
      </c>
      <c r="H867" s="1" t="str">
        <f t="shared" si="13"/>
        <v>&lt;a&gt;VC5&lt;/a&gt;&lt;img src="/SearchNumber/src/test/resource/stock/upcom/chart/2025/20250411/images/VC5.png" alt="VC5" width="100%" height="100%"&gt;</v>
      </c>
    </row>
    <row r="868" spans="1:8" x14ac:dyDescent="0.3">
      <c r="A868" s="1" t="s">
        <v>907</v>
      </c>
      <c r="B868" s="1" t="s">
        <v>32</v>
      </c>
      <c r="H868" s="1" t="str">
        <f t="shared" si="13"/>
        <v>&lt;a&gt;VCE&lt;/a&gt;&lt;img src="/SearchNumber/src/test/resource/stock/upcom/chart/2025/20250411/images/VCE.png" alt="VCE" width="100%" height="100%"&gt;</v>
      </c>
    </row>
    <row r="869" spans="1:8" x14ac:dyDescent="0.3">
      <c r="A869" s="1" t="s">
        <v>908</v>
      </c>
      <c r="B869" s="1" t="s">
        <v>32</v>
      </c>
      <c r="H869" s="1" t="str">
        <f t="shared" si="13"/>
        <v>&lt;a&gt;VCX&lt;/a&gt;&lt;img src="/SearchNumber/src/test/resource/stock/upcom/chart/2025/20250411/images/VCX.png" alt="VCX" width="100%" height="100%"&gt;</v>
      </c>
    </row>
    <row r="870" spans="1:8" x14ac:dyDescent="0.3">
      <c r="A870" s="1" t="s">
        <v>909</v>
      </c>
      <c r="B870" s="1" t="s">
        <v>32</v>
      </c>
      <c r="H870" s="1" t="str">
        <f t="shared" si="13"/>
        <v>&lt;a&gt;VE2&lt;/a&gt;&lt;img src="/SearchNumber/src/test/resource/stock/upcom/chart/2025/20250411/images/VE2.png" alt="VE2" width="100%" height="100%"&gt;</v>
      </c>
    </row>
    <row r="871" spans="1:8" x14ac:dyDescent="0.3">
      <c r="A871" s="1" t="s">
        <v>910</v>
      </c>
      <c r="B871" s="1" t="s">
        <v>32</v>
      </c>
      <c r="H871" s="1" t="str">
        <f t="shared" si="13"/>
        <v>&lt;a&gt;VE9&lt;/a&gt;&lt;img src="/SearchNumber/src/test/resource/stock/upcom/chart/2025/20250411/images/VE9.png" alt="VE9" width="100%" height="100%"&gt;</v>
      </c>
    </row>
    <row r="872" spans="1:8" x14ac:dyDescent="0.3">
      <c r="A872" s="1" t="s">
        <v>911</v>
      </c>
      <c r="B872" s="1" t="s">
        <v>32</v>
      </c>
      <c r="H872" s="1" t="str">
        <f t="shared" si="13"/>
        <v>&lt;a&gt;VHH&lt;/a&gt;&lt;img src="/SearchNumber/src/test/resource/stock/upcom/chart/2025/20250411/images/VHH.png" alt="VHH" width="100%" height="100%"&gt;</v>
      </c>
    </row>
    <row r="873" spans="1:8" x14ac:dyDescent="0.3">
      <c r="A873" s="1" t="s">
        <v>912</v>
      </c>
      <c r="B873" s="1" t="s">
        <v>32</v>
      </c>
      <c r="H873" s="1" t="str">
        <f t="shared" si="13"/>
        <v>&lt;a&gt;VIH&lt;/a&gt;&lt;img src="/SearchNumber/src/test/resource/stock/upcom/chart/2025/20250411/images/VIH.png" alt="VIH" width="100%" height="100%"&gt;</v>
      </c>
    </row>
    <row r="874" spans="1:8" x14ac:dyDescent="0.3">
      <c r="A874" s="1" t="s">
        <v>913</v>
      </c>
      <c r="B874" s="1" t="s">
        <v>32</v>
      </c>
      <c r="H874" s="1" t="str">
        <f t="shared" si="13"/>
        <v>&lt;a&gt;VIW&lt;/a&gt;&lt;img src="/SearchNumber/src/test/resource/stock/upcom/chart/2025/20250411/images/VIW.png" alt="VIW" width="100%" height="100%"&gt;</v>
      </c>
    </row>
    <row r="875" spans="1:8" x14ac:dyDescent="0.3">
      <c r="A875" s="1" t="s">
        <v>914</v>
      </c>
      <c r="B875" s="1" t="s">
        <v>32</v>
      </c>
      <c r="H875" s="1" t="str">
        <f t="shared" si="13"/>
        <v>&lt;a&gt;VLB&lt;/a&gt;&lt;img src="/SearchNumber/src/test/resource/stock/upcom/chart/2025/20250411/images/VLB.png" alt="VLB" width="100%" height="100%"&gt;</v>
      </c>
    </row>
    <row r="876" spans="1:8" x14ac:dyDescent="0.3">
      <c r="A876" s="1" t="s">
        <v>915</v>
      </c>
      <c r="B876" s="1" t="s">
        <v>32</v>
      </c>
      <c r="H876" s="1" t="str">
        <f t="shared" si="13"/>
        <v>&lt;a&gt;VMK&lt;/a&gt;&lt;img src="/SearchNumber/src/test/resource/stock/upcom/chart/2025/20250411/images/VMK.png" alt="VMK" width="100%" height="100%"&gt;</v>
      </c>
    </row>
    <row r="877" spans="1:8" x14ac:dyDescent="0.3">
      <c r="A877" s="1" t="s">
        <v>916</v>
      </c>
      <c r="B877" s="1" t="s">
        <v>32</v>
      </c>
      <c r="H877" s="1" t="str">
        <f t="shared" si="13"/>
        <v>&lt;a&gt;VPC&lt;/a&gt;&lt;img src="/SearchNumber/src/test/resource/stock/upcom/chart/2025/20250411/images/VPC.png" alt="VPC" width="100%" height="100%"&gt;</v>
      </c>
    </row>
    <row r="878" spans="1:8" x14ac:dyDescent="0.3">
      <c r="A878" s="1" t="s">
        <v>917</v>
      </c>
      <c r="B878" s="1" t="s">
        <v>32</v>
      </c>
      <c r="H878" s="1" t="str">
        <f t="shared" si="13"/>
        <v>&lt;a&gt;VTA&lt;/a&gt;&lt;img src="/SearchNumber/src/test/resource/stock/upcom/chart/2025/20250411/images/VTA.png" alt="VTA" width="100%" height="100%"&gt;</v>
      </c>
    </row>
    <row r="879" spans="1:8" x14ac:dyDescent="0.3">
      <c r="A879" s="1" t="s">
        <v>918</v>
      </c>
      <c r="B879" s="1" t="s">
        <v>32</v>
      </c>
      <c r="H879" s="1" t="str">
        <f t="shared" si="13"/>
        <v>&lt;a&gt;VTS&lt;/a&gt;&lt;img src="/SearchNumber/src/test/resource/stock/upcom/chart/2025/20250411/images/VTS.png" alt="VTS" width="100%" height="100%"&gt;</v>
      </c>
    </row>
    <row r="880" spans="1:8" x14ac:dyDescent="0.3">
      <c r="A880" s="1" t="s">
        <v>919</v>
      </c>
      <c r="B880" s="1" t="s">
        <v>32</v>
      </c>
      <c r="H880" s="1" t="str">
        <f t="shared" si="13"/>
        <v>&lt;a&gt;VVN&lt;/a&gt;&lt;img src="/SearchNumber/src/test/resource/stock/upcom/chart/2025/20250411/images/VVN.png" alt="VVN" width="100%" height="100%"&gt;</v>
      </c>
    </row>
    <row r="881" spans="1:8" x14ac:dyDescent="0.3">
      <c r="A881" s="1" t="s">
        <v>920</v>
      </c>
      <c r="B881" s="1" t="s">
        <v>32</v>
      </c>
      <c r="H881" s="1" t="str">
        <f t="shared" si="13"/>
        <v>&lt;a&gt;VW3&lt;/a&gt;&lt;img src="/SearchNumber/src/test/resource/stock/upcom/chart/2025/20250411/images/VW3.png" alt="VW3" width="100%" height="100%"&gt;</v>
      </c>
    </row>
    <row r="882" spans="1:8" x14ac:dyDescent="0.3">
      <c r="A882" s="1" t="s">
        <v>921</v>
      </c>
      <c r="B882" s="1" t="s">
        <v>32</v>
      </c>
      <c r="H882" s="1" t="str">
        <f t="shared" si="13"/>
        <v>&lt;a&gt;VXB&lt;/a&gt;&lt;img src="/SearchNumber/src/test/resource/stock/upcom/chart/2025/20250411/images/VXB.png" alt="VXB" width="100%" height="100%"&gt;</v>
      </c>
    </row>
    <row r="883" spans="1:8" x14ac:dyDescent="0.3">
      <c r="A883" s="1" t="s">
        <v>922</v>
      </c>
      <c r="B883" s="1" t="s">
        <v>32</v>
      </c>
      <c r="H883" s="1" t="str">
        <f t="shared" si="13"/>
        <v>&lt;a&gt;X77&lt;/a&gt;&lt;img src="/SearchNumber/src/test/resource/stock/upcom/chart/2025/20250411/images/X77.png" alt="X77" width="100%" height="100%"&gt;</v>
      </c>
    </row>
    <row r="884" spans="1:8" x14ac:dyDescent="0.3">
      <c r="A884" s="1" t="s">
        <v>923</v>
      </c>
      <c r="B884" s="1" t="s">
        <v>32</v>
      </c>
      <c r="H884" s="1" t="str">
        <f t="shared" si="13"/>
        <v>&lt;a&gt;XLV&lt;/a&gt;&lt;img src="/SearchNumber/src/test/resource/stock/upcom/chart/2025/20250411/images/XLV.png" alt="XLV" width="100%" height="100%"&gt;</v>
      </c>
    </row>
    <row r="885" spans="1:8" x14ac:dyDescent="0.3">
      <c r="A885" s="1" t="s">
        <v>924</v>
      </c>
      <c r="B885" s="1" t="s">
        <v>32</v>
      </c>
      <c r="H885" s="1" t="str">
        <f t="shared" si="13"/>
        <v>&lt;a&gt;XMC&lt;/a&gt;&lt;img src="/SearchNumber/src/test/resource/stock/upcom/chart/2025/20250411/images/XMC.png" alt="XMC" width="100%" height="100%"&gt;</v>
      </c>
    </row>
    <row r="886" spans="1:8" x14ac:dyDescent="0.3">
      <c r="A886" s="1" t="s">
        <v>925</v>
      </c>
      <c r="B886" s="1" t="s">
        <v>32</v>
      </c>
      <c r="H886" s="1" t="str">
        <f t="shared" si="13"/>
        <v>&lt;a&gt;XMD&lt;/a&gt;&lt;img src="/SearchNumber/src/test/resource/stock/upcom/chart/2025/20250411/images/XMD.png" alt="XMD" width="100%" height="100%"&gt;</v>
      </c>
    </row>
    <row r="887" spans="1:8" x14ac:dyDescent="0.3">
      <c r="A887" s="1" t="s">
        <v>926</v>
      </c>
      <c r="B887" s="1" t="s">
        <v>32</v>
      </c>
      <c r="H887" s="1" t="str">
        <f t="shared" si="13"/>
        <v>&lt;a&gt;YBC&lt;/a&gt;&lt;img src="/SearchNumber/src/test/resource/stock/upcom/chart/2025/20250411/images/YBC.png" alt="YBC" width="100%" height="100%"&gt;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UPCOM_Stock_List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Nguyen Manh</dc:creator>
  <cp:lastModifiedBy>Tuan Nguyen Manh</cp:lastModifiedBy>
  <dcterms:created xsi:type="dcterms:W3CDTF">2024-11-08T07:14:46Z</dcterms:created>
  <dcterms:modified xsi:type="dcterms:W3CDTF">2025-04-13T18:17:34Z</dcterms:modified>
</cp:coreProperties>
</file>