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M-base, lr=0.3, seed 1</t>
        </is>
      </c>
      <c r="D2" s="32" t="inlineStr">
        <is>
          <t>ce</t>
        </is>
      </c>
      <c r="E2" s="32" t="inlineStr">
        <is>
          <t>sgd_momentum</t>
        </is>
      </c>
      <c r="F2" s="33" t="n">
        <v>0.3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2.269062</v>
      </c>
      <c r="Q2" s="34" t="n">
        <v>0.231815</v>
      </c>
      <c r="R2" s="33" t="n">
        <v>19</v>
      </c>
      <c r="S2" s="34" t="n">
        <v>0.208434</v>
      </c>
      <c r="T2" s="34" t="n">
        <v>0.233869</v>
      </c>
      <c r="U2" s="34" t="n">
        <v>0.9089739999999999</v>
      </c>
      <c r="V2" s="34" t="n">
        <v>0.8573460000000001</v>
      </c>
      <c r="W2" s="33" t="n">
        <v>1.386</v>
      </c>
      <c r="X2" s="33" t="n">
        <v>162.1</v>
      </c>
      <c r="Y2" s="33" t="inlineStr">
        <is>
          <t>Không</t>
        </is>
      </c>
      <c r="Z2" s="34" t="n">
        <v>0.908927</v>
      </c>
      <c r="AA2" s="34" t="n">
        <v>0.856457</v>
      </c>
      <c r="AB2" s="33" t="inlineStr">
        <is>
          <t>base-s1.png</t>
        </is>
      </c>
      <c r="AC2" s="33" t="inlineStr">
        <is>
          <t>cùng cấu hình và kết quả với hp-sgdm-lr0.3; lr tốt nhất của sgd_momentum; val mF1 epoch cuối=0.8562</t>
        </is>
      </c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Baseline M-base, lr=0.3, seed 2</t>
        </is>
      </c>
      <c r="D3" s="33" t="inlineStr">
        <is>
          <t>ce</t>
        </is>
      </c>
      <c r="E3" s="33" t="inlineStr">
        <is>
          <t>sgd_momentum</t>
        </is>
      </c>
      <c r="F3" s="33" t="n">
        <v>0.3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1.978157</v>
      </c>
      <c r="Q3" s="34" t="n">
        <v>0.214488</v>
      </c>
      <c r="R3" s="33" t="n">
        <v>16</v>
      </c>
      <c r="S3" s="34" t="n">
        <v>0.199263</v>
      </c>
      <c r="T3" s="34" t="n">
        <v>0.22513</v>
      </c>
      <c r="U3" s="34" t="n">
        <v>0.9143520000000001</v>
      </c>
      <c r="V3" s="34" t="n">
        <v>0.8617669999999999</v>
      </c>
      <c r="W3" s="33" t="n">
        <v>1.36</v>
      </c>
      <c r="X3" s="33" t="n">
        <v>162.1</v>
      </c>
      <c r="Y3" s="33" t="inlineStr">
        <is>
          <t>Không</t>
        </is>
      </c>
      <c r="Z3" s="34" t="n"/>
      <c r="AA3" s="34" t="n"/>
      <c r="AB3" s="33" t="inlineStr">
        <is>
          <t>base-s2.png</t>
        </is>
      </c>
      <c r="AC3" s="33" t="inlineStr">
        <is>
          <t>val mF1 epoch cuối=0.8646</t>
        </is>
      </c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base-s3</t>
        </is>
      </c>
      <c r="B4" s="33" t="inlineStr">
        <is>
          <t>baseline</t>
        </is>
      </c>
      <c r="C4" s="33" t="inlineStr">
        <is>
          <t>Baseline M-base, lr=0.3, seed 3</t>
        </is>
      </c>
      <c r="D4" s="33" t="inlineStr">
        <is>
          <t>ce</t>
        </is>
      </c>
      <c r="E4" s="33" t="inlineStr">
        <is>
          <t>sgd_momentum</t>
        </is>
      </c>
      <c r="F4" s="33" t="n">
        <v>0.3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1.90054</v>
      </c>
      <c r="Q4" s="34" t="n">
        <v>0.220792</v>
      </c>
      <c r="R4" s="33" t="n">
        <v>18</v>
      </c>
      <c r="S4" s="34" t="n">
        <v>0.205091</v>
      </c>
      <c r="T4" s="34" t="n">
        <v>0.233691</v>
      </c>
      <c r="U4" s="34" t="n">
        <v>0.912072</v>
      </c>
      <c r="V4" s="34" t="n">
        <v>0.863012</v>
      </c>
      <c r="W4" s="33" t="n">
        <v>1.356</v>
      </c>
      <c r="X4" s="33" t="n">
        <v>162.1</v>
      </c>
      <c r="Y4" s="33" t="inlineStr">
        <is>
          <t>Không</t>
        </is>
      </c>
      <c r="Z4" s="34" t="n"/>
      <c r="AA4" s="34" t="n"/>
      <c r="AB4" s="33" t="inlineStr">
        <is>
          <t>base-s3.png</t>
        </is>
      </c>
      <c r="AC4" s="33" t="inlineStr">
        <is>
          <t>val mF1 epoch cuối=0.8480</t>
        </is>
      </c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loss-mse</t>
        </is>
      </c>
      <c r="B5" s="33" t="inlineStr">
        <is>
          <t>loss</t>
        </is>
      </c>
      <c r="C5" s="33" t="inlineStr">
        <is>
          <t>MSE trên one-hot (nn.MSELoss: trung bình trên B×7 phần tử, không hệ số 1/2)</t>
        </is>
      </c>
      <c r="D5" s="33" t="inlineStr">
        <is>
          <t>mse</t>
        </is>
      </c>
      <c r="E5" s="33" t="inlineStr">
        <is>
          <t>sgd_momentum</t>
        </is>
      </c>
      <c r="F5" s="33" t="n">
        <v>0.3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inlineStr">
        <is>
          <t>none</t>
        </is>
      </c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0.63585</v>
      </c>
      <c r="Q5" s="34" t="n">
        <v>0.027384</v>
      </c>
      <c r="R5" s="33" t="n">
        <v>20</v>
      </c>
      <c r="S5" s="34" t="n">
        <v>0.026593</v>
      </c>
      <c r="T5" s="34" t="n">
        <v>0.027384</v>
      </c>
      <c r="U5" s="34" t="n">
        <v>0.880306</v>
      </c>
      <c r="V5" s="34" t="n">
        <v>0.772613</v>
      </c>
      <c r="W5" s="33" t="n">
        <v>1.399</v>
      </c>
      <c r="X5" s="33" t="n">
        <v>162.1</v>
      </c>
      <c r="Y5" s="33" t="inlineStr">
        <is>
          <t>Không</t>
        </is>
      </c>
      <c r="Z5" s="34" t="n"/>
      <c r="AA5" s="34" t="n"/>
      <c r="AB5" s="33" t="inlineStr">
        <is>
          <t>loss-mse.png</t>
        </is>
      </c>
      <c r="AC5" s="33" t="inlineStr">
        <is>
          <t>val mF1 epoch cuối=0.7726</t>
        </is>
      </c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opt-adam-lr1e-3</t>
        </is>
      </c>
      <c r="B6" s="33" t="inlineStr">
        <is>
          <t>optimizer</t>
        </is>
      </c>
      <c r="C6" s="33" t="inlineStr">
        <is>
          <t>Adam lr=1e-3</t>
        </is>
      </c>
      <c r="D6" s="33" t="inlineStr">
        <is>
          <t>ce</t>
        </is>
      </c>
      <c r="E6" s="33" t="inlineStr">
        <is>
          <t>adam</t>
        </is>
      </c>
      <c r="F6" s="33" t="n">
        <v>0.001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inlineStr">
        <is>
          <t>none</t>
        </is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2.269062</v>
      </c>
      <c r="Q6" s="34" t="n">
        <v>0.249411</v>
      </c>
      <c r="R6" s="33" t="n">
        <v>19</v>
      </c>
      <c r="S6" s="34" t="n">
        <v>0.235214</v>
      </c>
      <c r="T6" s="34" t="n">
        <v>0.252852</v>
      </c>
      <c r="U6" s="34" t="n">
        <v>0.899335</v>
      </c>
      <c r="V6" s="34" t="n">
        <v>0.845556</v>
      </c>
      <c r="W6" s="33" t="n">
        <v>1.483</v>
      </c>
      <c r="X6" s="33" t="n">
        <v>162.2</v>
      </c>
      <c r="Y6" s="33" t="inlineStr">
        <is>
          <t>Không</t>
        </is>
      </c>
      <c r="Z6" s="34" t="n"/>
      <c r="AA6" s="34" t="n"/>
      <c r="AB6" s="33" t="inlineStr">
        <is>
          <t>opt-adam-lr1e-3.png</t>
        </is>
      </c>
      <c r="AC6" s="33" t="inlineStr">
        <is>
          <t>val mF1 epoch cuối=0.8483</t>
        </is>
      </c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opt-adam-lr3e-3</t>
        </is>
      </c>
      <c r="B7" s="33" t="inlineStr">
        <is>
          <t>optimizer</t>
        </is>
      </c>
      <c r="C7" s="33" t="inlineStr">
        <is>
          <t>Adam lr=3e-3</t>
        </is>
      </c>
      <c r="D7" s="33" t="inlineStr">
        <is>
          <t>ce</t>
        </is>
      </c>
      <c r="E7" s="33" t="inlineStr">
        <is>
          <t>adam</t>
        </is>
      </c>
      <c r="F7" s="33" t="n">
        <v>0.003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inlineStr">
        <is>
          <t>none</t>
        </is>
      </c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2.269062</v>
      </c>
      <c r="Q7" s="34" t="n">
        <v>0.214496</v>
      </c>
      <c r="R7" s="33" t="n">
        <v>19</v>
      </c>
      <c r="S7" s="34" t="n">
        <v>0.187608</v>
      </c>
      <c r="T7" s="34" t="n">
        <v>0.215953</v>
      </c>
      <c r="U7" s="34" t="n">
        <v>0.915288</v>
      </c>
      <c r="V7" s="34" t="n">
        <v>0.867747</v>
      </c>
      <c r="W7" s="33" t="n">
        <v>1.602</v>
      </c>
      <c r="X7" s="33" t="n">
        <v>162.2</v>
      </c>
      <c r="Y7" s="33" t="inlineStr">
        <is>
          <t>Không</t>
        </is>
      </c>
      <c r="Z7" s="34" t="n"/>
      <c r="AA7" s="34" t="n"/>
      <c r="AB7" s="33" t="inlineStr">
        <is>
          <t>opt-adam-lr3e-3.png</t>
        </is>
      </c>
      <c r="AC7" s="33" t="inlineStr">
        <is>
          <t>lr tốt nhất của adam; val mF1 epoch cuối=0.8707</t>
        </is>
      </c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opt-adam-lr3e-4</t>
        </is>
      </c>
      <c r="B8" s="33" t="inlineStr">
        <is>
          <t>optimizer</t>
        </is>
      </c>
      <c r="C8" s="33" t="inlineStr">
        <is>
          <t>Adam lr=3e-4</t>
        </is>
      </c>
      <c r="D8" s="33" t="inlineStr">
        <is>
          <t>ce</t>
        </is>
      </c>
      <c r="E8" s="33" t="inlineStr">
        <is>
          <t>adam</t>
        </is>
      </c>
      <c r="F8" s="33" t="n">
        <v>0.0003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inlineStr">
        <is>
          <t>none</t>
        </is>
      </c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2.269062</v>
      </c>
      <c r="Q8" s="34" t="n">
        <v>0.313508</v>
      </c>
      <c r="R8" s="33" t="n">
        <v>20</v>
      </c>
      <c r="S8" s="34" t="n">
        <v>0.303673</v>
      </c>
      <c r="T8" s="34" t="n">
        <v>0.313508</v>
      </c>
      <c r="U8" s="34" t="n">
        <v>0.872658</v>
      </c>
      <c r="V8" s="34" t="n">
        <v>0.787739</v>
      </c>
      <c r="W8" s="33" t="n">
        <v>1.488</v>
      </c>
      <c r="X8" s="33" t="n">
        <v>162.2</v>
      </c>
      <c r="Y8" s="33" t="inlineStr">
        <is>
          <t>Không</t>
        </is>
      </c>
      <c r="Z8" s="34" t="n"/>
      <c r="AA8" s="34" t="n"/>
      <c r="AB8" s="33" t="inlineStr">
        <is>
          <t>opt-adam-lr3e-4.png</t>
        </is>
      </c>
      <c r="AC8" s="33" t="inlineStr">
        <is>
          <t>val mF1 epoch cuối=0.7877</t>
        </is>
      </c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opt-adamw-lr1e-3</t>
        </is>
      </c>
      <c r="B9" s="33" t="inlineStr">
        <is>
          <t>optimizer</t>
        </is>
      </c>
      <c r="C9" s="33" t="inlineStr">
        <is>
          <t>AdamW lr=1e-3, wd=0.01</t>
        </is>
      </c>
      <c r="D9" s="33" t="inlineStr">
        <is>
          <t>ce</t>
        </is>
      </c>
      <c r="E9" s="33" t="inlineStr">
        <is>
          <t>adamw</t>
        </is>
      </c>
      <c r="F9" s="33" t="n">
        <v>0.001</v>
      </c>
      <c r="G9" s="33" t="n">
        <v>0.01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inlineStr">
        <is>
          <t>none</t>
        </is>
      </c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2.269062</v>
      </c>
      <c r="Q9" s="34" t="n">
        <v>0.250745</v>
      </c>
      <c r="R9" s="33" t="n">
        <v>20</v>
      </c>
      <c r="S9" s="34" t="n">
        <v>0.232988</v>
      </c>
      <c r="T9" s="34" t="n">
        <v>0.250745</v>
      </c>
      <c r="U9" s="34" t="n">
        <v>0.900379</v>
      </c>
      <c r="V9" s="34" t="n">
        <v>0.848174</v>
      </c>
      <c r="W9" s="33" t="n">
        <v>1.473</v>
      </c>
      <c r="X9" s="33" t="n">
        <v>162.2</v>
      </c>
      <c r="Y9" s="33" t="inlineStr">
        <is>
          <t>Không</t>
        </is>
      </c>
      <c r="Z9" s="34" t="n"/>
      <c r="AA9" s="34" t="n"/>
      <c r="AB9" s="33" t="inlineStr">
        <is>
          <t>opt-adamw-lr1e-3.png</t>
        </is>
      </c>
      <c r="AC9" s="33" t="inlineStr">
        <is>
          <t>val mF1 epoch cuối=0.8482</t>
        </is>
      </c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opt-adamw-lr3e-3</t>
        </is>
      </c>
      <c r="B10" s="33" t="inlineStr">
        <is>
          <t>optimizer</t>
        </is>
      </c>
      <c r="C10" s="33" t="inlineStr">
        <is>
          <t>AdamW lr=3e-3, wd=0.01</t>
        </is>
      </c>
      <c r="D10" s="33" t="inlineStr">
        <is>
          <t>ce</t>
        </is>
      </c>
      <c r="E10" s="33" t="inlineStr">
        <is>
          <t>adamw</t>
        </is>
      </c>
      <c r="F10" s="33" t="n">
        <v>0.003</v>
      </c>
      <c r="G10" s="33" t="n">
        <v>0.01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</v>
      </c>
      <c r="L10" s="33" t="inlineStr">
        <is>
          <t>none</t>
        </is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2.269062</v>
      </c>
      <c r="Q10" s="34" t="n">
        <v>0.2161</v>
      </c>
      <c r="R10" s="33" t="n">
        <v>18</v>
      </c>
      <c r="S10" s="34" t="n">
        <v>0.196587</v>
      </c>
      <c r="T10" s="34" t="n">
        <v>0.220358</v>
      </c>
      <c r="U10" s="34" t="n">
        <v>0.913029</v>
      </c>
      <c r="V10" s="34" t="n">
        <v>0.864607</v>
      </c>
      <c r="W10" s="33" t="n">
        <v>1.513</v>
      </c>
      <c r="X10" s="33" t="n">
        <v>162.2</v>
      </c>
      <c r="Y10" s="33" t="inlineStr">
        <is>
          <t>Không</t>
        </is>
      </c>
      <c r="Z10" s="34" t="n"/>
      <c r="AA10" s="34" t="n"/>
      <c r="AB10" s="33" t="inlineStr">
        <is>
          <t>opt-adamw-lr3e-3.png</t>
        </is>
      </c>
      <c r="AC10" s="33" t="inlineStr">
        <is>
          <t>lr tốt nhất của adamw; val mF1 epoch cuối=0.8676</t>
        </is>
      </c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opt-sgd-lr0.3</t>
        </is>
      </c>
      <c r="B11" s="33" t="inlineStr">
        <is>
          <t>optimizer</t>
        </is>
      </c>
      <c r="C11" s="33" t="inlineStr">
        <is>
          <t>SGD thuần lr=0.3</t>
        </is>
      </c>
      <c r="D11" s="33" t="inlineStr">
        <is>
          <t>ce</t>
        </is>
      </c>
      <c r="E11" s="33" t="inlineStr">
        <is>
          <t>sgd</t>
        </is>
      </c>
      <c r="F11" s="33" t="n">
        <v>0.3</v>
      </c>
      <c r="G11" s="33" t="n">
        <v>0</v>
      </c>
      <c r="H11" s="33" t="n">
        <v>512</v>
      </c>
      <c r="I11" s="33" t="n">
        <v>20</v>
      </c>
      <c r="J11" s="33" t="inlineStr">
        <is>
          <t>256-128</t>
        </is>
      </c>
      <c r="K11" s="33" t="n">
        <v>0</v>
      </c>
      <c r="L11" s="33" t="inlineStr">
        <is>
          <t>none</t>
        </is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2.269062</v>
      </c>
      <c r="Q11" s="34" t="n">
        <v>0.280293</v>
      </c>
      <c r="R11" s="33" t="n">
        <v>18</v>
      </c>
      <c r="S11" s="34" t="n">
        <v>0.320868</v>
      </c>
      <c r="T11" s="34" t="n">
        <v>0.332651</v>
      </c>
      <c r="U11" s="34" t="n">
        <v>0.887147</v>
      </c>
      <c r="V11" s="34" t="n">
        <v>0.816342</v>
      </c>
      <c r="W11" s="33" t="n">
        <v>1.312</v>
      </c>
      <c r="X11" s="33" t="n">
        <v>161.9</v>
      </c>
      <c r="Y11" s="33" t="inlineStr">
        <is>
          <t>Không</t>
        </is>
      </c>
      <c r="Z11" s="34" t="n"/>
      <c r="AA11" s="34" t="n"/>
      <c r="AB11" s="33" t="inlineStr">
        <is>
          <t>opt-sgd-lr0.3.png</t>
        </is>
      </c>
      <c r="AC11" s="33" t="inlineStr">
        <is>
          <t>val mF1 epoch cuối=0.7888</t>
        </is>
      </c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opt-sgd-lr1</t>
        </is>
      </c>
      <c r="B12" s="33" t="inlineStr">
        <is>
          <t>optimizer</t>
        </is>
      </c>
      <c r="C12" s="33" t="inlineStr">
        <is>
          <t>SGD thuần lr=1</t>
        </is>
      </c>
      <c r="D12" s="33" t="inlineStr">
        <is>
          <t>ce</t>
        </is>
      </c>
      <c r="E12" s="33" t="inlineStr">
        <is>
          <t>sgd</t>
        </is>
      </c>
      <c r="F12" s="33" t="n">
        <v>1</v>
      </c>
      <c r="G12" s="33" t="n">
        <v>0</v>
      </c>
      <c r="H12" s="33" t="n">
        <v>512</v>
      </c>
      <c r="I12" s="33" t="n">
        <v>20</v>
      </c>
      <c r="J12" s="33" t="inlineStr">
        <is>
          <t>256-128</t>
        </is>
      </c>
      <c r="K12" s="33" t="n">
        <v>0</v>
      </c>
      <c r="L12" s="33" t="inlineStr">
        <is>
          <t>none</t>
        </is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2.269062</v>
      </c>
      <c r="Q12" s="34" t="n">
        <v>0.25222</v>
      </c>
      <c r="R12" s="33" t="n">
        <v>18</v>
      </c>
      <c r="S12" s="34" t="n">
        <v>0.275619</v>
      </c>
      <c r="T12" s="34" t="n">
        <v>0.300486</v>
      </c>
      <c r="U12" s="34" t="n">
        <v>0.89997</v>
      </c>
      <c r="V12" s="34" t="n">
        <v>0.834389</v>
      </c>
      <c r="W12" s="33" t="n">
        <v>1.307</v>
      </c>
      <c r="X12" s="33" t="n">
        <v>161.9</v>
      </c>
      <c r="Y12" s="33" t="inlineStr">
        <is>
          <t>Không</t>
        </is>
      </c>
      <c r="Z12" s="34" t="n"/>
      <c r="AA12" s="34" t="n"/>
      <c r="AB12" s="33" t="inlineStr">
        <is>
          <t>opt-sgd-lr1.png</t>
        </is>
      </c>
      <c r="AC12" s="33" t="inlineStr">
        <is>
          <t>lr tốt nhất của sgd; val mF1 epoch cuối=0.8392</t>
        </is>
      </c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opt-sgd-lr3</t>
        </is>
      </c>
      <c r="B13" s="33" t="inlineStr">
        <is>
          <t>optimizer</t>
        </is>
      </c>
      <c r="C13" s="33" t="inlineStr">
        <is>
          <t>SGD thuần lr=3</t>
        </is>
      </c>
      <c r="D13" s="33" t="inlineStr">
        <is>
          <t>ce</t>
        </is>
      </c>
      <c r="E13" s="33" t="inlineStr">
        <is>
          <t>sgd</t>
        </is>
      </c>
      <c r="F13" s="33" t="n">
        <v>3</v>
      </c>
      <c r="G13" s="33" t="n">
        <v>0</v>
      </c>
      <c r="H13" s="33" t="n">
        <v>512</v>
      </c>
      <c r="I13" s="33" t="n">
        <v>20</v>
      </c>
      <c r="J13" s="33" t="inlineStr">
        <is>
          <t>256-128</t>
        </is>
      </c>
      <c r="K13" s="33" t="n">
        <v>0</v>
      </c>
      <c r="L13" s="33" t="inlineStr">
        <is>
          <t>none</t>
        </is>
      </c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2.269062</v>
      </c>
      <c r="Q13" s="34" t="n">
        <v>0.369805</v>
      </c>
      <c r="R13" s="33" t="n">
        <v>18</v>
      </c>
      <c r="S13" s="34" t="n">
        <v>0.353899</v>
      </c>
      <c r="T13" s="34" t="n">
        <v>0.370408</v>
      </c>
      <c r="U13" s="34" t="n">
        <v>0.851133</v>
      </c>
      <c r="V13" s="34" t="n">
        <v>0.615479</v>
      </c>
      <c r="W13" s="33" t="n">
        <v>1.303</v>
      </c>
      <c r="X13" s="33" t="n">
        <v>161.9</v>
      </c>
      <c r="Y13" s="33" t="inlineStr">
        <is>
          <t>Không</t>
        </is>
      </c>
      <c r="Z13" s="34" t="n"/>
      <c r="AA13" s="34" t="n"/>
      <c r="AB13" s="33" t="inlineStr">
        <is>
          <t>opt-sgd-lr3.png</t>
        </is>
      </c>
      <c r="AC13" s="33" t="inlineStr">
        <is>
          <t>val mF1 epoch cuối=0.5906</t>
        </is>
      </c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hp-batch128</t>
        </is>
      </c>
      <c r="B14" s="33" t="inlineStr">
        <is>
          <t>hparam</t>
        </is>
      </c>
      <c r="C14" s="33" t="inlineStr">
        <is>
          <t>batch 128 (gấp 4 số bước/epoch)</t>
        </is>
      </c>
      <c r="D14" s="33" t="inlineStr">
        <is>
          <t>ce</t>
        </is>
      </c>
      <c r="E14" s="33" t="inlineStr">
        <is>
          <t>sgd_momentum</t>
        </is>
      </c>
      <c r="F14" s="33" t="n">
        <v>0.3</v>
      </c>
      <c r="G14" s="33" t="n">
        <v>0</v>
      </c>
      <c r="H14" s="33" t="n">
        <v>128</v>
      </c>
      <c r="I14" s="33" t="n">
        <v>20</v>
      </c>
      <c r="J14" s="33" t="inlineStr">
        <is>
          <t>256-128</t>
        </is>
      </c>
      <c r="K14" s="33" t="n">
        <v>0</v>
      </c>
      <c r="L14" s="33" t="inlineStr">
        <is>
          <t>none</t>
        </is>
      </c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2.269062</v>
      </c>
      <c r="Q14" s="34" t="n">
        <v>0.320918</v>
      </c>
      <c r="R14" s="33" t="n">
        <v>14</v>
      </c>
      <c r="S14" s="34" t="n">
        <v>0.30418</v>
      </c>
      <c r="T14" s="34" t="n">
        <v>0.324485</v>
      </c>
      <c r="U14" s="34" t="n">
        <v>0.874895</v>
      </c>
      <c r="V14" s="34" t="n">
        <v>0.795113</v>
      </c>
      <c r="W14" s="33" t="n">
        <v>5.449</v>
      </c>
      <c r="X14" s="33" t="n">
        <v>162</v>
      </c>
      <c r="Y14" s="33" t="inlineStr">
        <is>
          <t>Không</t>
        </is>
      </c>
      <c r="Z14" s="34" t="n"/>
      <c r="AA14" s="34" t="n"/>
      <c r="AB14" s="33" t="inlineStr">
        <is>
          <t>hp-batch128.png</t>
        </is>
      </c>
      <c r="AC14" s="33" t="inlineStr">
        <is>
          <t>val mF1 epoch cuối=0.7956</t>
        </is>
      </c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hp-batch2048</t>
        </is>
      </c>
      <c r="B15" s="33" t="inlineStr">
        <is>
          <t>hparam</t>
        </is>
      </c>
      <c r="C15" s="33" t="inlineStr">
        <is>
          <t>batch 2048, giữ nguyên lr</t>
        </is>
      </c>
      <c r="D15" s="33" t="inlineStr">
        <is>
          <t>ce</t>
        </is>
      </c>
      <c r="E15" s="33" t="inlineStr">
        <is>
          <t>sgd_momentum</t>
        </is>
      </c>
      <c r="F15" s="33" t="n">
        <v>0.3</v>
      </c>
      <c r="G15" s="33" t="n">
        <v>0</v>
      </c>
      <c r="H15" s="33" t="n">
        <v>2048</v>
      </c>
      <c r="I15" s="33" t="n">
        <v>20</v>
      </c>
      <c r="J15" s="33" t="inlineStr">
        <is>
          <t>256-128</t>
        </is>
      </c>
      <c r="K15" s="33" t="n">
        <v>0</v>
      </c>
      <c r="L15" s="33" t="inlineStr">
        <is>
          <t>none</t>
        </is>
      </c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2.269062</v>
      </c>
      <c r="Q15" s="34" t="n">
        <v>0.243681</v>
      </c>
      <c r="R15" s="33" t="n">
        <v>18</v>
      </c>
      <c r="S15" s="34" t="n">
        <v>0.227335</v>
      </c>
      <c r="T15" s="34" t="n">
        <v>0.246063</v>
      </c>
      <c r="U15" s="34" t="n">
        <v>0.9014219999999999</v>
      </c>
      <c r="V15" s="34" t="n">
        <v>0.8338179999999999</v>
      </c>
      <c r="W15" s="33" t="n">
        <v>0.341</v>
      </c>
      <c r="X15" s="33" t="n">
        <v>162.3</v>
      </c>
      <c r="Y15" s="33" t="inlineStr">
        <is>
          <t>Không</t>
        </is>
      </c>
      <c r="Z15" s="34" t="n"/>
      <c r="AA15" s="34" t="n"/>
      <c r="AB15" s="33" t="inlineStr">
        <is>
          <t>hp-batch2048.png</t>
        </is>
      </c>
      <c r="AC15" s="33" t="inlineStr">
        <is>
          <t>val mF1 epoch cuối=0.8386</t>
        </is>
      </c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hp-batch2048-lrx4-warmup</t>
        </is>
      </c>
      <c r="B16" s="33" t="inlineStr">
        <is>
          <t>hparam</t>
        </is>
      </c>
      <c r="C16" s="33" t="inlineStr">
        <is>
          <t>batch 2048, lr×4 + warmup 5% rồi cosine (quy tắc tăng lr theo lô; ĐỔI 3 YẾU TỐ)</t>
        </is>
      </c>
      <c r="D16" s="33" t="inlineStr">
        <is>
          <t>ce</t>
        </is>
      </c>
      <c r="E16" s="33" t="inlineStr">
        <is>
          <t>sgd_momentum</t>
        </is>
      </c>
      <c r="F16" s="33" t="n">
        <v>1.2</v>
      </c>
      <c r="G16" s="33" t="n">
        <v>0</v>
      </c>
      <c r="H16" s="33" t="n">
        <v>2048</v>
      </c>
      <c r="I16" s="33" t="n">
        <v>20</v>
      </c>
      <c r="J16" s="33" t="inlineStr">
        <is>
          <t>256-128</t>
        </is>
      </c>
      <c r="K16" s="33" t="n">
        <v>0</v>
      </c>
      <c r="L16" s="33" t="inlineStr">
        <is>
          <t>none</t>
        </is>
      </c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2.269062</v>
      </c>
      <c r="Q16" s="34" t="n">
        <v>0.164638</v>
      </c>
      <c r="R16" s="33" t="n">
        <v>20</v>
      </c>
      <c r="S16" s="34" t="n">
        <v>0.135611</v>
      </c>
      <c r="T16" s="34" t="n">
        <v>0.164638</v>
      </c>
      <c r="U16" s="34" t="n">
        <v>0.936501</v>
      </c>
      <c r="V16" s="34" t="n">
        <v>0.892807</v>
      </c>
      <c r="W16" s="33" t="n">
        <v>0.377</v>
      </c>
      <c r="X16" s="33" t="n">
        <v>162.3</v>
      </c>
      <c r="Y16" s="33" t="inlineStr">
        <is>
          <t>Không</t>
        </is>
      </c>
      <c r="Z16" s="34" t="n"/>
      <c r="AA16" s="34" t="n"/>
      <c r="AB16" s="33" t="inlineStr">
        <is>
          <t>hp-batch2048-lrx4-warmup.png</t>
        </is>
      </c>
      <c r="AC16" s="33" t="inlineStr">
        <is>
          <t>ĐỔI 3 YẾU TỐ: batch 2048, lr×4, warmup 5% + cosine; scheduler=warmup_cosine; val mF1 epoch cuối=0.8928</t>
        </is>
      </c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hp-cosine</t>
        </is>
      </c>
      <c r="B17" s="33" t="inlineStr">
        <is>
          <t>hparam</t>
        </is>
      </c>
      <c r="C17" s="33" t="inlineStr">
        <is>
          <t>baseline + lr giảm theo cosine về 0 (tách tác dụng scheduler khỏi batch)</t>
        </is>
      </c>
      <c r="D17" s="33" t="inlineStr">
        <is>
          <t>ce</t>
        </is>
      </c>
      <c r="E17" s="33" t="inlineStr">
        <is>
          <t>sgd_momentum</t>
        </is>
      </c>
      <c r="F17" s="33" t="n">
        <v>0.3</v>
      </c>
      <c r="G17" s="33" t="n">
        <v>0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</v>
      </c>
      <c r="L17" s="33" t="inlineStr">
        <is>
          <t>none</t>
        </is>
      </c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2.269062</v>
      </c>
      <c r="Q17" s="34" t="n">
        <v>0.165056</v>
      </c>
      <c r="R17" s="33" t="n">
        <v>20</v>
      </c>
      <c r="S17" s="34" t="n">
        <v>0.134044</v>
      </c>
      <c r="T17" s="34" t="n">
        <v>0.165056</v>
      </c>
      <c r="U17" s="34" t="n">
        <v>0.9366950000000001</v>
      </c>
      <c r="V17" s="34" t="n">
        <v>0.894687</v>
      </c>
      <c r="W17" s="33" t="n">
        <v>1.381</v>
      </c>
      <c r="X17" s="33" t="n">
        <v>162.2</v>
      </c>
      <c r="Y17" s="33" t="inlineStr">
        <is>
          <t>Không</t>
        </is>
      </c>
      <c r="Z17" s="34" t="n"/>
      <c r="AA17" s="34" t="n"/>
      <c r="AB17" s="33" t="inlineStr">
        <is>
          <t>hp-cosine.png</t>
        </is>
      </c>
      <c r="AC17" s="33" t="inlineStr">
        <is>
          <t>chỉ thêm cosine để tách tác dụng scheduler; scheduler=cosine; val mF1 epoch cuối=0.8947</t>
        </is>
      </c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hp-deep</t>
        </is>
      </c>
      <c r="B18" s="33" t="inlineStr">
        <is>
          <t>hparam</t>
        </is>
      </c>
      <c r="C18" s="33" t="inlineStr">
        <is>
          <t>M-deep 54-256-128-64-7</t>
        </is>
      </c>
      <c r="D18" s="33" t="inlineStr">
        <is>
          <t>ce</t>
        </is>
      </c>
      <c r="E18" s="33" t="inlineStr">
        <is>
          <t>sgd_momentum</t>
        </is>
      </c>
      <c r="F18" s="33" t="n">
        <v>0.3</v>
      </c>
      <c r="G18" s="33" t="n">
        <v>0</v>
      </c>
      <c r="H18" s="33" t="n">
        <v>512</v>
      </c>
      <c r="I18" s="33" t="n">
        <v>20</v>
      </c>
      <c r="J18" s="33" t="inlineStr">
        <is>
          <t>256-128-64</t>
        </is>
      </c>
      <c r="K18" s="33" t="n">
        <v>0</v>
      </c>
      <c r="L18" s="33" t="inlineStr">
        <is>
          <t>none</t>
        </is>
      </c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1.909942</v>
      </c>
      <c r="Q18" s="34" t="n">
        <v>0.222194</v>
      </c>
      <c r="R18" s="33" t="n">
        <v>20</v>
      </c>
      <c r="S18" s="34" t="n">
        <v>0.190658</v>
      </c>
      <c r="T18" s="34" t="n">
        <v>0.222194</v>
      </c>
      <c r="U18" s="34" t="n">
        <v>0.913793</v>
      </c>
      <c r="V18" s="34" t="n">
        <v>0.841251</v>
      </c>
      <c r="W18" s="33" t="n">
        <v>1.487</v>
      </c>
      <c r="X18" s="33" t="n">
        <v>162.1</v>
      </c>
      <c r="Y18" s="33" t="inlineStr">
        <is>
          <t>Không</t>
        </is>
      </c>
      <c r="Z18" s="34" t="n"/>
      <c r="AA18" s="34" t="n"/>
      <c r="AB18" s="33" t="inlineStr">
        <is>
          <t>hp-deep.png</t>
        </is>
      </c>
      <c r="AC18" s="33" t="inlineStr">
        <is>
          <t>val mF1 epoch cuối=0.8413</t>
        </is>
      </c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hp-ep40</t>
        </is>
      </c>
      <c r="B19" s="33" t="inlineStr">
        <is>
          <t>hparam</t>
        </is>
      </c>
      <c r="C19" s="33" t="inlineStr">
        <is>
          <t>40 epoch thay vì 20</t>
        </is>
      </c>
      <c r="D19" s="33" t="inlineStr">
        <is>
          <t>ce</t>
        </is>
      </c>
      <c r="E19" s="33" t="inlineStr">
        <is>
          <t>sgd_momentum</t>
        </is>
      </c>
      <c r="F19" s="33" t="n">
        <v>0.3</v>
      </c>
      <c r="G19" s="33" t="n">
        <v>0</v>
      </c>
      <c r="H19" s="33" t="n">
        <v>512</v>
      </c>
      <c r="I19" s="33" t="n">
        <v>40</v>
      </c>
      <c r="J19" s="33" t="inlineStr">
        <is>
          <t>256-128</t>
        </is>
      </c>
      <c r="K19" s="33" t="n">
        <v>0</v>
      </c>
      <c r="L19" s="33" t="inlineStr">
        <is>
          <t>none</t>
        </is>
      </c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2.269062</v>
      </c>
      <c r="Q19" s="34" t="n">
        <v>0.199477</v>
      </c>
      <c r="R19" s="33" t="n">
        <v>32</v>
      </c>
      <c r="S19" s="34" t="n">
        <v>0.169764</v>
      </c>
      <c r="T19" s="34" t="n">
        <v>0.207861</v>
      </c>
      <c r="U19" s="34" t="n">
        <v>0.9231510000000001</v>
      </c>
      <c r="V19" s="34" t="n">
        <v>0.873281</v>
      </c>
      <c r="W19" s="33" t="n">
        <v>1.332</v>
      </c>
      <c r="X19" s="33" t="n">
        <v>162.1</v>
      </c>
      <c r="Y19" s="33" t="inlineStr">
        <is>
          <t>Không</t>
        </is>
      </c>
      <c r="Z19" s="34" t="n"/>
      <c r="AA19" s="34" t="n"/>
      <c r="AB19" s="33" t="inlineStr">
        <is>
          <t>hp-ep40.png</t>
        </is>
      </c>
      <c r="AC19" s="33" t="inlineStr">
        <is>
          <t>val mF1 epoch cuối=0.8624</t>
        </is>
      </c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hp-sgdm-lr0.01</t>
        </is>
      </c>
      <c r="B20" s="33" t="inlineStr">
        <is>
          <t>hparam</t>
        </is>
      </c>
      <c r="C20" s="33" t="inlineStr">
        <is>
          <t>Dò lr baseline: SGD+momentum lr=0.01</t>
        </is>
      </c>
      <c r="D20" s="33" t="inlineStr">
        <is>
          <t>ce</t>
        </is>
      </c>
      <c r="E20" s="33" t="inlineStr">
        <is>
          <t>sgd_momentum</t>
        </is>
      </c>
      <c r="F20" s="33" t="n">
        <v>0.01</v>
      </c>
      <c r="G20" s="33" t="n">
        <v>0</v>
      </c>
      <c r="H20" s="33" t="n">
        <v>512</v>
      </c>
      <c r="I20" s="33" t="n">
        <v>20</v>
      </c>
      <c r="J20" s="33" t="inlineStr">
        <is>
          <t>256-128</t>
        </is>
      </c>
      <c r="K20" s="33" t="n">
        <v>0</v>
      </c>
      <c r="L20" s="33" t="inlineStr">
        <is>
          <t>none</t>
        </is>
      </c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2.269062</v>
      </c>
      <c r="Q20" s="34" t="n">
        <v>0.310973</v>
      </c>
      <c r="R20" s="33" t="n">
        <v>20</v>
      </c>
      <c r="S20" s="34" t="n">
        <v>0.302344</v>
      </c>
      <c r="T20" s="34" t="n">
        <v>0.310973</v>
      </c>
      <c r="U20" s="34" t="n">
        <v>0.874669</v>
      </c>
      <c r="V20" s="34" t="n">
        <v>0.761253</v>
      </c>
      <c r="W20" s="33" t="n">
        <v>1.324</v>
      </c>
      <c r="X20" s="33" t="n">
        <v>162.1</v>
      </c>
      <c r="Y20" s="33" t="inlineStr">
        <is>
          <t>Không</t>
        </is>
      </c>
      <c r="Z20" s="34" t="n"/>
      <c r="AA20" s="34" t="n"/>
      <c r="AB20" s="33" t="inlineStr">
        <is>
          <t>hp-sgdm-lr0.01.png</t>
        </is>
      </c>
      <c r="AC20" s="33" t="inlineStr">
        <is>
          <t>nhóm gốc: hparam-lr; val mF1 epoch cuối=0.7613</t>
        </is>
      </c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hp-sgdm-lr0.03</t>
        </is>
      </c>
      <c r="B21" s="33" t="inlineStr">
        <is>
          <t>hparam</t>
        </is>
      </c>
      <c r="C21" s="33" t="inlineStr">
        <is>
          <t>Dò lr baseline: SGD+momentum lr=0.03</t>
        </is>
      </c>
      <c r="D21" s="33" t="inlineStr">
        <is>
          <t>ce</t>
        </is>
      </c>
      <c r="E21" s="33" t="inlineStr">
        <is>
          <t>sgd_momentum</t>
        </is>
      </c>
      <c r="F21" s="33" t="n">
        <v>0.03</v>
      </c>
      <c r="G21" s="33" t="n">
        <v>0</v>
      </c>
      <c r="H21" s="33" t="n">
        <v>512</v>
      </c>
      <c r="I21" s="33" t="n">
        <v>20</v>
      </c>
      <c r="J21" s="33" t="inlineStr">
        <is>
          <t>256-128</t>
        </is>
      </c>
      <c r="K21" s="33" t="n">
        <v>0</v>
      </c>
      <c r="L21" s="33" t="inlineStr">
        <is>
          <t>none</t>
        </is>
      </c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2.269062</v>
      </c>
      <c r="Q21" s="34" t="n">
        <v>0.265973</v>
      </c>
      <c r="R21" s="33" t="n">
        <v>20</v>
      </c>
      <c r="S21" s="34" t="n">
        <v>0.24996</v>
      </c>
      <c r="T21" s="34" t="n">
        <v>0.265973</v>
      </c>
      <c r="U21" s="34" t="n">
        <v>0.892139</v>
      </c>
      <c r="V21" s="34" t="n">
        <v>0.816958</v>
      </c>
      <c r="W21" s="33" t="n">
        <v>1.331</v>
      </c>
      <c r="X21" s="33" t="n">
        <v>162.1</v>
      </c>
      <c r="Y21" s="33" t="inlineStr">
        <is>
          <t>Không</t>
        </is>
      </c>
      <c r="Z21" s="34" t="n"/>
      <c r="AA21" s="34" t="n"/>
      <c r="AB21" s="33" t="inlineStr">
        <is>
          <t>hp-sgdm-lr0.03.png</t>
        </is>
      </c>
      <c r="AC21" s="33" t="inlineStr">
        <is>
          <t>nhóm gốc: hparam-lr; val mF1 epoch cuối=0.8170</t>
        </is>
      </c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hp-sgdm-lr0.1</t>
        </is>
      </c>
      <c r="B22" s="33" t="inlineStr">
        <is>
          <t>hparam</t>
        </is>
      </c>
      <c r="C22" s="33" t="inlineStr">
        <is>
          <t>Dò lr baseline: SGD+momentum lr=0.1</t>
        </is>
      </c>
      <c r="D22" s="33" t="inlineStr">
        <is>
          <t>ce</t>
        </is>
      </c>
      <c r="E22" s="33" t="inlineStr">
        <is>
          <t>sgd_momentum</t>
        </is>
      </c>
      <c r="F22" s="33" t="n">
        <v>0.1</v>
      </c>
      <c r="G22" s="33" t="n">
        <v>0</v>
      </c>
      <c r="H22" s="33" t="n">
        <v>512</v>
      </c>
      <c r="I22" s="33" t="n">
        <v>20</v>
      </c>
      <c r="J22" s="33" t="inlineStr">
        <is>
          <t>256-128</t>
        </is>
      </c>
      <c r="K22" s="33" t="n">
        <v>0</v>
      </c>
      <c r="L22" s="33" t="inlineStr">
        <is>
          <t>none</t>
        </is>
      </c>
      <c r="M22" s="33" t="inlineStr">
        <is>
          <t>fp32</t>
        </is>
      </c>
      <c r="N22" s="33" t="inlineStr">
        <is>
          <t>he</t>
        </is>
      </c>
      <c r="O22" s="33" t="n">
        <v>1</v>
      </c>
      <c r="P22" s="34" t="n">
        <v>2.269062</v>
      </c>
      <c r="Q22" s="34" t="n">
        <v>0.237924</v>
      </c>
      <c r="R22" s="33" t="n">
        <v>18</v>
      </c>
      <c r="S22" s="34" t="n">
        <v>0.222328</v>
      </c>
      <c r="T22" s="34" t="n">
        <v>0.242554</v>
      </c>
      <c r="U22" s="34" t="n">
        <v>0.905381</v>
      </c>
      <c r="V22" s="34" t="n">
        <v>0.839036</v>
      </c>
      <c r="W22" s="33" t="n">
        <v>1.31</v>
      </c>
      <c r="X22" s="33" t="n">
        <v>162.1</v>
      </c>
      <c r="Y22" s="33" t="inlineStr">
        <is>
          <t>Không</t>
        </is>
      </c>
      <c r="Z22" s="34" t="n"/>
      <c r="AA22" s="34" t="n"/>
      <c r="AB22" s="33" t="inlineStr">
        <is>
          <t>hp-sgdm-lr0.1.png</t>
        </is>
      </c>
      <c r="AC22" s="33" t="inlineStr">
        <is>
          <t>nhóm gốc: hparam-lr; val mF1 epoch cuối=0.8482</t>
        </is>
      </c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hp-sgdm-lr0.3</t>
        </is>
      </c>
      <c r="B23" s="33" t="inlineStr">
        <is>
          <t>hparam</t>
        </is>
      </c>
      <c r="C23" s="33" t="inlineStr">
        <is>
          <t>Dò lr baseline: SGD+momentum lr=0.3</t>
        </is>
      </c>
      <c r="D23" s="33" t="inlineStr">
        <is>
          <t>ce</t>
        </is>
      </c>
      <c r="E23" s="33" t="inlineStr">
        <is>
          <t>sgd_momentum</t>
        </is>
      </c>
      <c r="F23" s="33" t="n">
        <v>0.3</v>
      </c>
      <c r="G23" s="33" t="n">
        <v>0</v>
      </c>
      <c r="H23" s="33" t="n">
        <v>512</v>
      </c>
      <c r="I23" s="33" t="n">
        <v>20</v>
      </c>
      <c r="J23" s="33" t="inlineStr">
        <is>
          <t>256-128</t>
        </is>
      </c>
      <c r="K23" s="33" t="n">
        <v>0</v>
      </c>
      <c r="L23" s="33" t="inlineStr">
        <is>
          <t>none</t>
        </is>
      </c>
      <c r="M23" s="33" t="inlineStr">
        <is>
          <t>fp32</t>
        </is>
      </c>
      <c r="N23" s="33" t="inlineStr">
        <is>
          <t>he</t>
        </is>
      </c>
      <c r="O23" s="33" t="n">
        <v>1</v>
      </c>
      <c r="P23" s="34" t="n">
        <v>2.269062</v>
      </c>
      <c r="Q23" s="34" t="n">
        <v>0.231815</v>
      </c>
      <c r="R23" s="33" t="n">
        <v>19</v>
      </c>
      <c r="S23" s="34" t="n">
        <v>0.208434</v>
      </c>
      <c r="T23" s="34" t="n">
        <v>0.233869</v>
      </c>
      <c r="U23" s="34" t="n">
        <v>0.9089739999999999</v>
      </c>
      <c r="V23" s="34" t="n">
        <v>0.8573460000000001</v>
      </c>
      <c r="W23" s="33" t="n">
        <v>1.35</v>
      </c>
      <c r="X23" s="33" t="n">
        <v>162.1</v>
      </c>
      <c r="Y23" s="33" t="inlineStr">
        <is>
          <t>Không</t>
        </is>
      </c>
      <c r="Z23" s="34" t="n"/>
      <c r="AA23" s="34" t="n"/>
      <c r="AB23" s="33" t="inlineStr">
        <is>
          <t>hp-sgdm-lr0.3.png</t>
        </is>
      </c>
      <c r="AC23" s="33" t="inlineStr">
        <is>
          <t>lr được chọn cho baseline; = base-s1; nhóm gốc: hparam-lr; val mF1 epoch cuối=0.8562</t>
        </is>
      </c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inlineStr">
        <is>
          <t>hp-wide</t>
        </is>
      </c>
      <c r="B24" s="33" t="inlineStr">
        <is>
          <t>hparam</t>
        </is>
      </c>
      <c r="C24" s="33" t="inlineStr">
        <is>
          <t>M-wide 54-512-256-7</t>
        </is>
      </c>
      <c r="D24" s="33" t="inlineStr">
        <is>
          <t>ce</t>
        </is>
      </c>
      <c r="E24" s="33" t="inlineStr">
        <is>
          <t>sgd_momentum</t>
        </is>
      </c>
      <c r="F24" s="33" t="n">
        <v>0.3</v>
      </c>
      <c r="G24" s="33" t="n">
        <v>0</v>
      </c>
      <c r="H24" s="33" t="n">
        <v>512</v>
      </c>
      <c r="I24" s="33" t="n">
        <v>20</v>
      </c>
      <c r="J24" s="33" t="inlineStr">
        <is>
          <t>512-256</t>
        </is>
      </c>
      <c r="K24" s="33" t="n">
        <v>0</v>
      </c>
      <c r="L24" s="33" t="inlineStr">
        <is>
          <t>none</t>
        </is>
      </c>
      <c r="M24" s="33" t="inlineStr">
        <is>
          <t>fp32</t>
        </is>
      </c>
      <c r="N24" s="33" t="inlineStr">
        <is>
          <t>he</t>
        </is>
      </c>
      <c r="O24" s="33" t="n">
        <v>1</v>
      </c>
      <c r="P24" s="34" t="n">
        <v>1.918217</v>
      </c>
      <c r="Q24" s="34" t="n">
        <v>0.199757</v>
      </c>
      <c r="R24" s="33" t="n">
        <v>20</v>
      </c>
      <c r="S24" s="34" t="n">
        <v>0.166615</v>
      </c>
      <c r="T24" s="34" t="n">
        <v>0.199757</v>
      </c>
      <c r="U24" s="34" t="n">
        <v>0.922635</v>
      </c>
      <c r="V24" s="34" t="n">
        <v>0.874727</v>
      </c>
      <c r="W24" s="33" t="n">
        <v>1.348</v>
      </c>
      <c r="X24" s="33" t="n">
        <v>179</v>
      </c>
      <c r="Y24" s="33" t="inlineStr">
        <is>
          <t>Không</t>
        </is>
      </c>
      <c r="Z24" s="34" t="n"/>
      <c r="AA24" s="34" t="n"/>
      <c r="AB24" s="33" t="inlineStr">
        <is>
          <t>hp-wide.png</t>
        </is>
      </c>
      <c r="AC24" s="33" t="inlineStr">
        <is>
          <t>val mF1 epoch cuối=0.8747</t>
        </is>
      </c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inlineStr">
        <is>
          <t>drop-0.1</t>
        </is>
      </c>
      <c r="B25" s="33" t="inlineStr">
        <is>
          <t>dropout</t>
        </is>
      </c>
      <c r="C25" s="33" t="inlineStr">
        <is>
          <t>dropout q=0.1 sau mỗi ReLU ẩn</t>
        </is>
      </c>
      <c r="D25" s="33" t="inlineStr">
        <is>
          <t>ce</t>
        </is>
      </c>
      <c r="E25" s="33" t="inlineStr">
        <is>
          <t>sgd_momentum</t>
        </is>
      </c>
      <c r="F25" s="33" t="n">
        <v>0.3</v>
      </c>
      <c r="G25" s="33" t="n">
        <v>0</v>
      </c>
      <c r="H25" s="33" t="n">
        <v>512</v>
      </c>
      <c r="I25" s="33" t="n">
        <v>20</v>
      </c>
      <c r="J25" s="33" t="inlineStr">
        <is>
          <t>256-128</t>
        </is>
      </c>
      <c r="K25" s="33" t="n">
        <v>0.1</v>
      </c>
      <c r="L25" s="33" t="inlineStr">
        <is>
          <t>none</t>
        </is>
      </c>
      <c r="M25" s="33" t="inlineStr">
        <is>
          <t>fp32</t>
        </is>
      </c>
      <c r="N25" s="33" t="inlineStr">
        <is>
          <t>he</t>
        </is>
      </c>
      <c r="O25" s="33" t="n">
        <v>1</v>
      </c>
      <c r="P25" s="34" t="n">
        <v>2.269062</v>
      </c>
      <c r="Q25" s="34" t="n">
        <v>0.24</v>
      </c>
      <c r="R25" s="33" t="n">
        <v>20</v>
      </c>
      <c r="S25" s="34" t="n">
        <v>0.230528</v>
      </c>
      <c r="T25" s="34" t="n">
        <v>0.24</v>
      </c>
      <c r="U25" s="34" t="n">
        <v>0.902487</v>
      </c>
      <c r="V25" s="34" t="n">
        <v>0.8384779999999999</v>
      </c>
      <c r="W25" s="33" t="n">
        <v>1.449</v>
      </c>
      <c r="X25" s="33" t="n">
        <v>162.1</v>
      </c>
      <c r="Y25" s="33" t="inlineStr">
        <is>
          <t>Không</t>
        </is>
      </c>
      <c r="Z25" s="34" t="n"/>
      <c r="AA25" s="34" t="n"/>
      <c r="AB25" s="33" t="inlineStr">
        <is>
          <t>drop-0.1.png</t>
        </is>
      </c>
      <c r="AC25" s="33" t="inlineStr">
        <is>
          <t>val mF1 epoch cuối=0.8385</t>
        </is>
      </c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inlineStr">
        <is>
          <t>drop-0.3</t>
        </is>
      </c>
      <c r="B26" s="33" t="inlineStr">
        <is>
          <t>dropout</t>
        </is>
      </c>
      <c r="C26" s="33" t="inlineStr">
        <is>
          <t>dropout q=0.3 sau mỗi ReLU ẩn</t>
        </is>
      </c>
      <c r="D26" s="33" t="inlineStr">
        <is>
          <t>ce</t>
        </is>
      </c>
      <c r="E26" s="33" t="inlineStr">
        <is>
          <t>sgd_momentum</t>
        </is>
      </c>
      <c r="F26" s="33" t="n">
        <v>0.3</v>
      </c>
      <c r="G26" s="33" t="n">
        <v>0</v>
      </c>
      <c r="H26" s="33" t="n">
        <v>512</v>
      </c>
      <c r="I26" s="33" t="n">
        <v>20</v>
      </c>
      <c r="J26" s="33" t="inlineStr">
        <is>
          <t>256-128</t>
        </is>
      </c>
      <c r="K26" s="33" t="n">
        <v>0.3</v>
      </c>
      <c r="L26" s="33" t="inlineStr">
        <is>
          <t>none</t>
        </is>
      </c>
      <c r="M26" s="33" t="inlineStr">
        <is>
          <t>fp32</t>
        </is>
      </c>
      <c r="N26" s="33" t="inlineStr">
        <is>
          <t>he</t>
        </is>
      </c>
      <c r="O26" s="33" t="n">
        <v>1</v>
      </c>
      <c r="P26" s="34" t="n">
        <v>2.269062</v>
      </c>
      <c r="Q26" s="34" t="n">
        <v>0.314069</v>
      </c>
      <c r="R26" s="33" t="n">
        <v>20</v>
      </c>
      <c r="S26" s="34" t="n">
        <v>0.309091</v>
      </c>
      <c r="T26" s="34" t="n">
        <v>0.314069</v>
      </c>
      <c r="U26" s="34" t="n">
        <v>0.871991</v>
      </c>
      <c r="V26" s="34" t="n">
        <v>0.782392</v>
      </c>
      <c r="W26" s="33" t="n">
        <v>1.461</v>
      </c>
      <c r="X26" s="33" t="n">
        <v>162.1</v>
      </c>
      <c r="Y26" s="33" t="inlineStr">
        <is>
          <t>Không</t>
        </is>
      </c>
      <c r="Z26" s="34" t="n"/>
      <c r="AA26" s="34" t="n"/>
      <c r="AB26" s="33" t="inlineStr">
        <is>
          <t>drop-0.3.png</t>
        </is>
      </c>
      <c r="AC26" s="33" t="inlineStr">
        <is>
          <t>val mF1 epoch cuối=0.7824</t>
        </is>
      </c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inlineStr">
        <is>
          <t>drop-0.5</t>
        </is>
      </c>
      <c r="B27" s="33" t="inlineStr">
        <is>
          <t>dropout</t>
        </is>
      </c>
      <c r="C27" s="33" t="inlineStr">
        <is>
          <t>dropout q=0.5 sau mỗi ReLU ẩn</t>
        </is>
      </c>
      <c r="D27" s="33" t="inlineStr">
        <is>
          <t>ce</t>
        </is>
      </c>
      <c r="E27" s="33" t="inlineStr">
        <is>
          <t>sgd_momentum</t>
        </is>
      </c>
      <c r="F27" s="33" t="n">
        <v>0.3</v>
      </c>
      <c r="G27" s="33" t="n">
        <v>0</v>
      </c>
      <c r="H27" s="33" t="n">
        <v>512</v>
      </c>
      <c r="I27" s="33" t="n">
        <v>20</v>
      </c>
      <c r="J27" s="33" t="inlineStr">
        <is>
          <t>256-128</t>
        </is>
      </c>
      <c r="K27" s="33" t="n">
        <v>0.5</v>
      </c>
      <c r="L27" s="33" t="inlineStr">
        <is>
          <t>none</t>
        </is>
      </c>
      <c r="M27" s="33" t="inlineStr">
        <is>
          <t>fp32</t>
        </is>
      </c>
      <c r="N27" s="33" t="inlineStr">
        <is>
          <t>he</t>
        </is>
      </c>
      <c r="O27" s="33" t="n">
        <v>1</v>
      </c>
      <c r="P27" s="34" t="n">
        <v>2.269062</v>
      </c>
      <c r="Q27" s="34" t="n">
        <v>0.424908</v>
      </c>
      <c r="R27" s="33" t="n">
        <v>20</v>
      </c>
      <c r="S27" s="34" t="n">
        <v>0.420906</v>
      </c>
      <c r="T27" s="34" t="n">
        <v>0.424908</v>
      </c>
      <c r="U27" s="34" t="n">
        <v>0.819582</v>
      </c>
      <c r="V27" s="34" t="n">
        <v>0.578421</v>
      </c>
      <c r="W27" s="33" t="n">
        <v>1.501</v>
      </c>
      <c r="X27" s="33" t="n">
        <v>162.1</v>
      </c>
      <c r="Y27" s="33" t="inlineStr">
        <is>
          <t>Không</t>
        </is>
      </c>
      <c r="Z27" s="34" t="n"/>
      <c r="AA27" s="34" t="n"/>
      <c r="AB27" s="33" t="inlineStr">
        <is>
          <t>drop-0.5.png</t>
        </is>
      </c>
      <c r="AC27" s="33" t="inlineStr">
        <is>
          <t>val mF1 epoch cuối=0.5784</t>
        </is>
      </c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inlineStr">
        <is>
          <t>clip-0.25</t>
        </is>
      </c>
      <c r="B28" s="33" t="inlineStr">
        <is>
          <t>clipping</t>
        </is>
      </c>
      <c r="C28" s="33" t="inlineStr">
        <is>
          <t>c=0.25 (dưới mức trung bình, cắt phần lớn bước)</t>
        </is>
      </c>
      <c r="D28" s="33" t="inlineStr">
        <is>
          <t>ce</t>
        </is>
      </c>
      <c r="E28" s="33" t="inlineStr">
        <is>
          <t>sgd_momentum</t>
        </is>
      </c>
      <c r="F28" s="33" t="n">
        <v>0.3</v>
      </c>
      <c r="G28" s="33" t="n">
        <v>0</v>
      </c>
      <c r="H28" s="33" t="n">
        <v>512</v>
      </c>
      <c r="I28" s="33" t="n">
        <v>20</v>
      </c>
      <c r="J28" s="33" t="inlineStr">
        <is>
          <t>256-128</t>
        </is>
      </c>
      <c r="K28" s="33" t="n">
        <v>0</v>
      </c>
      <c r="L28" s="33" t="n">
        <v>0.25</v>
      </c>
      <c r="M28" s="33" t="inlineStr">
        <is>
          <t>fp32</t>
        </is>
      </c>
      <c r="N28" s="33" t="inlineStr">
        <is>
          <t>he</t>
        </is>
      </c>
      <c r="O28" s="33" t="n">
        <v>1</v>
      </c>
      <c r="P28" s="34" t="n">
        <v>2.269062</v>
      </c>
      <c r="Q28" s="34" t="n">
        <v>0.227226</v>
      </c>
      <c r="R28" s="33" t="n">
        <v>18</v>
      </c>
      <c r="S28" s="34" t="n">
        <v>0.20909</v>
      </c>
      <c r="T28" s="34" t="n">
        <v>0.230825</v>
      </c>
      <c r="U28" s="34" t="n">
        <v>0.909307</v>
      </c>
      <c r="V28" s="34" t="n">
        <v>0.8547400000000001</v>
      </c>
      <c r="W28" s="33" t="n">
        <v>1.359</v>
      </c>
      <c r="X28" s="33" t="n">
        <v>162</v>
      </c>
      <c r="Y28" s="33" t="inlineStr">
        <is>
          <t>Không</t>
        </is>
      </c>
      <c r="Z28" s="34" t="n"/>
      <c r="AA28" s="34" t="n"/>
      <c r="AB28" s="33" t="inlineStr">
        <is>
          <t>clip-0.25.png</t>
        </is>
      </c>
      <c r="AC28" s="33" t="inlineStr">
        <is>
          <t>tỉ lệ bước bị clip=100.0%; val mF1 epoch cuối=0.8565</t>
        </is>
      </c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inlineStr">
        <is>
          <t>clip-0.5</t>
        </is>
      </c>
      <c r="B29" s="33" t="inlineStr">
        <is>
          <t>clipping</t>
        </is>
      </c>
      <c r="C29" s="33" t="inlineStr">
        <is>
          <t>c=0.5 (trên mức trung bình, chỉ cắt các gai)</t>
        </is>
      </c>
      <c r="D29" s="33" t="inlineStr">
        <is>
          <t>ce</t>
        </is>
      </c>
      <c r="E29" s="33" t="inlineStr">
        <is>
          <t>sgd_momentum</t>
        </is>
      </c>
      <c r="F29" s="33" t="n">
        <v>0.3</v>
      </c>
      <c r="G29" s="33" t="n">
        <v>0</v>
      </c>
      <c r="H29" s="33" t="n">
        <v>512</v>
      </c>
      <c r="I29" s="33" t="n">
        <v>20</v>
      </c>
      <c r="J29" s="33" t="inlineStr">
        <is>
          <t>256-128</t>
        </is>
      </c>
      <c r="K29" s="33" t="n">
        <v>0</v>
      </c>
      <c r="L29" s="33" t="n">
        <v>0.5</v>
      </c>
      <c r="M29" s="33" t="inlineStr">
        <is>
          <t>fp32</t>
        </is>
      </c>
      <c r="N29" s="33" t="inlineStr">
        <is>
          <t>he</t>
        </is>
      </c>
      <c r="O29" s="33" t="n">
        <v>1</v>
      </c>
      <c r="P29" s="34" t="n">
        <v>2.269062</v>
      </c>
      <c r="Q29" s="34" t="n">
        <v>0.22791</v>
      </c>
      <c r="R29" s="33" t="n">
        <v>20</v>
      </c>
      <c r="S29" s="34" t="n">
        <v>0.20046</v>
      </c>
      <c r="T29" s="34" t="n">
        <v>0.22791</v>
      </c>
      <c r="U29" s="34" t="n">
        <v>0.909995</v>
      </c>
      <c r="V29" s="34" t="n">
        <v>0.848124</v>
      </c>
      <c r="W29" s="33" t="n">
        <v>1.337</v>
      </c>
      <c r="X29" s="33" t="n">
        <v>162</v>
      </c>
      <c r="Y29" s="33" t="inlineStr">
        <is>
          <t>Không</t>
        </is>
      </c>
      <c r="Z29" s="34" t="n"/>
      <c r="AA29" s="34" t="n"/>
      <c r="AB29" s="33" t="inlineStr">
        <is>
          <t>clip-0.5.png</t>
        </is>
      </c>
      <c r="AC29" s="33" t="inlineStr">
        <is>
          <t>tỉ lệ bước bị clip=1.4%; val mF1 epoch cuối=0.8481</t>
        </is>
      </c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inlineStr">
        <is>
          <t>clip-0.5-highlr</t>
        </is>
      </c>
      <c r="B30" s="33" t="inlineStr">
        <is>
          <t>clipping</t>
        </is>
      </c>
      <c r="C30" s="33" t="inlineStr">
        <is>
          <t>lr=3 (×10), clip c=0.5</t>
        </is>
      </c>
      <c r="D30" s="33" t="inlineStr">
        <is>
          <t>ce</t>
        </is>
      </c>
      <c r="E30" s="33" t="inlineStr">
        <is>
          <t>sgd_momentum</t>
        </is>
      </c>
      <c r="F30" s="33" t="n">
        <v>3</v>
      </c>
      <c r="G30" s="33" t="n">
        <v>0</v>
      </c>
      <c r="H30" s="33" t="n">
        <v>512</v>
      </c>
      <c r="I30" s="33" t="n">
        <v>20</v>
      </c>
      <c r="J30" s="33" t="inlineStr">
        <is>
          <t>256-128</t>
        </is>
      </c>
      <c r="K30" s="33" t="n">
        <v>0</v>
      </c>
      <c r="L30" s="33" t="n">
        <v>0.5</v>
      </c>
      <c r="M30" s="33" t="inlineStr">
        <is>
          <t>fp32</t>
        </is>
      </c>
      <c r="N30" s="33" t="inlineStr">
        <is>
          <t>he</t>
        </is>
      </c>
      <c r="O30" s="33" t="n">
        <v>1</v>
      </c>
      <c r="P30" s="34" t="n">
        <v>2.269062</v>
      </c>
      <c r="Q30" s="34" t="n">
        <v>0.946725</v>
      </c>
      <c r="R30" s="33" t="n">
        <v>1</v>
      </c>
      <c r="S30" s="34" t="n">
        <v>1.020702</v>
      </c>
      <c r="T30" s="34" t="n">
        <v>1.021694</v>
      </c>
      <c r="U30" s="34" t="n">
        <v>0.511822</v>
      </c>
      <c r="V30" s="34" t="n">
        <v>0.176073</v>
      </c>
      <c r="W30" s="33" t="n">
        <v>1.333</v>
      </c>
      <c r="X30" s="33" t="n">
        <v>162</v>
      </c>
      <c r="Y30" s="33" t="inlineStr">
        <is>
          <t>Không</t>
        </is>
      </c>
      <c r="Z30" s="34" t="n"/>
      <c r="AA30" s="34" t="n"/>
      <c r="AB30" s="33" t="inlineStr">
        <is>
          <t>clip-0.5-highlr.png</t>
        </is>
      </c>
      <c r="AC30" s="33" t="inlineStr">
        <is>
          <t>tỉ lệ bước bị clip=1.1%; val mF1 epoch cuối=0.1840</t>
        </is>
      </c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inlineStr">
        <is>
          <t>clip-none-highlr</t>
        </is>
      </c>
      <c r="B31" s="33" t="inlineStr">
        <is>
          <t>clipping</t>
        </is>
      </c>
      <c r="C31" s="33" t="inlineStr">
        <is>
          <t>lr=3 (×10), KHÔNG clip</t>
        </is>
      </c>
      <c r="D31" s="33" t="inlineStr">
        <is>
          <t>ce</t>
        </is>
      </c>
      <c r="E31" s="33" t="inlineStr">
        <is>
          <t>sgd_momentum</t>
        </is>
      </c>
      <c r="F31" s="33" t="n">
        <v>3</v>
      </c>
      <c r="G31" s="33" t="n">
        <v>0</v>
      </c>
      <c r="H31" s="33" t="n">
        <v>512</v>
      </c>
      <c r="I31" s="33" t="n">
        <v>20</v>
      </c>
      <c r="J31" s="33" t="inlineStr">
        <is>
          <t>256-128</t>
        </is>
      </c>
      <c r="K31" s="33" t="n">
        <v>0</v>
      </c>
      <c r="L31" s="33" t="inlineStr">
        <is>
          <t>none</t>
        </is>
      </c>
      <c r="M31" s="33" t="inlineStr">
        <is>
          <t>fp32</t>
        </is>
      </c>
      <c r="N31" s="33" t="inlineStr">
        <is>
          <t>he</t>
        </is>
      </c>
      <c r="O31" s="33" t="n">
        <v>1</v>
      </c>
      <c r="P31" s="34" t="n">
        <v>2.269062</v>
      </c>
      <c r="Q31" s="34" t="n">
        <v>1.208953</v>
      </c>
      <c r="R31" s="33" t="n">
        <v>17</v>
      </c>
      <c r="S31" s="34" t="n">
        <v>1.206863</v>
      </c>
      <c r="T31" s="34" t="n">
        <v>1.21009</v>
      </c>
      <c r="U31" s="34" t="n">
        <v>0.487597</v>
      </c>
      <c r="V31" s="34" t="n">
        <v>0.09365</v>
      </c>
      <c r="W31" s="33" t="n">
        <v>1.357</v>
      </c>
      <c r="X31" s="33" t="n">
        <v>162</v>
      </c>
      <c r="Y31" s="33" t="inlineStr">
        <is>
          <t>Không</t>
        </is>
      </c>
      <c r="Z31" s="34" t="n"/>
      <c r="AA31" s="34" t="n"/>
      <c r="AB31" s="33" t="inlineStr">
        <is>
          <t>clip-none-highlr.png</t>
        </is>
      </c>
      <c r="AC31" s="33" t="inlineStr">
        <is>
          <t>không NaN nhưng epoch 1 grad norm max ≈ 7 800 rồi sụp về đoán lớp đa số; val mF1 epoch cuối=0.0936</t>
        </is>
      </c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inlineStr">
        <is>
          <t>amp-bf16</t>
        </is>
      </c>
      <c r="B32" s="33" t="inlineStr">
        <is>
          <t>amp</t>
        </is>
      </c>
      <c r="C32" s="33" t="inlineStr">
        <is>
          <t>autocast BF16, không GradScaler</t>
        </is>
      </c>
      <c r="D32" s="33" t="inlineStr">
        <is>
          <t>ce</t>
        </is>
      </c>
      <c r="E32" s="33" t="inlineStr">
        <is>
          <t>sgd_momentum</t>
        </is>
      </c>
      <c r="F32" s="33" t="n">
        <v>0.3</v>
      </c>
      <c r="G32" s="33" t="n">
        <v>0</v>
      </c>
      <c r="H32" s="33" t="n">
        <v>512</v>
      </c>
      <c r="I32" s="33" t="n">
        <v>20</v>
      </c>
      <c r="J32" s="33" t="inlineStr">
        <is>
          <t>256-128</t>
        </is>
      </c>
      <c r="K32" s="33" t="n">
        <v>0</v>
      </c>
      <c r="L32" s="33" t="inlineStr">
        <is>
          <t>none</t>
        </is>
      </c>
      <c r="M32" s="33" t="inlineStr">
        <is>
          <t>bf16</t>
        </is>
      </c>
      <c r="N32" s="33" t="inlineStr">
        <is>
          <t>he</t>
        </is>
      </c>
      <c r="O32" s="33" t="n">
        <v>1</v>
      </c>
      <c r="P32" s="34" t="n">
        <v>2.269062</v>
      </c>
      <c r="Q32" s="34" t="n">
        <v>0.224951</v>
      </c>
      <c r="R32" s="33" t="n">
        <v>20</v>
      </c>
      <c r="S32" s="34" t="n">
        <v>0.201687</v>
      </c>
      <c r="T32" s="34" t="n">
        <v>0.224951</v>
      </c>
      <c r="U32" s="34" t="n">
        <v>0.9102209999999999</v>
      </c>
      <c r="V32" s="34" t="n">
        <v>0.852032</v>
      </c>
      <c r="W32" s="33" t="n">
        <v>1.6</v>
      </c>
      <c r="X32" s="33" t="n">
        <v>162</v>
      </c>
      <c r="Y32" s="33" t="inlineStr">
        <is>
          <t>Không</t>
        </is>
      </c>
      <c r="Z32" s="34" t="n"/>
      <c r="AA32" s="34" t="n"/>
      <c r="AB32" s="33" t="inlineStr">
        <is>
          <t>amp-bf16.png</t>
        </is>
      </c>
      <c r="AC32" s="33" t="inlineStr">
        <is>
          <t>T4 không có phần cứng BF16; val mF1 epoch cuối=0.8520</t>
        </is>
      </c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inlineStr">
        <is>
          <t>amp-fp16</t>
        </is>
      </c>
      <c r="B33" s="33" t="inlineStr">
        <is>
          <t>amp</t>
        </is>
      </c>
      <c r="C33" s="33" t="inlineStr">
        <is>
          <t>autocast FP16 + GradScaler</t>
        </is>
      </c>
      <c r="D33" s="33" t="inlineStr">
        <is>
          <t>ce</t>
        </is>
      </c>
      <c r="E33" s="33" t="inlineStr">
        <is>
          <t>sgd_momentum</t>
        </is>
      </c>
      <c r="F33" s="33" t="n">
        <v>0.3</v>
      </c>
      <c r="G33" s="33" t="n">
        <v>0</v>
      </c>
      <c r="H33" s="33" t="n">
        <v>512</v>
      </c>
      <c r="I33" s="33" t="n">
        <v>20</v>
      </c>
      <c r="J33" s="33" t="inlineStr">
        <is>
          <t>256-128</t>
        </is>
      </c>
      <c r="K33" s="33" t="n">
        <v>0</v>
      </c>
      <c r="L33" s="33" t="inlineStr">
        <is>
          <t>none</t>
        </is>
      </c>
      <c r="M33" s="33" t="inlineStr">
        <is>
          <t>fp16</t>
        </is>
      </c>
      <c r="N33" s="33" t="inlineStr">
        <is>
          <t>he</t>
        </is>
      </c>
      <c r="O33" s="33" t="n">
        <v>1</v>
      </c>
      <c r="P33" s="34" t="n">
        <v>2.269062</v>
      </c>
      <c r="Q33" s="34" t="n">
        <v>0.22197</v>
      </c>
      <c r="R33" s="33" t="n">
        <v>15</v>
      </c>
      <c r="S33" s="34" t="n">
        <v>0.200649</v>
      </c>
      <c r="T33" s="34" t="n">
        <v>0.223742</v>
      </c>
      <c r="U33" s="34" t="n">
        <v>0.911179</v>
      </c>
      <c r="V33" s="34" t="n">
        <v>0.859735</v>
      </c>
      <c r="W33" s="33" t="n">
        <v>1.817</v>
      </c>
      <c r="X33" s="33" t="n">
        <v>162</v>
      </c>
      <c r="Y33" s="33" t="inlineStr">
        <is>
          <t>Không</t>
        </is>
      </c>
      <c r="Z33" s="34" t="n"/>
      <c r="AA33" s="34" t="n"/>
      <c r="AB33" s="33" t="inlineStr">
        <is>
          <t>amp-fp16.png</t>
        </is>
      </c>
      <c r="AC33" s="33" t="inlineStr">
        <is>
          <t>val mF1 epoch cuối=0.8568</t>
        </is>
      </c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inlineStr">
        <is>
          <t>init-default</t>
        </is>
      </c>
      <c r="B34" s="33" t="inlineStr">
        <is>
          <t>init</t>
        </is>
      </c>
      <c r="C34" s="33" t="inlineStr">
        <is>
          <t>mặc định nn.Linear: U(±1/√n_in) (không phải He)</t>
        </is>
      </c>
      <c r="D34" s="33" t="inlineStr">
        <is>
          <t>ce</t>
        </is>
      </c>
      <c r="E34" s="33" t="inlineStr">
        <is>
          <t>sgd_momentum</t>
        </is>
      </c>
      <c r="F34" s="33" t="n">
        <v>0.3</v>
      </c>
      <c r="G34" s="33" t="n">
        <v>0</v>
      </c>
      <c r="H34" s="33" t="n">
        <v>512</v>
      </c>
      <c r="I34" s="33" t="n">
        <v>20</v>
      </c>
      <c r="J34" s="33" t="inlineStr">
        <is>
          <t>256-128</t>
        </is>
      </c>
      <c r="K34" s="33" t="n">
        <v>0</v>
      </c>
      <c r="L34" s="33" t="inlineStr">
        <is>
          <t>none</t>
        </is>
      </c>
      <c r="M34" s="33" t="inlineStr">
        <is>
          <t>fp32</t>
        </is>
      </c>
      <c r="N34" s="33" t="inlineStr">
        <is>
          <t>default</t>
        </is>
      </c>
      <c r="O34" s="33" t="n">
        <v>1</v>
      </c>
      <c r="P34" s="34" t="n">
        <v>1.983036</v>
      </c>
      <c r="Q34" s="34" t="n">
        <v>0.217011</v>
      </c>
      <c r="R34" s="33" t="n">
        <v>20</v>
      </c>
      <c r="S34" s="34" t="n">
        <v>0.190746</v>
      </c>
      <c r="T34" s="34" t="n">
        <v>0.217011</v>
      </c>
      <c r="U34" s="34" t="n">
        <v>0.914535</v>
      </c>
      <c r="V34" s="34" t="n">
        <v>0.8636509999999999</v>
      </c>
      <c r="W34" s="33" t="n">
        <v>1.363</v>
      </c>
      <c r="X34" s="33" t="n">
        <v>162.2</v>
      </c>
      <c r="Y34" s="33" t="inlineStr">
        <is>
          <t>Không</t>
        </is>
      </c>
      <c r="Z34" s="34" t="n"/>
      <c r="AA34" s="34" t="n"/>
      <c r="AB34" s="33" t="inlineStr">
        <is>
          <t>init-default.png</t>
        </is>
      </c>
      <c r="AC34" s="33" t="inlineStr">
        <is>
          <t>val mF1 epoch cuối=0.8637</t>
        </is>
      </c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inlineStr">
        <is>
          <t>init-normal</t>
        </is>
      </c>
      <c r="B35" s="33" t="inlineStr">
        <is>
          <t>init</t>
        </is>
      </c>
      <c r="C35" s="33" t="inlineStr">
        <is>
          <t>W~N(0, 0.01²), b=0</t>
        </is>
      </c>
      <c r="D35" s="33" t="inlineStr">
        <is>
          <t>ce</t>
        </is>
      </c>
      <c r="E35" s="33" t="inlineStr">
        <is>
          <t>sgd_momentum</t>
        </is>
      </c>
      <c r="F35" s="33" t="n">
        <v>0.3</v>
      </c>
      <c r="G35" s="33" t="n">
        <v>0</v>
      </c>
      <c r="H35" s="33" t="n">
        <v>512</v>
      </c>
      <c r="I35" s="33" t="n">
        <v>20</v>
      </c>
      <c r="J35" s="33" t="inlineStr">
        <is>
          <t>256-128</t>
        </is>
      </c>
      <c r="K35" s="33" t="n">
        <v>0</v>
      </c>
      <c r="L35" s="33" t="inlineStr">
        <is>
          <t>none</t>
        </is>
      </c>
      <c r="M35" s="33" t="inlineStr">
        <is>
          <t>fp32</t>
        </is>
      </c>
      <c r="N35" s="33" t="inlineStr">
        <is>
          <t>normal</t>
        </is>
      </c>
      <c r="O35" s="33" t="n">
        <v>1</v>
      </c>
      <c r="P35" s="34" t="n">
        <v>1.945996</v>
      </c>
      <c r="Q35" s="34" t="n">
        <v>0.220416</v>
      </c>
      <c r="R35" s="33" t="n">
        <v>20</v>
      </c>
      <c r="S35" s="34" t="n">
        <v>0.194732</v>
      </c>
      <c r="T35" s="34" t="n">
        <v>0.220416</v>
      </c>
      <c r="U35" s="34" t="n">
        <v>0.913685</v>
      </c>
      <c r="V35" s="34" t="n">
        <v>0.86095</v>
      </c>
      <c r="W35" s="33" t="n">
        <v>1.35</v>
      </c>
      <c r="X35" s="33" t="n">
        <v>162.2</v>
      </c>
      <c r="Y35" s="33" t="inlineStr">
        <is>
          <t>Không</t>
        </is>
      </c>
      <c r="Z35" s="34" t="n"/>
      <c r="AA35" s="34" t="n"/>
      <c r="AB35" s="33" t="inlineStr">
        <is>
          <t>init-normal.png</t>
        </is>
      </c>
      <c r="AC35" s="33" t="inlineStr">
        <is>
          <t>val mF1 epoch cuối=0.8609</t>
        </is>
      </c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inlineStr">
        <is>
          <t>init-xavier</t>
        </is>
      </c>
      <c r="B36" s="33" t="inlineStr">
        <is>
          <t>init</t>
        </is>
      </c>
      <c r="C36" s="33" t="inlineStr">
        <is>
          <t>xavier_normal_ Var=2/(n_in+n_out), b=0</t>
        </is>
      </c>
      <c r="D36" s="33" t="inlineStr">
        <is>
          <t>ce</t>
        </is>
      </c>
      <c r="E36" s="33" t="inlineStr">
        <is>
          <t>sgd_momentum</t>
        </is>
      </c>
      <c r="F36" s="33" t="n">
        <v>0.3</v>
      </c>
      <c r="G36" s="33" t="n">
        <v>0</v>
      </c>
      <c r="H36" s="33" t="n">
        <v>512</v>
      </c>
      <c r="I36" s="33" t="n">
        <v>20</v>
      </c>
      <c r="J36" s="33" t="inlineStr">
        <is>
          <t>256-128</t>
        </is>
      </c>
      <c r="K36" s="33" t="n">
        <v>0</v>
      </c>
      <c r="L36" s="33" t="inlineStr">
        <is>
          <t>none</t>
        </is>
      </c>
      <c r="M36" s="33" t="inlineStr">
        <is>
          <t>fp32</t>
        </is>
      </c>
      <c r="N36" s="33" t="inlineStr">
        <is>
          <t>xavier</t>
        </is>
      </c>
      <c r="O36" s="33" t="n">
        <v>1</v>
      </c>
      <c r="P36" s="34" t="n">
        <v>2.022176</v>
      </c>
      <c r="Q36" s="34" t="n">
        <v>0.223639</v>
      </c>
      <c r="R36" s="33" t="n">
        <v>18</v>
      </c>
      <c r="S36" s="34" t="n">
        <v>0.203632</v>
      </c>
      <c r="T36" s="34" t="n">
        <v>0.228934</v>
      </c>
      <c r="U36" s="34" t="n">
        <v>0.909597</v>
      </c>
      <c r="V36" s="34" t="n">
        <v>0.85021</v>
      </c>
      <c r="W36" s="33" t="n">
        <v>1.378</v>
      </c>
      <c r="X36" s="33" t="n">
        <v>162.2</v>
      </c>
      <c r="Y36" s="33" t="inlineStr">
        <is>
          <t>Không</t>
        </is>
      </c>
      <c r="Z36" s="34" t="n"/>
      <c r="AA36" s="34" t="n"/>
      <c r="AB36" s="33" t="inlineStr">
        <is>
          <t>init-xavier.png</t>
        </is>
      </c>
      <c r="AC36" s="33" t="inlineStr">
        <is>
          <t>val mF1 epoch cuối=0.8445</t>
        </is>
      </c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inlineStr">
        <is>
          <t>init-zeros</t>
        </is>
      </c>
      <c r="B37" s="33" t="inlineStr">
        <is>
          <t>init</t>
        </is>
      </c>
      <c r="C37" s="33" t="inlineStr">
        <is>
          <t>W=0, b=0</t>
        </is>
      </c>
      <c r="D37" s="33" t="inlineStr">
        <is>
          <t>ce</t>
        </is>
      </c>
      <c r="E37" s="33" t="inlineStr">
        <is>
          <t>sgd_momentum</t>
        </is>
      </c>
      <c r="F37" s="33" t="n">
        <v>0.3</v>
      </c>
      <c r="G37" s="33" t="n">
        <v>0</v>
      </c>
      <c r="H37" s="33" t="n">
        <v>512</v>
      </c>
      <c r="I37" s="33" t="n">
        <v>20</v>
      </c>
      <c r="J37" s="33" t="inlineStr">
        <is>
          <t>256-128</t>
        </is>
      </c>
      <c r="K37" s="33" t="n">
        <v>0</v>
      </c>
      <c r="L37" s="33" t="inlineStr">
        <is>
          <t>none</t>
        </is>
      </c>
      <c r="M37" s="33" t="inlineStr">
        <is>
          <t>fp32</t>
        </is>
      </c>
      <c r="N37" s="33" t="inlineStr">
        <is>
          <t>zeros</t>
        </is>
      </c>
      <c r="O37" s="33" t="n">
        <v>1</v>
      </c>
      <c r="P37" s="34" t="n">
        <v>1.94591</v>
      </c>
      <c r="Q37" s="34" t="n">
        <v>1.205262</v>
      </c>
      <c r="R37" s="33" t="n">
        <v>16</v>
      </c>
      <c r="S37" s="34" t="n">
        <v>1.203077</v>
      </c>
      <c r="T37" s="34" t="n">
        <v>1.20626</v>
      </c>
      <c r="U37" s="34" t="n">
        <v>0.487597</v>
      </c>
      <c r="V37" s="34" t="n">
        <v>0.09365</v>
      </c>
      <c r="W37" s="33" t="n">
        <v>1.38</v>
      </c>
      <c r="X37" s="33" t="n">
        <v>162.2</v>
      </c>
      <c r="Y37" s="33" t="inlineStr">
        <is>
          <t>Không</t>
        </is>
      </c>
      <c r="Z37" s="34" t="n"/>
      <c r="AA37" s="34" t="n"/>
      <c r="AB37" s="33" t="inlineStr">
        <is>
          <t>init-zeros.png</t>
        </is>
      </c>
      <c r="AC37" s="33" t="inlineStr">
        <is>
          <t>val mF1 epoch cuối=0.0936</t>
        </is>
      </c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inlineStr">
        <is>
          <t>fin-b2048-wc-ep40-s1</t>
        </is>
      </c>
      <c r="B38" s="33" t="inlineStr">
        <is>
          <t>final</t>
        </is>
      </c>
      <c r="C38" s="33" t="inlineStr">
        <is>
          <t>M-base, batch 2048, lr 1.2, warmup+cosine, 40 epoch, seed 1</t>
        </is>
      </c>
      <c r="D38" s="33" t="inlineStr">
        <is>
          <t>ce</t>
        </is>
      </c>
      <c r="E38" s="33" t="inlineStr">
        <is>
          <t>sgd_momentum</t>
        </is>
      </c>
      <c r="F38" s="33" t="n">
        <v>1.2</v>
      </c>
      <c r="G38" s="33" t="n">
        <v>0</v>
      </c>
      <c r="H38" s="33" t="n">
        <v>2048</v>
      </c>
      <c r="I38" s="33" t="n">
        <v>40</v>
      </c>
      <c r="J38" s="33" t="inlineStr">
        <is>
          <t>256-128</t>
        </is>
      </c>
      <c r="K38" s="33" t="n">
        <v>0</v>
      </c>
      <c r="L38" s="33" t="inlineStr">
        <is>
          <t>none</t>
        </is>
      </c>
      <c r="M38" s="33" t="inlineStr">
        <is>
          <t>fp32</t>
        </is>
      </c>
      <c r="N38" s="33" t="inlineStr">
        <is>
          <t>he</t>
        </is>
      </c>
      <c r="O38" s="33" t="n">
        <v>1</v>
      </c>
      <c r="P38" s="34" t="n">
        <v>2.269062</v>
      </c>
      <c r="Q38" s="34" t="n">
        <v>0.137219</v>
      </c>
      <c r="R38" s="33" t="n">
        <v>39</v>
      </c>
      <c r="S38" s="34" t="n">
        <v>0.092151</v>
      </c>
      <c r="T38" s="34" t="n">
        <v>0.137239</v>
      </c>
      <c r="U38" s="34" t="n">
        <v>0.9476020000000001</v>
      </c>
      <c r="V38" s="34" t="n">
        <v>0.912084</v>
      </c>
      <c r="W38" s="33" t="n">
        <v>0.362</v>
      </c>
      <c r="X38" s="33" t="n">
        <v>162.5</v>
      </c>
      <c r="Y38" s="33" t="inlineStr">
        <is>
          <t>Không</t>
        </is>
      </c>
      <c r="Z38" s="34" t="n"/>
      <c r="AA38" s="34" t="n"/>
      <c r="AB38" s="33" t="inlineStr">
        <is>
          <t>fin-b2048-wc-ep40-s1.png</t>
        </is>
      </c>
      <c r="AC38" s="33" t="inlineStr">
        <is>
          <t>ứng viên cấu hình cuối (đo độ ổn định qua seed); scheduler=warmup_cosine; val mF1 epoch cuối=0.9118</t>
        </is>
      </c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inlineStr">
        <is>
          <t>fin-b2048-wc-ep40-s2</t>
        </is>
      </c>
      <c r="B39" s="33" t="inlineStr">
        <is>
          <t>final</t>
        </is>
      </c>
      <c r="C39" s="33" t="inlineStr">
        <is>
          <t>M-base, batch 2048, lr 1.2, warmup+cosine, 40 epoch, seed 2</t>
        </is>
      </c>
      <c r="D39" s="33" t="inlineStr">
        <is>
          <t>ce</t>
        </is>
      </c>
      <c r="E39" s="33" t="inlineStr">
        <is>
          <t>sgd_momentum</t>
        </is>
      </c>
      <c r="F39" s="33" t="n">
        <v>1.2</v>
      </c>
      <c r="G39" s="33" t="n">
        <v>0</v>
      </c>
      <c r="H39" s="33" t="n">
        <v>2048</v>
      </c>
      <c r="I39" s="33" t="n">
        <v>40</v>
      </c>
      <c r="J39" s="33" t="inlineStr">
        <is>
          <t>256-128</t>
        </is>
      </c>
      <c r="K39" s="33" t="n">
        <v>0</v>
      </c>
      <c r="L39" s="33" t="inlineStr">
        <is>
          <t>none</t>
        </is>
      </c>
      <c r="M39" s="33" t="inlineStr">
        <is>
          <t>fp32</t>
        </is>
      </c>
      <c r="N39" s="33" t="inlineStr">
        <is>
          <t>he</t>
        </is>
      </c>
      <c r="O39" s="33" t="n">
        <v>2</v>
      </c>
      <c r="P39" s="34" t="n">
        <v>1.978157</v>
      </c>
      <c r="Q39" s="34" t="n">
        <v>0.132352</v>
      </c>
      <c r="R39" s="33" t="n">
        <v>40</v>
      </c>
      <c r="S39" s="34" t="n">
        <v>0.08844100000000001</v>
      </c>
      <c r="T39" s="34" t="n">
        <v>0.132352</v>
      </c>
      <c r="U39" s="34" t="n">
        <v>0.949678</v>
      </c>
      <c r="V39" s="34" t="n">
        <v>0.915923</v>
      </c>
      <c r="W39" s="33" t="n">
        <v>0.356</v>
      </c>
      <c r="X39" s="33" t="n">
        <v>162.5</v>
      </c>
      <c r="Y39" s="33" t="inlineStr">
        <is>
          <t>Không</t>
        </is>
      </c>
      <c r="Z39" s="34" t="n"/>
      <c r="AA39" s="34" t="n"/>
      <c r="AB39" s="33" t="inlineStr">
        <is>
          <t>fin-b2048-wc-ep40-s2.png</t>
        </is>
      </c>
      <c r="AC39" s="33" t="inlineStr">
        <is>
          <t>ứng viên cấu hình cuối (đo độ ổn định qua seed); scheduler=warmup_cosine; val mF1 epoch cuối=0.9159</t>
        </is>
      </c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inlineStr">
        <is>
          <t>fin-b2048-wc-ep40-s3</t>
        </is>
      </c>
      <c r="B40" s="33" t="inlineStr">
        <is>
          <t>final</t>
        </is>
      </c>
      <c r="C40" s="33" t="inlineStr">
        <is>
          <t>M-base, batch 2048, lr 1.2, warmup+cosine, 40 epoch, seed 3</t>
        </is>
      </c>
      <c r="D40" s="33" t="inlineStr">
        <is>
          <t>ce</t>
        </is>
      </c>
      <c r="E40" s="33" t="inlineStr">
        <is>
          <t>sgd_momentum</t>
        </is>
      </c>
      <c r="F40" s="33" t="n">
        <v>1.2</v>
      </c>
      <c r="G40" s="33" t="n">
        <v>0</v>
      </c>
      <c r="H40" s="33" t="n">
        <v>2048</v>
      </c>
      <c r="I40" s="33" t="n">
        <v>40</v>
      </c>
      <c r="J40" s="33" t="inlineStr">
        <is>
          <t>256-128</t>
        </is>
      </c>
      <c r="K40" s="33" t="n">
        <v>0</v>
      </c>
      <c r="L40" s="33" t="inlineStr">
        <is>
          <t>none</t>
        </is>
      </c>
      <c r="M40" s="33" t="inlineStr">
        <is>
          <t>fp32</t>
        </is>
      </c>
      <c r="N40" s="33" t="inlineStr">
        <is>
          <t>he</t>
        </is>
      </c>
      <c r="O40" s="33" t="n">
        <v>3</v>
      </c>
      <c r="P40" s="34" t="n">
        <v>1.90054</v>
      </c>
      <c r="Q40" s="34" t="n">
        <v>0.135608</v>
      </c>
      <c r="R40" s="33" t="n">
        <v>39</v>
      </c>
      <c r="S40" s="34" t="n">
        <v>0.089699</v>
      </c>
      <c r="T40" s="34" t="n">
        <v>0.135652</v>
      </c>
      <c r="U40" s="34" t="n">
        <v>0.948398</v>
      </c>
      <c r="V40" s="34" t="n">
        <v>0.914628</v>
      </c>
      <c r="W40" s="33" t="n">
        <v>0.362</v>
      </c>
      <c r="X40" s="33" t="n">
        <v>162.5</v>
      </c>
      <c r="Y40" s="33" t="inlineStr">
        <is>
          <t>Không</t>
        </is>
      </c>
      <c r="Z40" s="34" t="n"/>
      <c r="AA40" s="34" t="n"/>
      <c r="AB40" s="33" t="inlineStr">
        <is>
          <t>fin-b2048-wc-ep40-s3.png</t>
        </is>
      </c>
      <c r="AC40" s="33" t="inlineStr">
        <is>
          <t>ứng viên cấu hình cuối (đo độ ổn định qua seed); scheduler=warmup_cosine; val mF1 epoch cuối=0.9150</t>
        </is>
      </c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inlineStr">
        <is>
          <t>fin-wide-b2048-wc-ep40-s1</t>
        </is>
      </c>
      <c r="B41" s="33" t="inlineStr">
        <is>
          <t>final</t>
        </is>
      </c>
      <c r="C41" s="33" t="inlineStr">
        <is>
          <t>M-wide, batch 2048, lr 1.2, warmup+cosine, 40 epoch, seed 1</t>
        </is>
      </c>
      <c r="D41" s="33" t="inlineStr">
        <is>
          <t>ce</t>
        </is>
      </c>
      <c r="E41" s="33" t="inlineStr">
        <is>
          <t>sgd_momentum</t>
        </is>
      </c>
      <c r="F41" s="33" t="n">
        <v>1.2</v>
      </c>
      <c r="G41" s="33" t="n">
        <v>0</v>
      </c>
      <c r="H41" s="33" t="n">
        <v>2048</v>
      </c>
      <c r="I41" s="33" t="n">
        <v>40</v>
      </c>
      <c r="J41" s="33" t="inlineStr">
        <is>
          <t>512-256</t>
        </is>
      </c>
      <c r="K41" s="33" t="n">
        <v>0</v>
      </c>
      <c r="L41" s="33" t="inlineStr">
        <is>
          <t>none</t>
        </is>
      </c>
      <c r="M41" s="33" t="inlineStr">
        <is>
          <t>fp32</t>
        </is>
      </c>
      <c r="N41" s="33" t="inlineStr">
        <is>
          <t>he</t>
        </is>
      </c>
      <c r="O41" s="33" t="n">
        <v>1</v>
      </c>
      <c r="P41" s="34" t="n">
        <v>1.918217</v>
      </c>
      <c r="Q41" s="34" t="n">
        <v>0.115418</v>
      </c>
      <c r="R41" s="33" t="n">
        <v>39</v>
      </c>
      <c r="S41" s="34" t="n">
        <v>0.062445</v>
      </c>
      <c r="T41" s="34" t="n">
        <v>0.115427</v>
      </c>
      <c r="U41" s="34" t="n">
        <v>0.956294</v>
      </c>
      <c r="V41" s="34" t="n">
        <v>0.927669</v>
      </c>
      <c r="W41" s="33" t="n">
        <v>0.355</v>
      </c>
      <c r="X41" s="33" t="n">
        <v>179.4</v>
      </c>
      <c r="Y41" s="33" t="inlineStr">
        <is>
          <t>Không</t>
        </is>
      </c>
      <c r="Z41" s="34" t="n">
        <v>0.956232</v>
      </c>
      <c r="AA41" s="34" t="n">
        <v>0.930847</v>
      </c>
      <c r="AB41" s="33" t="inlineStr">
        <is>
          <t>fin-wide-b2048-wc-ep40-s1.png</t>
        </is>
      </c>
      <c r="AC41" s="33" t="inlineStr">
        <is>
          <t>CẤU HÌNH CUỐI — model nộp (predictions_eval.csv); chọn theo val trung bình 3 seed; scheduler=warmup_cosine; val mF1 epoch cuối=0.9276</t>
        </is>
      </c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inlineStr">
        <is>
          <t>fin-wide-b2048-wc-ep40-s2</t>
        </is>
      </c>
      <c r="B42" s="33" t="inlineStr">
        <is>
          <t>final</t>
        </is>
      </c>
      <c r="C42" s="33" t="inlineStr">
        <is>
          <t>M-wide, batch 2048, lr 1.2, warmup+cosine, 40 epoch, seed 2</t>
        </is>
      </c>
      <c r="D42" s="33" t="inlineStr">
        <is>
          <t>ce</t>
        </is>
      </c>
      <c r="E42" s="33" t="inlineStr">
        <is>
          <t>sgd_momentum</t>
        </is>
      </c>
      <c r="F42" s="33" t="n">
        <v>1.2</v>
      </c>
      <c r="G42" s="33" t="n">
        <v>0</v>
      </c>
      <c r="H42" s="33" t="n">
        <v>2048</v>
      </c>
      <c r="I42" s="33" t="n">
        <v>40</v>
      </c>
      <c r="J42" s="33" t="inlineStr">
        <is>
          <t>512-256</t>
        </is>
      </c>
      <c r="K42" s="33" t="n">
        <v>0</v>
      </c>
      <c r="L42" s="33" t="inlineStr">
        <is>
          <t>none</t>
        </is>
      </c>
      <c r="M42" s="33" t="inlineStr">
        <is>
          <t>fp32</t>
        </is>
      </c>
      <c r="N42" s="33" t="inlineStr">
        <is>
          <t>he</t>
        </is>
      </c>
      <c r="O42" s="33" t="n">
        <v>2</v>
      </c>
      <c r="P42" s="34" t="n">
        <v>2.651977</v>
      </c>
      <c r="Q42" s="34" t="n">
        <v>0.116902</v>
      </c>
      <c r="R42" s="33" t="n">
        <v>40</v>
      </c>
      <c r="S42" s="34" t="n">
        <v>0.063608</v>
      </c>
      <c r="T42" s="34" t="n">
        <v>0.116902</v>
      </c>
      <c r="U42" s="34" t="n">
        <v>0.95666</v>
      </c>
      <c r="V42" s="34" t="n">
        <v>0.926814</v>
      </c>
      <c r="W42" s="33" t="n">
        <v>0.356</v>
      </c>
      <c r="X42" s="33" t="n">
        <v>179.4</v>
      </c>
      <c r="Y42" s="33" t="inlineStr">
        <is>
          <t>Không</t>
        </is>
      </c>
      <c r="Z42" s="34" t="n"/>
      <c r="AA42" s="34" t="n"/>
      <c r="AB42" s="33" t="inlineStr">
        <is>
          <t>fin-wide-b2048-wc-ep40-s2.png</t>
        </is>
      </c>
      <c r="AC42" s="33" t="inlineStr">
        <is>
          <t>ứng viên cấu hình cuối (đo độ ổn định qua seed); scheduler=warmup_cosine; val mF1 epoch cuối=0.9268</t>
        </is>
      </c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inlineStr">
        <is>
          <t>fin-wide-b2048-wc-ep40-s3</t>
        </is>
      </c>
      <c r="B43" s="33" t="inlineStr">
        <is>
          <t>final</t>
        </is>
      </c>
      <c r="C43" s="33" t="inlineStr">
        <is>
          <t>M-wide, batch 2048, lr 1.2, warmup+cosine, 40 epoch, seed 3</t>
        </is>
      </c>
      <c r="D43" s="33" t="inlineStr">
        <is>
          <t>ce</t>
        </is>
      </c>
      <c r="E43" s="33" t="inlineStr">
        <is>
          <t>sgd_momentum</t>
        </is>
      </c>
      <c r="F43" s="33" t="n">
        <v>1.2</v>
      </c>
      <c r="G43" s="33" t="n">
        <v>0</v>
      </c>
      <c r="H43" s="33" t="n">
        <v>2048</v>
      </c>
      <c r="I43" s="33" t="n">
        <v>40</v>
      </c>
      <c r="J43" s="33" t="inlineStr">
        <is>
          <t>512-256</t>
        </is>
      </c>
      <c r="K43" s="33" t="n">
        <v>0</v>
      </c>
      <c r="L43" s="33" t="inlineStr">
        <is>
          <t>none</t>
        </is>
      </c>
      <c r="M43" s="33" t="inlineStr">
        <is>
          <t>fp32</t>
        </is>
      </c>
      <c r="N43" s="33" t="inlineStr">
        <is>
          <t>he</t>
        </is>
      </c>
      <c r="O43" s="33" t="n">
        <v>3</v>
      </c>
      <c r="P43" s="34" t="n">
        <v>2.788175</v>
      </c>
      <c r="Q43" s="34" t="n">
        <v>0.11844</v>
      </c>
      <c r="R43" s="33" t="n">
        <v>39</v>
      </c>
      <c r="S43" s="34" t="n">
        <v>0.063736</v>
      </c>
      <c r="T43" s="34" t="n">
        <v>0.118449</v>
      </c>
      <c r="U43" s="34" t="n">
        <v>0.955799</v>
      </c>
      <c r="V43" s="34" t="n">
        <v>0.92402</v>
      </c>
      <c r="W43" s="33" t="n">
        <v>0.363</v>
      </c>
      <c r="X43" s="33" t="n">
        <v>179.4</v>
      </c>
      <c r="Y43" s="33" t="inlineStr">
        <is>
          <t>Không</t>
        </is>
      </c>
      <c r="Z43" s="34" t="n"/>
      <c r="AA43" s="34" t="n"/>
      <c r="AB43" s="33" t="inlineStr">
        <is>
          <t>fin-wide-b2048-wc-ep40-s3.png</t>
        </is>
      </c>
      <c r="AC43" s="33" t="inlineStr">
        <is>
          <t>ứng viên cấu hình cuối (đo độ ổn định qua seed); scheduler=warmup_cosine; val mF1 epoch cuối=0.9237</t>
        </is>
      </c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3 seed: val mF1 = 0.8607 ± 0.0030; ngưỡng nhiễu 2σ = 0.0060.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inlineStr">
        <is>
          <t>MSE kém hơn CE rõ (mF1 −0,09): gradient nhỏ (~5 lần), lớp hiếm bị bỏ rơi.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inlineStr">
        <is>
          <t>Ở lr tốt nhất: Adam 3e-3 ≈ AdamW ≈ SGD+momentum (chênh ≤ 2σ); SGD thuần kém hơn rõ.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Giảm lr theo lịch (cosine) và mạng rộng giúp rõ nhất; batch 128 với lr giữ nguyên thì kém.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Baseline chưa quá khớp nên dropout chỉ làm học chậm: q càng lớn mF1 càng thấp.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inlineStr">
        <is>
          <t>c=0,5 chỉ cắt 1,4% bước (không tác dụng); ở lr×10 clip tránh sụp nhưng không cứu được lr quá lớn.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inlineStr">
        <is>
          <t>Độ chính xác gần FP32; trên T4 với mạng nhỏ, FP16/BF16 CHẬM hơn FP32.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Chỉ zeros thất bại (đối xứng); normal/xavier/default/he gần nhau vì mạng chỉ 3 lớp.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inlineStr">
        <is>
          <t>Cấu hình cuối fin-wide-b2048-wc-ep40: val mF1 trung bình 0.9262 (+0.0655 so với baseline).</t>
        </is>
      </c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2"/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2026-10-03T07:21:40Z</dcterms:modified>
  <cp:revision>0</cp:revision>
</cp:coreProperties>
</file>