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<sst xmlns="http://schemas.openxmlformats.org/spreadsheetml/2006/main" count="14" uniqueCount="14">
  <si>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E</t>
  </si>
  <si>
    <t>G</t>
  </si>
  <si>
    <t>F</t>
  </si>
  <si>
    <t>D</t>
  </si>
  <si>
    <t>C</t>
  </si>
  <si>
    <t>Day 5</t>
  </si>
  <si>
    <t>Day 7</t>
  </si>
  <si>
    <t>Day 10</t>
  </si>
  <si>
    <t>prod - pressure</t>
  </si>
  <si>
    <t>inj - pressure</t>
  </si>
  <si>
    <t>prod - strain</t>
  </si>
  <si>
    <t>inj - strain</t>
  </si>
  <si>
    <t>prod - stress</t>
  </si>
  <si>
    <t>inj -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</si>
</sst>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33" borderId="0" xfId="0" applyFill="1"/>
    <xf numFmtId="0" fontId="18" fillId="0" borderId="10" xfId="0" applyFont="1" applyBorder="1"/>
    <xf numFmtId="0" fontId="16" fillId="0" borderId="10" xfId="0" applyFont="1" applyBorder="1"/>
    <xf numFmtId="0" fontId="18" fillId="33" borderId="10" xfId="0" applyFont="1" applyFill="1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Sheet1!$B$2:$AH$2</c:f>
              <c:numCache>
                <c:formatCode>General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Sheet1!$B$3:$AH$3</c:f>
              <c:numCache>
                <c:formatCode>General</c:formatCode>
                <c:ptCount val="33"/>
                <c:pt idx="0">
                  <c:v>3652.5235711810001</c:v>
                </c:pt>
                <c:pt idx="1">
                  <c:v>3595.3221742669998</c:v>
                </c:pt>
                <c:pt idx="2">
                  <c:v>3485.8375890490001</c:v>
                </c:pt>
                <c:pt idx="3">
                  <c:v>3337.8119979160001</c:v>
                </c:pt>
                <c:pt idx="4">
                  <c:v>3182.703544298</c:v>
                </c:pt>
                <c:pt idx="5">
                  <c:v>3086.6434954060001</c:v>
                </c:pt>
                <c:pt idx="6">
                  <c:v>3182.703544298</c:v>
                </c:pt>
                <c:pt idx="7">
                  <c:v>3337.8119979160001</c:v>
                </c:pt>
                <c:pt idx="8">
                  <c:v>3485.8375890490001</c:v>
                </c:pt>
                <c:pt idx="9">
                  <c:v>3595.3221742669998</c:v>
                </c:pt>
                <c:pt idx="10">
                  <c:v>3652.5235711810001</c:v>
                </c:pt>
                <c:pt idx="11">
                  <c:v>3587.4103341690002</c:v>
                </c:pt>
                <c:pt idx="12">
                  <c:v>3495.649108305</c:v>
                </c:pt>
                <c:pt idx="13">
                  <c:v>3299.70678344</c:v>
                </c:pt>
                <c:pt idx="14">
                  <c:v>2969.9120726729998</c:v>
                </c:pt>
                <c:pt idx="15">
                  <c:v>2446.286083687</c:v>
                </c:pt>
                <c:pt idx="16">
                  <c:v>1609.1288648950001</c:v>
                </c:pt>
                <c:pt idx="17">
                  <c:v>2446.286083687</c:v>
                </c:pt>
                <c:pt idx="18">
                  <c:v>2969.9120726729998</c:v>
                </c:pt>
                <c:pt idx="19">
                  <c:v>3299.70678344</c:v>
                </c:pt>
                <c:pt idx="20">
                  <c:v>3495.649108305</c:v>
                </c:pt>
                <c:pt idx="21">
                  <c:v>3587.4103341690002</c:v>
                </c:pt>
                <c:pt idx="22">
                  <c:v>3652.5235711810001</c:v>
                </c:pt>
                <c:pt idx="23">
                  <c:v>3595.3221742669998</c:v>
                </c:pt>
                <c:pt idx="24">
                  <c:v>3485.8375890490001</c:v>
                </c:pt>
                <c:pt idx="25">
                  <c:v>3337.8119979160001</c:v>
                </c:pt>
                <c:pt idx="26">
                  <c:v>3182.703544298</c:v>
                </c:pt>
                <c:pt idx="27">
                  <c:v>3086.6434954060001</c:v>
                </c:pt>
                <c:pt idx="28">
                  <c:v>3182.703544298</c:v>
                </c:pt>
                <c:pt idx="29">
                  <c:v>3337.8119979160001</c:v>
                </c:pt>
                <c:pt idx="30">
                  <c:v>3485.8375890490001</c:v>
                </c:pt>
                <c:pt idx="31">
                  <c:v>3595.3221742669998</c:v>
                </c:pt>
                <c:pt idx="32">
                  <c:v>3652.5235711810001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Sheet1!$B$4:$AH$4</c:f>
              <c:numCache>
                <c:formatCode>General</c:formatCode>
                <c:ptCount val="33"/>
                <c:pt idx="0">
                  <c:v>3406.7639174209999</c:v>
                </c:pt>
                <c:pt idx="1">
                  <c:v>3349.5030943480001</c:v>
                </c:pt>
                <c:pt idx="2">
                  <c:v>3241.1964727610002</c:v>
                </c:pt>
                <c:pt idx="3">
                  <c:v>3097.185041185</c:v>
                </c:pt>
                <c:pt idx="4">
                  <c:v>2949.018470174</c:v>
                </c:pt>
                <c:pt idx="5">
                  <c:v>2858.966441</c:v>
                </c:pt>
                <c:pt idx="6">
                  <c:v>2949.018470174</c:v>
                </c:pt>
                <c:pt idx="7">
                  <c:v>3097.185041185</c:v>
                </c:pt>
                <c:pt idx="8">
                  <c:v>3241.1964727610002</c:v>
                </c:pt>
                <c:pt idx="9">
                  <c:v>3349.5030943480001</c:v>
                </c:pt>
                <c:pt idx="10">
                  <c:v>3406.7639174199999</c:v>
                </c:pt>
                <c:pt idx="11">
                  <c:v>3345.5478911330001</c:v>
                </c:pt>
                <c:pt idx="12">
                  <c:v>3257.0924548530002</c:v>
                </c:pt>
                <c:pt idx="13">
                  <c:v>3070.593638969</c:v>
                </c:pt>
                <c:pt idx="14">
                  <c:v>2761.7507813940001</c:v>
                </c:pt>
                <c:pt idx="15">
                  <c:v>2278.4701014040002</c:v>
                </c:pt>
                <c:pt idx="16">
                  <c:v>1512.8187629720001</c:v>
                </c:pt>
                <c:pt idx="17">
                  <c:v>2278.4701014040002</c:v>
                </c:pt>
                <c:pt idx="18">
                  <c:v>2761.7507813940001</c:v>
                </c:pt>
                <c:pt idx="19">
                  <c:v>3070.593638969</c:v>
                </c:pt>
                <c:pt idx="20">
                  <c:v>3257.0924548530002</c:v>
                </c:pt>
                <c:pt idx="21">
                  <c:v>3345.5478911330001</c:v>
                </c:pt>
                <c:pt idx="22">
                  <c:v>3406.7639174199999</c:v>
                </c:pt>
                <c:pt idx="23">
                  <c:v>3349.5030943480001</c:v>
                </c:pt>
                <c:pt idx="24">
                  <c:v>3241.1964727610002</c:v>
                </c:pt>
                <c:pt idx="25">
                  <c:v>3097.185041185</c:v>
                </c:pt>
                <c:pt idx="26">
                  <c:v>2949.018470174</c:v>
                </c:pt>
                <c:pt idx="27">
                  <c:v>2858.966441</c:v>
                </c:pt>
                <c:pt idx="28">
                  <c:v>2949.018470174</c:v>
                </c:pt>
                <c:pt idx="29">
                  <c:v>3097.185041185</c:v>
                </c:pt>
                <c:pt idx="30">
                  <c:v>3241.1964727610002</c:v>
                </c:pt>
                <c:pt idx="31">
                  <c:v>3349.5030943480001</c:v>
                </c:pt>
                <c:pt idx="32">
                  <c:v>3406.7639174199999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Sheet1!$B$5:$AH$5</c:f>
              <c:numCache>
                <c:formatCode>General</c:formatCode>
                <c:ptCount val="33"/>
                <c:pt idx="0">
                  <c:v>3009.3099595419999</c:v>
                </c:pt>
                <c:pt idx="1">
                  <c:v>2958.4117424619999</c:v>
                </c:pt>
                <c:pt idx="2">
                  <c:v>2862.5140948610001</c:v>
                </c:pt>
                <c:pt idx="3">
                  <c:v>2735.7165706219998</c:v>
                </c:pt>
                <c:pt idx="4">
                  <c:v>2606.0885547449998</c:v>
                </c:pt>
                <c:pt idx="5">
                  <c:v>2527.838059746</c:v>
                </c:pt>
                <c:pt idx="6">
                  <c:v>2606.0885547449998</c:v>
                </c:pt>
                <c:pt idx="7">
                  <c:v>2735.7165706219998</c:v>
                </c:pt>
                <c:pt idx="8">
                  <c:v>2862.5140948610001</c:v>
                </c:pt>
                <c:pt idx="9">
                  <c:v>2958.4117424619999</c:v>
                </c:pt>
                <c:pt idx="10">
                  <c:v>3009.3099595419999</c:v>
                </c:pt>
                <c:pt idx="11">
                  <c:v>2956.785639277</c:v>
                </c:pt>
                <c:pt idx="12">
                  <c:v>2879.171009573</c:v>
                </c:pt>
                <c:pt idx="13">
                  <c:v>2716.2438850120002</c:v>
                </c:pt>
                <c:pt idx="14">
                  <c:v>2447.9877100939998</c:v>
                </c:pt>
                <c:pt idx="15">
                  <c:v>2030.465242882</c:v>
                </c:pt>
                <c:pt idx="16">
                  <c:v>1371.3214751170001</c:v>
                </c:pt>
                <c:pt idx="17">
                  <c:v>2030.465242882</c:v>
                </c:pt>
                <c:pt idx="18">
                  <c:v>2447.9877100939998</c:v>
                </c:pt>
                <c:pt idx="19">
                  <c:v>2716.2438850120002</c:v>
                </c:pt>
                <c:pt idx="20">
                  <c:v>2879.171009573</c:v>
                </c:pt>
                <c:pt idx="21">
                  <c:v>2956.785639277</c:v>
                </c:pt>
                <c:pt idx="22">
                  <c:v>3009.3099595419999</c:v>
                </c:pt>
                <c:pt idx="23">
                  <c:v>2958.4117424619999</c:v>
                </c:pt>
                <c:pt idx="24">
                  <c:v>2862.5140948610001</c:v>
                </c:pt>
                <c:pt idx="25">
                  <c:v>2735.7165706219998</c:v>
                </c:pt>
                <c:pt idx="26">
                  <c:v>2606.0885547449998</c:v>
                </c:pt>
                <c:pt idx="27">
                  <c:v>2527.838059746</c:v>
                </c:pt>
                <c:pt idx="28">
                  <c:v>2606.0885547449998</c:v>
                </c:pt>
                <c:pt idx="29">
                  <c:v>2735.7165706219998</c:v>
                </c:pt>
                <c:pt idx="30">
                  <c:v>2862.5140948610001</c:v>
                </c:pt>
                <c:pt idx="31">
                  <c:v>2958.4117424619999</c:v>
                </c:pt>
                <c:pt idx="32">
                  <c:v>3009.3099595419999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536"/>
        <c:axId val="66016000"/>
      </c:scatterChart>
      <c:valAx>
        <c:axId val="66017536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16000"/>
        <c:crosses val="autoZero"/>
        <c:crossBetween val="midCat"/>
      </c:valAx>
      <c:valAx>
        <c:axId val="6601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Pressure, P (psi)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175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Sheet1!$B$8:$AH$8</c:f>
              <c:numCache>
                <c:formatCode>General</c:formatCode>
                <c:ptCount val="3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Sheet1!$B$9:$AH$9</c:f>
              <c:numCache>
                <c:formatCode>General</c:formatCode>
                <c:ptCount val="33"/>
                <c:pt idx="0">
                  <c:v>4351.992837629</c:v>
                </c:pt>
                <c:pt idx="1">
                  <c:v>4416.1798946790004</c:v>
                </c:pt>
                <c:pt idx="2">
                  <c:v>4540.607164219</c:v>
                </c:pt>
                <c:pt idx="3">
                  <c:v>4712.2440451849998</c:v>
                </c:pt>
                <c:pt idx="4">
                  <c:v>4896.9003970149997</c:v>
                </c:pt>
                <c:pt idx="5">
                  <c:v>5015.3760551429996</c:v>
                </c:pt>
                <c:pt idx="6">
                  <c:v>4896.9003970149997</c:v>
                </c:pt>
                <c:pt idx="7">
                  <c:v>4712.2440451849998</c:v>
                </c:pt>
                <c:pt idx="8">
                  <c:v>4540.607164219</c:v>
                </c:pt>
                <c:pt idx="9">
                  <c:v>4416.1798946790004</c:v>
                </c:pt>
                <c:pt idx="10">
                  <c:v>4351.992837629</c:v>
                </c:pt>
                <c:pt idx="11">
                  <c:v>4426.2183475009997</c:v>
                </c:pt>
                <c:pt idx="12">
                  <c:v>4532.5628616260001</c:v>
                </c:pt>
                <c:pt idx="13">
                  <c:v>4763.9474795639999</c:v>
                </c:pt>
                <c:pt idx="14">
                  <c:v>5164.6555769189999</c:v>
                </c:pt>
                <c:pt idx="15">
                  <c:v>5822.9709707929997</c:v>
                </c:pt>
                <c:pt idx="16">
                  <c:v>6912.5620081859997</c:v>
                </c:pt>
                <c:pt idx="17">
                  <c:v>5822.9709707929997</c:v>
                </c:pt>
                <c:pt idx="18">
                  <c:v>5164.6555769189999</c:v>
                </c:pt>
                <c:pt idx="19">
                  <c:v>4763.9474795639999</c:v>
                </c:pt>
                <c:pt idx="20">
                  <c:v>4532.5628616260001</c:v>
                </c:pt>
                <c:pt idx="21">
                  <c:v>4426.2183475009997</c:v>
                </c:pt>
                <c:pt idx="22">
                  <c:v>4351.992837629</c:v>
                </c:pt>
                <c:pt idx="23">
                  <c:v>4416.1798946790004</c:v>
                </c:pt>
                <c:pt idx="24">
                  <c:v>4540.607164219</c:v>
                </c:pt>
                <c:pt idx="25">
                  <c:v>4712.2440451849998</c:v>
                </c:pt>
                <c:pt idx="26">
                  <c:v>4896.9003970149997</c:v>
                </c:pt>
                <c:pt idx="27">
                  <c:v>5015.3760551429996</c:v>
                </c:pt>
                <c:pt idx="28">
                  <c:v>4896.9003970149997</c:v>
                </c:pt>
                <c:pt idx="29">
                  <c:v>4712.2440451849998</c:v>
                </c:pt>
                <c:pt idx="30">
                  <c:v>4540.607164219</c:v>
                </c:pt>
                <c:pt idx="31">
                  <c:v>4416.1798946790004</c:v>
                </c:pt>
                <c:pt idx="32">
                  <c:v>4351.992837629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Sheet1!$B$10:$AH$10</c:f>
              <c:numCache>
                <c:formatCode>General</c:formatCode>
                <c:ptCount val="33"/>
                <c:pt idx="0">
                  <c:v>4661.654269398</c:v>
                </c:pt>
                <c:pt idx="1">
                  <c:v>4733.5657967130001</c:v>
                </c:pt>
                <c:pt idx="2">
                  <c:v>4871.0014246700002</c:v>
                </c:pt>
                <c:pt idx="3">
                  <c:v>5056.8105557500003</c:v>
                </c:pt>
                <c:pt idx="4">
                  <c:v>5252.2999958589999</c:v>
                </c:pt>
                <c:pt idx="5">
                  <c:v>5374.816939325</c:v>
                </c:pt>
                <c:pt idx="6">
                  <c:v>5252.2999958589999</c:v>
                </c:pt>
                <c:pt idx="7">
                  <c:v>5056.8105557500003</c:v>
                </c:pt>
                <c:pt idx="8">
                  <c:v>4871.0014246700002</c:v>
                </c:pt>
                <c:pt idx="9">
                  <c:v>4733.5657967130001</c:v>
                </c:pt>
                <c:pt idx="10">
                  <c:v>4661.654269398</c:v>
                </c:pt>
                <c:pt idx="11">
                  <c:v>4740.2146977319999</c:v>
                </c:pt>
                <c:pt idx="12">
                  <c:v>4854.4591705089997</c:v>
                </c:pt>
                <c:pt idx="13">
                  <c:v>5099.1485989189996</c:v>
                </c:pt>
                <c:pt idx="14">
                  <c:v>5514.3537016150003</c:v>
                </c:pt>
                <c:pt idx="15">
                  <c:v>6183.7526490370001</c:v>
                </c:pt>
                <c:pt idx="16">
                  <c:v>7277.4801091629997</c:v>
                </c:pt>
                <c:pt idx="17">
                  <c:v>6183.7526490370001</c:v>
                </c:pt>
                <c:pt idx="18">
                  <c:v>5514.3537016150003</c:v>
                </c:pt>
                <c:pt idx="19">
                  <c:v>5099.1485989189996</c:v>
                </c:pt>
                <c:pt idx="20">
                  <c:v>4854.4591705089997</c:v>
                </c:pt>
                <c:pt idx="21">
                  <c:v>4740.2146977319999</c:v>
                </c:pt>
                <c:pt idx="22">
                  <c:v>4661.654269398</c:v>
                </c:pt>
                <c:pt idx="23">
                  <c:v>4733.5657967130001</c:v>
                </c:pt>
                <c:pt idx="24">
                  <c:v>4871.0014246700002</c:v>
                </c:pt>
                <c:pt idx="25">
                  <c:v>5056.8105557500003</c:v>
                </c:pt>
                <c:pt idx="26">
                  <c:v>5252.2999958589999</c:v>
                </c:pt>
                <c:pt idx="27">
                  <c:v>5374.816939325</c:v>
                </c:pt>
                <c:pt idx="28">
                  <c:v>5252.2999958589999</c:v>
                </c:pt>
                <c:pt idx="29">
                  <c:v>5056.8105557500003</c:v>
                </c:pt>
                <c:pt idx="30">
                  <c:v>4871.0014246700002</c:v>
                </c:pt>
                <c:pt idx="31">
                  <c:v>4733.5657967130001</c:v>
                </c:pt>
                <c:pt idx="32">
                  <c:v>4661.654269398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Sheet1!$B$11:$AH$11</c:f>
              <c:numCache>
                <c:formatCode>General</c:formatCode>
                <c:ptCount val="33"/>
                <c:pt idx="0">
                  <c:v>5205.4812699909999</c:v>
                </c:pt>
                <c:pt idx="1">
                  <c:v>5280.4414331369999</c:v>
                </c:pt>
                <c:pt idx="2">
                  <c:v>5423.0069314250004</c:v>
                </c:pt>
                <c:pt idx="3">
                  <c:v>5614.3989678190001</c:v>
                </c:pt>
                <c:pt idx="4">
                  <c:v>5814.1517324260003</c:v>
                </c:pt>
                <c:pt idx="5">
                  <c:v>5938.2581818050003</c:v>
                </c:pt>
                <c:pt idx="6">
                  <c:v>5814.1517324260003</c:v>
                </c:pt>
                <c:pt idx="7">
                  <c:v>5614.3989678190001</c:v>
                </c:pt>
                <c:pt idx="8">
                  <c:v>5423.0069314250004</c:v>
                </c:pt>
                <c:pt idx="9">
                  <c:v>5280.4414331369999</c:v>
                </c:pt>
                <c:pt idx="10">
                  <c:v>5205.4812699909999</c:v>
                </c:pt>
                <c:pt idx="11">
                  <c:v>5284.8305058890001</c:v>
                </c:pt>
                <c:pt idx="12">
                  <c:v>5402.1335492710004</c:v>
                </c:pt>
                <c:pt idx="13">
                  <c:v>5651.9697553730002</c:v>
                </c:pt>
                <c:pt idx="14">
                  <c:v>6072.7765912340001</c:v>
                </c:pt>
                <c:pt idx="15">
                  <c:v>6746.4538715919998</c:v>
                </c:pt>
                <c:pt idx="16">
                  <c:v>7841.7769839720004</c:v>
                </c:pt>
                <c:pt idx="17">
                  <c:v>6746.4538715919998</c:v>
                </c:pt>
                <c:pt idx="18">
                  <c:v>6072.7765912340001</c:v>
                </c:pt>
                <c:pt idx="19">
                  <c:v>5651.9697553730002</c:v>
                </c:pt>
                <c:pt idx="20">
                  <c:v>5402.1335492710004</c:v>
                </c:pt>
                <c:pt idx="21">
                  <c:v>5284.8305058890001</c:v>
                </c:pt>
                <c:pt idx="22">
                  <c:v>5205.4812699909999</c:v>
                </c:pt>
                <c:pt idx="23">
                  <c:v>5280.4414331369999</c:v>
                </c:pt>
                <c:pt idx="24">
                  <c:v>5423.0069314250004</c:v>
                </c:pt>
                <c:pt idx="25">
                  <c:v>5614.3989678190001</c:v>
                </c:pt>
                <c:pt idx="26">
                  <c:v>5814.1517324260003</c:v>
                </c:pt>
                <c:pt idx="27">
                  <c:v>5938.2581818050003</c:v>
                </c:pt>
                <c:pt idx="28">
                  <c:v>5814.1517324260003</c:v>
                </c:pt>
                <c:pt idx="29">
                  <c:v>5614.3989678190001</c:v>
                </c:pt>
                <c:pt idx="30">
                  <c:v>5423.0069314250004</c:v>
                </c:pt>
                <c:pt idx="31">
                  <c:v>5280.4414331369999</c:v>
                </c:pt>
                <c:pt idx="32">
                  <c:v>5205.4812699909999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0048"/>
        <c:axId val="161554816"/>
      </c:scatterChart>
      <c:valAx>
        <c:axId val="73890048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554816"/>
        <c:crosses val="autoZero"/>
        <c:crossBetween val="midCat"/>
      </c:valAx>
      <c:valAx>
        <c:axId val="16155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Pressure, P (psi)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900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Sheet1!$B$14:$AH$14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Sheet1!$B$15:$AH$15</c:f>
              <c:numCache>
                <c:formatCode>General</c:formatCode>
                <c:ptCount val="33"/>
                <c:pt idx="0">
                  <c:v>1.7874699999999999E-4</c:v>
                </c:pt>
                <c:pt idx="1">
                  <c:v>2.1024999999999999E-4</c:v>
                </c:pt>
                <c:pt idx="2">
                  <c:v>2.7070300000000001E-4</c:v>
                </c:pt>
                <c:pt idx="3">
                  <c:v>3.52727E-4</c:v>
                </c:pt>
                <c:pt idx="4">
                  <c:v>4.3900299999999998E-4</c:v>
                </c:pt>
                <c:pt idx="5">
                  <c:v>4.92638E-4</c:v>
                </c:pt>
                <c:pt idx="6">
                  <c:v>4.3900299999999998E-4</c:v>
                </c:pt>
                <c:pt idx="7">
                  <c:v>3.52727E-4</c:v>
                </c:pt>
                <c:pt idx="8">
                  <c:v>2.7070300000000001E-4</c:v>
                </c:pt>
                <c:pt idx="9">
                  <c:v>2.1024999999999999E-4</c:v>
                </c:pt>
                <c:pt idx="10">
                  <c:v>1.7874699999999999E-4</c:v>
                </c:pt>
                <c:pt idx="11">
                  <c:v>2.1493599999999999E-4</c:v>
                </c:pt>
                <c:pt idx="12">
                  <c:v>2.65868E-4</c:v>
                </c:pt>
                <c:pt idx="13">
                  <c:v>3.7491800000000002E-4</c:v>
                </c:pt>
                <c:pt idx="14">
                  <c:v>5.5908100000000001E-4</c:v>
                </c:pt>
                <c:pt idx="15">
                  <c:v>8.5233800000000001E-4</c:v>
                </c:pt>
                <c:pt idx="16">
                  <c:v>1.3220160000000001E-3</c:v>
                </c:pt>
                <c:pt idx="17">
                  <c:v>8.5233800000000001E-4</c:v>
                </c:pt>
                <c:pt idx="18">
                  <c:v>5.5908100000000001E-4</c:v>
                </c:pt>
                <c:pt idx="19">
                  <c:v>3.7491800000000002E-4</c:v>
                </c:pt>
                <c:pt idx="20">
                  <c:v>2.65868E-4</c:v>
                </c:pt>
                <c:pt idx="21">
                  <c:v>2.1493599999999999E-4</c:v>
                </c:pt>
                <c:pt idx="22">
                  <c:v>1.7874699999999999E-4</c:v>
                </c:pt>
                <c:pt idx="23">
                  <c:v>2.1024999999999999E-4</c:v>
                </c:pt>
                <c:pt idx="24">
                  <c:v>2.7070300000000001E-4</c:v>
                </c:pt>
                <c:pt idx="25">
                  <c:v>3.52727E-4</c:v>
                </c:pt>
                <c:pt idx="26">
                  <c:v>4.3900299999999998E-4</c:v>
                </c:pt>
                <c:pt idx="27">
                  <c:v>4.92638E-4</c:v>
                </c:pt>
                <c:pt idx="28">
                  <c:v>4.3900299999999998E-4</c:v>
                </c:pt>
                <c:pt idx="29">
                  <c:v>3.52727E-4</c:v>
                </c:pt>
                <c:pt idx="30">
                  <c:v>2.7070300000000001E-4</c:v>
                </c:pt>
                <c:pt idx="31">
                  <c:v>2.1024999999999999E-4</c:v>
                </c:pt>
                <c:pt idx="32">
                  <c:v>1.7874699999999999E-4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Sheet1!$B$16:$AH$16</c:f>
              <c:numCache>
                <c:formatCode>General</c:formatCode>
                <c:ptCount val="33"/>
                <c:pt idx="0">
                  <c:v>3.2957599999999999E-4</c:v>
                </c:pt>
                <c:pt idx="1">
                  <c:v>3.6138700000000001E-4</c:v>
                </c:pt>
                <c:pt idx="2">
                  <c:v>4.2155799999999999E-4</c:v>
                </c:pt>
                <c:pt idx="3">
                  <c:v>5.0156400000000002E-4</c:v>
                </c:pt>
                <c:pt idx="4">
                  <c:v>5.8387900000000004E-4</c:v>
                </c:pt>
                <c:pt idx="5">
                  <c:v>6.3390799999999998E-4</c:v>
                </c:pt>
                <c:pt idx="6">
                  <c:v>5.8387900000000004E-4</c:v>
                </c:pt>
                <c:pt idx="7">
                  <c:v>5.0156400000000002E-4</c:v>
                </c:pt>
                <c:pt idx="8">
                  <c:v>4.2155799999999999E-4</c:v>
                </c:pt>
                <c:pt idx="9">
                  <c:v>3.6138700000000001E-4</c:v>
                </c:pt>
                <c:pt idx="10">
                  <c:v>3.2957599999999999E-4</c:v>
                </c:pt>
                <c:pt idx="11">
                  <c:v>3.6358499999999998E-4</c:v>
                </c:pt>
                <c:pt idx="12">
                  <c:v>4.1272599999999998E-4</c:v>
                </c:pt>
                <c:pt idx="13">
                  <c:v>5.1633699999999996E-4</c:v>
                </c:pt>
                <c:pt idx="14">
                  <c:v>6.87916E-4</c:v>
                </c:pt>
                <c:pt idx="15">
                  <c:v>9.5640500000000002E-4</c:v>
                </c:pt>
                <c:pt idx="16">
                  <c:v>1.3817670000000001E-3</c:v>
                </c:pt>
                <c:pt idx="17">
                  <c:v>9.5640500000000002E-4</c:v>
                </c:pt>
                <c:pt idx="18">
                  <c:v>6.87916E-4</c:v>
                </c:pt>
                <c:pt idx="19">
                  <c:v>5.1633699999999996E-4</c:v>
                </c:pt>
                <c:pt idx="20">
                  <c:v>4.1272599999999998E-4</c:v>
                </c:pt>
                <c:pt idx="21">
                  <c:v>3.6358499999999998E-4</c:v>
                </c:pt>
                <c:pt idx="22">
                  <c:v>3.2957599999999999E-4</c:v>
                </c:pt>
                <c:pt idx="23">
                  <c:v>3.6138700000000001E-4</c:v>
                </c:pt>
                <c:pt idx="24">
                  <c:v>4.2155799999999999E-4</c:v>
                </c:pt>
                <c:pt idx="25">
                  <c:v>5.0156400000000002E-4</c:v>
                </c:pt>
                <c:pt idx="26">
                  <c:v>5.8387900000000004E-4</c:v>
                </c:pt>
                <c:pt idx="27">
                  <c:v>6.3390799999999998E-4</c:v>
                </c:pt>
                <c:pt idx="28">
                  <c:v>5.8387900000000004E-4</c:v>
                </c:pt>
                <c:pt idx="29">
                  <c:v>5.0156400000000002E-4</c:v>
                </c:pt>
                <c:pt idx="30">
                  <c:v>4.2155799999999999E-4</c:v>
                </c:pt>
                <c:pt idx="31">
                  <c:v>3.6138700000000001E-4</c:v>
                </c:pt>
                <c:pt idx="32">
                  <c:v>3.2957599999999999E-4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Sheet1!$B$17:$AH$17</c:f>
              <c:numCache>
                <c:formatCode>General</c:formatCode>
                <c:ptCount val="33"/>
                <c:pt idx="0">
                  <c:v>5.5038299999999999E-4</c:v>
                </c:pt>
                <c:pt idx="1">
                  <c:v>5.7866000000000005E-4</c:v>
                </c:pt>
                <c:pt idx="2">
                  <c:v>6.3193699999999995E-4</c:v>
                </c:pt>
                <c:pt idx="3">
                  <c:v>7.0237999999999995E-4</c:v>
                </c:pt>
                <c:pt idx="4">
                  <c:v>7.7439499999999999E-4</c:v>
                </c:pt>
                <c:pt idx="5">
                  <c:v>8.1786800000000002E-4</c:v>
                </c:pt>
                <c:pt idx="6">
                  <c:v>7.7439499999999999E-4</c:v>
                </c:pt>
                <c:pt idx="7">
                  <c:v>7.0237999999999995E-4</c:v>
                </c:pt>
                <c:pt idx="8">
                  <c:v>6.3193699999999995E-4</c:v>
                </c:pt>
                <c:pt idx="9">
                  <c:v>5.7866000000000005E-4</c:v>
                </c:pt>
                <c:pt idx="10">
                  <c:v>5.5038299999999999E-4</c:v>
                </c:pt>
                <c:pt idx="11">
                  <c:v>5.7956399999999997E-4</c:v>
                </c:pt>
                <c:pt idx="12">
                  <c:v>6.2268299999999996E-4</c:v>
                </c:pt>
                <c:pt idx="13">
                  <c:v>7.1319799999999996E-4</c:v>
                </c:pt>
                <c:pt idx="14">
                  <c:v>8.6222899999999995E-4</c:v>
                </c:pt>
                <c:pt idx="15">
                  <c:v>1.094186E-3</c:v>
                </c:pt>
                <c:pt idx="16">
                  <c:v>1.4603769999999999E-3</c:v>
                </c:pt>
                <c:pt idx="17">
                  <c:v>1.094186E-3</c:v>
                </c:pt>
                <c:pt idx="18">
                  <c:v>8.6222899999999995E-4</c:v>
                </c:pt>
                <c:pt idx="19">
                  <c:v>7.1319799999999996E-4</c:v>
                </c:pt>
                <c:pt idx="20">
                  <c:v>6.2268299999999996E-4</c:v>
                </c:pt>
                <c:pt idx="21">
                  <c:v>5.7956399999999997E-4</c:v>
                </c:pt>
                <c:pt idx="22">
                  <c:v>5.5038299999999999E-4</c:v>
                </c:pt>
                <c:pt idx="23">
                  <c:v>5.7866000000000005E-4</c:v>
                </c:pt>
                <c:pt idx="24">
                  <c:v>6.3193699999999995E-4</c:v>
                </c:pt>
                <c:pt idx="25">
                  <c:v>7.0237999999999995E-4</c:v>
                </c:pt>
                <c:pt idx="26">
                  <c:v>7.7439499999999999E-4</c:v>
                </c:pt>
                <c:pt idx="27">
                  <c:v>8.1786800000000002E-4</c:v>
                </c:pt>
                <c:pt idx="28">
                  <c:v>7.7439499999999999E-4</c:v>
                </c:pt>
                <c:pt idx="29">
                  <c:v>7.0237999999999995E-4</c:v>
                </c:pt>
                <c:pt idx="30">
                  <c:v>6.3193699999999995E-4</c:v>
                </c:pt>
                <c:pt idx="31">
                  <c:v>5.7866000000000005E-4</c:v>
                </c:pt>
                <c:pt idx="32">
                  <c:v>5.5038299999999999E-4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7136"/>
        <c:axId val="161484800"/>
      </c:scatterChart>
      <c:valAx>
        <c:axId val="241547136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484800"/>
        <c:crosses val="autoZero"/>
        <c:crossBetween val="midCat"/>
      </c:valAx>
      <c:valAx>
        <c:axId val="16148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5471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Sheet1!$B$20:$AH$20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Sheet1!$B$21:$AH$21</c:f>
              <c:numCache>
                <c:formatCode>General</c:formatCode>
                <c:ptCount val="33"/>
                <c:pt idx="0">
                  <c:v>-2.36834E-4</c:v>
                </c:pt>
                <c:pt idx="1">
                  <c:v>-2.7405700000000002E-4</c:v>
                </c:pt>
                <c:pt idx="2">
                  <c:v>-3.4581800000000002E-4</c:v>
                </c:pt>
                <c:pt idx="3">
                  <c:v>-4.4404500000000001E-4</c:v>
                </c:pt>
                <c:pt idx="4">
                  <c:v>-5.4882900000000003E-4</c:v>
                </c:pt>
                <c:pt idx="5">
                  <c:v>-6.15469E-4</c:v>
                </c:pt>
                <c:pt idx="6">
                  <c:v>-5.4882900000000003E-4</c:v>
                </c:pt>
                <c:pt idx="7">
                  <c:v>-4.4404500000000001E-4</c:v>
                </c:pt>
                <c:pt idx="8">
                  <c:v>-3.4581800000000002E-4</c:v>
                </c:pt>
                <c:pt idx="9">
                  <c:v>-2.7405700000000002E-4</c:v>
                </c:pt>
                <c:pt idx="10">
                  <c:v>-2.36834E-4</c:v>
                </c:pt>
                <c:pt idx="11">
                  <c:v>-2.7911E-4</c:v>
                </c:pt>
                <c:pt idx="12">
                  <c:v>-3.3980700000000002E-4</c:v>
                </c:pt>
                <c:pt idx="13">
                  <c:v>-4.7108000000000002E-4</c:v>
                </c:pt>
                <c:pt idx="14">
                  <c:v>-6.9666699999999999E-4</c:v>
                </c:pt>
                <c:pt idx="15">
                  <c:v>-1.064672E-3</c:v>
                </c:pt>
                <c:pt idx="16">
                  <c:v>-1.6708490000000001E-3</c:v>
                </c:pt>
                <c:pt idx="17">
                  <c:v>-1.064672E-3</c:v>
                </c:pt>
                <c:pt idx="18">
                  <c:v>-6.9666699999999999E-4</c:v>
                </c:pt>
                <c:pt idx="19">
                  <c:v>-4.7108000000000002E-4</c:v>
                </c:pt>
                <c:pt idx="20">
                  <c:v>-3.3980700000000002E-4</c:v>
                </c:pt>
                <c:pt idx="21">
                  <c:v>-2.7911E-4</c:v>
                </c:pt>
                <c:pt idx="22">
                  <c:v>-2.36834E-4</c:v>
                </c:pt>
                <c:pt idx="23">
                  <c:v>-2.7405700000000002E-4</c:v>
                </c:pt>
                <c:pt idx="24">
                  <c:v>-3.4581800000000002E-4</c:v>
                </c:pt>
                <c:pt idx="25">
                  <c:v>-4.4404500000000001E-4</c:v>
                </c:pt>
                <c:pt idx="26">
                  <c:v>-5.4882900000000003E-4</c:v>
                </c:pt>
                <c:pt idx="27">
                  <c:v>-6.15469E-4</c:v>
                </c:pt>
                <c:pt idx="28">
                  <c:v>-5.4882900000000003E-4</c:v>
                </c:pt>
                <c:pt idx="29">
                  <c:v>-4.4404500000000001E-4</c:v>
                </c:pt>
                <c:pt idx="30">
                  <c:v>-3.4581800000000002E-4</c:v>
                </c:pt>
                <c:pt idx="31">
                  <c:v>-2.7405700000000002E-4</c:v>
                </c:pt>
                <c:pt idx="32">
                  <c:v>-2.36834E-4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Sheet1!$B$22:$AH$22</c:f>
              <c:numCache>
                <c:formatCode>General</c:formatCode>
                <c:ptCount val="33"/>
                <c:pt idx="0">
                  <c:v>-3.6758599999999999E-4</c:v>
                </c:pt>
                <c:pt idx="1">
                  <c:v>-4.0753700000000003E-4</c:v>
                </c:pt>
                <c:pt idx="2">
                  <c:v>-4.8389E-4</c:v>
                </c:pt>
                <c:pt idx="3">
                  <c:v>-5.8711699999999996E-4</c:v>
                </c:pt>
                <c:pt idx="4">
                  <c:v>-6.9572199999999996E-4</c:v>
                </c:pt>
                <c:pt idx="5">
                  <c:v>-7.6378700000000004E-4</c:v>
                </c:pt>
                <c:pt idx="6">
                  <c:v>-6.9572199999999996E-4</c:v>
                </c:pt>
                <c:pt idx="7">
                  <c:v>-5.8711699999999996E-4</c:v>
                </c:pt>
                <c:pt idx="8">
                  <c:v>-4.8389E-4</c:v>
                </c:pt>
                <c:pt idx="9">
                  <c:v>-4.0753700000000003E-4</c:v>
                </c:pt>
                <c:pt idx="10">
                  <c:v>-3.6758599999999999E-4</c:v>
                </c:pt>
                <c:pt idx="11">
                  <c:v>-4.1123E-4</c:v>
                </c:pt>
                <c:pt idx="12">
                  <c:v>-4.7469999999999999E-4</c:v>
                </c:pt>
                <c:pt idx="13">
                  <c:v>-6.1063800000000004E-4</c:v>
                </c:pt>
                <c:pt idx="14">
                  <c:v>-8.4130800000000003E-4</c:v>
                </c:pt>
                <c:pt idx="15">
                  <c:v>-1.2131959999999999E-3</c:v>
                </c:pt>
                <c:pt idx="16">
                  <c:v>-1.8208219999999999E-3</c:v>
                </c:pt>
                <c:pt idx="17">
                  <c:v>-1.2131959999999999E-3</c:v>
                </c:pt>
                <c:pt idx="18">
                  <c:v>-8.4130800000000003E-4</c:v>
                </c:pt>
                <c:pt idx="19">
                  <c:v>-6.1063800000000004E-4</c:v>
                </c:pt>
                <c:pt idx="20">
                  <c:v>-4.7469999999999999E-4</c:v>
                </c:pt>
                <c:pt idx="21">
                  <c:v>-4.1123E-4</c:v>
                </c:pt>
                <c:pt idx="22">
                  <c:v>-3.6758599999999999E-4</c:v>
                </c:pt>
                <c:pt idx="23">
                  <c:v>-4.0753700000000003E-4</c:v>
                </c:pt>
                <c:pt idx="24">
                  <c:v>-4.8389E-4</c:v>
                </c:pt>
                <c:pt idx="25">
                  <c:v>-5.8711699999999996E-4</c:v>
                </c:pt>
                <c:pt idx="26">
                  <c:v>-6.9572199999999996E-4</c:v>
                </c:pt>
                <c:pt idx="27">
                  <c:v>-7.6378700000000004E-4</c:v>
                </c:pt>
                <c:pt idx="28">
                  <c:v>-6.9572199999999996E-4</c:v>
                </c:pt>
                <c:pt idx="29">
                  <c:v>-5.8711699999999996E-4</c:v>
                </c:pt>
                <c:pt idx="30">
                  <c:v>-4.8389E-4</c:v>
                </c:pt>
                <c:pt idx="31">
                  <c:v>-4.0753700000000003E-4</c:v>
                </c:pt>
                <c:pt idx="32">
                  <c:v>-3.6758599999999999E-4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Sheet1!$B$23:$AH$23</c:f>
              <c:numCache>
                <c:formatCode>General</c:formatCode>
                <c:ptCount val="33"/>
                <c:pt idx="0">
                  <c:v>-6.6971200000000004E-4</c:v>
                </c:pt>
                <c:pt idx="1">
                  <c:v>-7.1135600000000001E-4</c:v>
                </c:pt>
                <c:pt idx="2">
                  <c:v>-7.9055900000000003E-4</c:v>
                </c:pt>
                <c:pt idx="3">
                  <c:v>-8.9688799999999998E-4</c:v>
                </c:pt>
                <c:pt idx="4">
                  <c:v>-1.007862E-3</c:v>
                </c:pt>
                <c:pt idx="5">
                  <c:v>-1.0768100000000001E-3</c:v>
                </c:pt>
                <c:pt idx="6">
                  <c:v>-1.007862E-3</c:v>
                </c:pt>
                <c:pt idx="7">
                  <c:v>-8.9688799999999998E-4</c:v>
                </c:pt>
                <c:pt idx="8">
                  <c:v>-7.9055900000000003E-4</c:v>
                </c:pt>
                <c:pt idx="9">
                  <c:v>-7.1135600000000001E-4</c:v>
                </c:pt>
                <c:pt idx="10">
                  <c:v>-6.6971200000000004E-4</c:v>
                </c:pt>
                <c:pt idx="11">
                  <c:v>-7.1379500000000003E-4</c:v>
                </c:pt>
                <c:pt idx="12">
                  <c:v>-7.7896300000000003E-4</c:v>
                </c:pt>
                <c:pt idx="13">
                  <c:v>-9.1776100000000001E-4</c:v>
                </c:pt>
                <c:pt idx="14">
                  <c:v>-1.1515430000000001E-3</c:v>
                </c:pt>
                <c:pt idx="15">
                  <c:v>-1.525808E-3</c:v>
                </c:pt>
                <c:pt idx="16">
                  <c:v>-2.1343209999999998E-3</c:v>
                </c:pt>
                <c:pt idx="17">
                  <c:v>-1.525808E-3</c:v>
                </c:pt>
                <c:pt idx="18">
                  <c:v>-1.1515430000000001E-3</c:v>
                </c:pt>
                <c:pt idx="19">
                  <c:v>-9.1776100000000001E-4</c:v>
                </c:pt>
                <c:pt idx="20">
                  <c:v>-7.7896300000000003E-4</c:v>
                </c:pt>
                <c:pt idx="21">
                  <c:v>-7.1379500000000003E-4</c:v>
                </c:pt>
                <c:pt idx="22">
                  <c:v>-6.6971200000000004E-4</c:v>
                </c:pt>
                <c:pt idx="23">
                  <c:v>-7.1135600000000001E-4</c:v>
                </c:pt>
                <c:pt idx="24">
                  <c:v>-7.9055900000000003E-4</c:v>
                </c:pt>
                <c:pt idx="25">
                  <c:v>-8.9688799999999998E-4</c:v>
                </c:pt>
                <c:pt idx="26">
                  <c:v>-1.007862E-3</c:v>
                </c:pt>
                <c:pt idx="27">
                  <c:v>-1.0768100000000001E-3</c:v>
                </c:pt>
                <c:pt idx="28">
                  <c:v>-1.007862E-3</c:v>
                </c:pt>
                <c:pt idx="29">
                  <c:v>-8.9688799999999998E-4</c:v>
                </c:pt>
                <c:pt idx="30">
                  <c:v>-7.9055900000000003E-4</c:v>
                </c:pt>
                <c:pt idx="31">
                  <c:v>-7.1135600000000001E-4</c:v>
                </c:pt>
                <c:pt idx="32">
                  <c:v>-6.6971200000000004E-4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29408"/>
        <c:axId val="240894720"/>
      </c:scatterChart>
      <c:valAx>
        <c:axId val="253729408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894720"/>
        <c:crosses val="autoZero"/>
        <c:crossBetween val="midCat"/>
      </c:valAx>
      <c:valAx>
        <c:axId val="24089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72940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Sheet1!$B$25:$AH$25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Sheet1!$B$26:$AH$26</c:f>
              <c:numCache>
                <c:formatCode>General</c:formatCode>
                <c:ptCount val="33"/>
                <c:pt idx="0">
                  <c:v>115.825476274</c:v>
                </c:pt>
                <c:pt idx="1">
                  <c:v>134.89260857799999</c:v>
                </c:pt>
                <c:pt idx="2">
                  <c:v>171.38747031700001</c:v>
                </c:pt>
                <c:pt idx="3">
                  <c:v>220.72933402800001</c:v>
                </c:pt>
                <c:pt idx="4">
                  <c:v>272.432151901</c:v>
                </c:pt>
                <c:pt idx="5">
                  <c:v>304.45216819699999</c:v>
                </c:pt>
                <c:pt idx="6">
                  <c:v>272.432151901</c:v>
                </c:pt>
                <c:pt idx="7">
                  <c:v>220.72933402800001</c:v>
                </c:pt>
                <c:pt idx="8">
                  <c:v>171.38747031700001</c:v>
                </c:pt>
                <c:pt idx="9">
                  <c:v>134.89260857799999</c:v>
                </c:pt>
                <c:pt idx="10">
                  <c:v>115.825476274</c:v>
                </c:pt>
                <c:pt idx="11">
                  <c:v>137.52988861</c:v>
                </c:pt>
                <c:pt idx="12">
                  <c:v>168.11696389799999</c:v>
                </c:pt>
                <c:pt idx="13">
                  <c:v>233.43107218700001</c:v>
                </c:pt>
                <c:pt idx="14">
                  <c:v>343.36264244199998</c:v>
                </c:pt>
                <c:pt idx="15">
                  <c:v>517.90463877100001</c:v>
                </c:pt>
                <c:pt idx="16">
                  <c:v>796.95704503499996</c:v>
                </c:pt>
                <c:pt idx="17">
                  <c:v>517.90463877100001</c:v>
                </c:pt>
                <c:pt idx="18">
                  <c:v>343.36264244199998</c:v>
                </c:pt>
                <c:pt idx="19">
                  <c:v>233.43107218700001</c:v>
                </c:pt>
                <c:pt idx="20">
                  <c:v>168.11696389799999</c:v>
                </c:pt>
                <c:pt idx="21">
                  <c:v>137.52988861</c:v>
                </c:pt>
                <c:pt idx="22">
                  <c:v>115.82547627300001</c:v>
                </c:pt>
                <c:pt idx="23">
                  <c:v>134.89260857799999</c:v>
                </c:pt>
                <c:pt idx="24">
                  <c:v>171.38747031700001</c:v>
                </c:pt>
                <c:pt idx="25">
                  <c:v>220.72933402800001</c:v>
                </c:pt>
                <c:pt idx="26">
                  <c:v>272.432151901</c:v>
                </c:pt>
                <c:pt idx="27">
                  <c:v>304.45216819799998</c:v>
                </c:pt>
                <c:pt idx="28">
                  <c:v>272.432151901</c:v>
                </c:pt>
                <c:pt idx="29">
                  <c:v>220.72933402800001</c:v>
                </c:pt>
                <c:pt idx="30">
                  <c:v>171.38747031700001</c:v>
                </c:pt>
                <c:pt idx="31">
                  <c:v>134.892608577</c:v>
                </c:pt>
                <c:pt idx="32">
                  <c:v>115.82547627300001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Sheet1!$B$27:$AH$27</c:f>
              <c:numCache>
                <c:formatCode>General</c:formatCode>
                <c:ptCount val="33"/>
                <c:pt idx="0">
                  <c:v>197.74536086000001</c:v>
                </c:pt>
                <c:pt idx="1">
                  <c:v>216.832301884</c:v>
                </c:pt>
                <c:pt idx="2">
                  <c:v>252.93450908</c:v>
                </c:pt>
                <c:pt idx="3">
                  <c:v>300.938319605</c:v>
                </c:pt>
                <c:pt idx="4">
                  <c:v>350.327176608</c:v>
                </c:pt>
                <c:pt idx="5">
                  <c:v>380.344519666</c:v>
                </c:pt>
                <c:pt idx="6">
                  <c:v>350.327176608</c:v>
                </c:pt>
                <c:pt idx="7">
                  <c:v>300.938319605</c:v>
                </c:pt>
                <c:pt idx="8">
                  <c:v>252.93450908</c:v>
                </c:pt>
                <c:pt idx="9">
                  <c:v>216.832301884</c:v>
                </c:pt>
                <c:pt idx="10">
                  <c:v>197.74536086000001</c:v>
                </c:pt>
                <c:pt idx="11">
                  <c:v>218.150702956</c:v>
                </c:pt>
                <c:pt idx="12">
                  <c:v>247.635848383</c:v>
                </c:pt>
                <c:pt idx="13">
                  <c:v>309.802120344</c:v>
                </c:pt>
                <c:pt idx="14">
                  <c:v>412.749739535</c:v>
                </c:pt>
                <c:pt idx="15">
                  <c:v>573.84329953199995</c:v>
                </c:pt>
                <c:pt idx="16">
                  <c:v>829.06041234300005</c:v>
                </c:pt>
                <c:pt idx="17">
                  <c:v>573.84329953199995</c:v>
                </c:pt>
                <c:pt idx="18">
                  <c:v>412.749739535</c:v>
                </c:pt>
                <c:pt idx="19">
                  <c:v>309.802120344</c:v>
                </c:pt>
                <c:pt idx="20">
                  <c:v>247.635848383</c:v>
                </c:pt>
                <c:pt idx="21">
                  <c:v>218.150702956</c:v>
                </c:pt>
                <c:pt idx="22">
                  <c:v>197.74536086000001</c:v>
                </c:pt>
                <c:pt idx="23">
                  <c:v>216.832301884</c:v>
                </c:pt>
                <c:pt idx="24">
                  <c:v>252.93450908</c:v>
                </c:pt>
                <c:pt idx="25">
                  <c:v>300.938319605</c:v>
                </c:pt>
                <c:pt idx="26">
                  <c:v>350.327176608</c:v>
                </c:pt>
                <c:pt idx="27">
                  <c:v>380.344519666</c:v>
                </c:pt>
                <c:pt idx="28">
                  <c:v>350.327176608</c:v>
                </c:pt>
                <c:pt idx="29">
                  <c:v>300.938319605</c:v>
                </c:pt>
                <c:pt idx="30">
                  <c:v>252.93450908</c:v>
                </c:pt>
                <c:pt idx="31">
                  <c:v>216.832301884</c:v>
                </c:pt>
                <c:pt idx="32">
                  <c:v>197.74536086000001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Sheet1!$B$28:$AH$28</c:f>
              <c:numCache>
                <c:formatCode>General</c:formatCode>
                <c:ptCount val="33"/>
                <c:pt idx="0">
                  <c:v>311.25121734800001</c:v>
                </c:pt>
                <c:pt idx="1">
                  <c:v>328.57543563500002</c:v>
                </c:pt>
                <c:pt idx="2">
                  <c:v>361.222668306</c:v>
                </c:pt>
                <c:pt idx="3">
                  <c:v>404.40200730599997</c:v>
                </c:pt>
                <c:pt idx="4">
                  <c:v>448.559986251</c:v>
                </c:pt>
                <c:pt idx="5">
                  <c:v>475.225762191</c:v>
                </c:pt>
                <c:pt idx="6">
                  <c:v>448.559986251</c:v>
                </c:pt>
                <c:pt idx="7">
                  <c:v>404.40200730599997</c:v>
                </c:pt>
                <c:pt idx="8">
                  <c:v>361.222668306</c:v>
                </c:pt>
                <c:pt idx="9">
                  <c:v>328.57543563500002</c:v>
                </c:pt>
                <c:pt idx="10">
                  <c:v>311.25121734800001</c:v>
                </c:pt>
                <c:pt idx="11">
                  <c:v>329.16848043300001</c:v>
                </c:pt>
                <c:pt idx="12">
                  <c:v>355.60389274599999</c:v>
                </c:pt>
                <c:pt idx="13">
                  <c:v>411.10938324400001</c:v>
                </c:pt>
                <c:pt idx="14">
                  <c:v>502.52601426899997</c:v>
                </c:pt>
                <c:pt idx="15">
                  <c:v>644.85077992399999</c:v>
                </c:pt>
                <c:pt idx="16">
                  <c:v>869.58238470900005</c:v>
                </c:pt>
                <c:pt idx="17">
                  <c:v>644.85077992399999</c:v>
                </c:pt>
                <c:pt idx="18">
                  <c:v>502.52601426899997</c:v>
                </c:pt>
                <c:pt idx="19">
                  <c:v>411.10938324400001</c:v>
                </c:pt>
                <c:pt idx="20">
                  <c:v>355.60389274599999</c:v>
                </c:pt>
                <c:pt idx="21">
                  <c:v>329.16848043300001</c:v>
                </c:pt>
                <c:pt idx="22">
                  <c:v>311.25121734700002</c:v>
                </c:pt>
                <c:pt idx="23">
                  <c:v>328.57543563399997</c:v>
                </c:pt>
                <c:pt idx="24">
                  <c:v>361.222668306</c:v>
                </c:pt>
                <c:pt idx="25">
                  <c:v>404.40200730700002</c:v>
                </c:pt>
                <c:pt idx="26">
                  <c:v>448.559986251</c:v>
                </c:pt>
                <c:pt idx="27">
                  <c:v>475.22576219199999</c:v>
                </c:pt>
                <c:pt idx="28">
                  <c:v>448.559986251</c:v>
                </c:pt>
                <c:pt idx="29">
                  <c:v>404.40200730700002</c:v>
                </c:pt>
                <c:pt idx="30">
                  <c:v>361.222668306</c:v>
                </c:pt>
                <c:pt idx="31">
                  <c:v>328.57543563399997</c:v>
                </c:pt>
                <c:pt idx="32">
                  <c:v>311.25121734700002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3824"/>
        <c:axId val="207935744"/>
      </c:scatterChart>
      <c:valAx>
        <c:axId val="207933824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5744"/>
        <c:crosses val="autoZero"/>
        <c:crossBetween val="midCat"/>
      </c:valAx>
      <c:valAx>
        <c:axId val="20793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(psi)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38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5796150481191"/>
          <c:y val="5.1400554097404488E-2"/>
          <c:w val="0.58581671041119865"/>
          <c:h val="0.76222586759988331"/>
        </c:manualLayout>
      </c:layout>
      <c:scatterChart>
        <c:scatterStyle val="smoothMarker"/>
        <c:varyColors val="0"/>
        <c:ser>
          <c:idx val="0"/>
          <c:order val="0"/>
          <c:tx>
            <c:v>Time = 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Sheet1!$B$30:$AH$30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yVal>
          <c:smooth val="1"/>
        </c:ser>
        <c:ser>
          <c:idx val="1"/>
          <c:order val="1"/>
          <c:tx>
            <c:v>Time = 5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Sheet1!$B$31:$AH$31</c:f>
              <c:numCache>
                <c:formatCode>General</c:formatCode>
                <c:ptCount val="33"/>
                <c:pt idx="0">
                  <c:v>-117.330945877</c:v>
                </c:pt>
                <c:pt idx="1">
                  <c:v>-138.72663155999999</c:v>
                </c:pt>
                <c:pt idx="2">
                  <c:v>-180.20238807300001</c:v>
                </c:pt>
                <c:pt idx="3">
                  <c:v>-237.41468172899999</c:v>
                </c:pt>
                <c:pt idx="4">
                  <c:v>-298.96679900499998</c:v>
                </c:pt>
                <c:pt idx="5">
                  <c:v>-338.45868504800001</c:v>
                </c:pt>
                <c:pt idx="6">
                  <c:v>-298.96679900499998</c:v>
                </c:pt>
                <c:pt idx="7">
                  <c:v>-237.41468172899999</c:v>
                </c:pt>
                <c:pt idx="8">
                  <c:v>-180.20238807300001</c:v>
                </c:pt>
                <c:pt idx="9">
                  <c:v>-138.72663155999999</c:v>
                </c:pt>
                <c:pt idx="10">
                  <c:v>-117.330945877</c:v>
                </c:pt>
                <c:pt idx="11">
                  <c:v>-142.07278249999999</c:v>
                </c:pt>
                <c:pt idx="12">
                  <c:v>-177.520953875</c:v>
                </c:pt>
                <c:pt idx="13">
                  <c:v>-254.64915985499999</c:v>
                </c:pt>
                <c:pt idx="14">
                  <c:v>-388.21852563900001</c:v>
                </c:pt>
                <c:pt idx="15">
                  <c:v>-607.656990264</c:v>
                </c:pt>
                <c:pt idx="16">
                  <c:v>-970.85400272899994</c:v>
                </c:pt>
                <c:pt idx="17">
                  <c:v>-607.656990264</c:v>
                </c:pt>
                <c:pt idx="18">
                  <c:v>-388.21852563900001</c:v>
                </c:pt>
                <c:pt idx="19">
                  <c:v>-254.64915985499999</c:v>
                </c:pt>
                <c:pt idx="20">
                  <c:v>-177.520953875</c:v>
                </c:pt>
                <c:pt idx="21">
                  <c:v>-142.07278249999999</c:v>
                </c:pt>
                <c:pt idx="22">
                  <c:v>-117.330945877</c:v>
                </c:pt>
                <c:pt idx="23">
                  <c:v>-138.72663155999999</c:v>
                </c:pt>
                <c:pt idx="24">
                  <c:v>-180.20238807300001</c:v>
                </c:pt>
                <c:pt idx="25">
                  <c:v>-237.41468172800001</c:v>
                </c:pt>
                <c:pt idx="26">
                  <c:v>-298.96679900499998</c:v>
                </c:pt>
                <c:pt idx="27">
                  <c:v>-338.45868504800001</c:v>
                </c:pt>
                <c:pt idx="28">
                  <c:v>-298.96679900499998</c:v>
                </c:pt>
                <c:pt idx="29">
                  <c:v>-237.41468172800001</c:v>
                </c:pt>
                <c:pt idx="30">
                  <c:v>-180.20238807300001</c:v>
                </c:pt>
                <c:pt idx="31">
                  <c:v>-138.72663155999999</c:v>
                </c:pt>
                <c:pt idx="32">
                  <c:v>-117.330945877</c:v>
                </c:pt>
              </c:numCache>
            </c:numRef>
          </c:yVal>
          <c:smooth val="1"/>
        </c:ser>
        <c:ser>
          <c:idx val="2"/>
          <c:order val="2"/>
          <c:tx>
            <c:v>Time = 7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Sheet1!$B$32:$AH$32</c:f>
              <c:numCache>
                <c:formatCode>General</c:formatCode>
                <c:ptCount val="33"/>
                <c:pt idx="0">
                  <c:v>-231.31259516099999</c:v>
                </c:pt>
                <c:pt idx="1">
                  <c:v>-255.41316748599999</c:v>
                </c:pt>
                <c:pt idx="2">
                  <c:v>-301.44391217899999</c:v>
                </c:pt>
                <c:pt idx="3">
                  <c:v>-363.61850727699999</c:v>
                </c:pt>
                <c:pt idx="4">
                  <c:v>-428.96358093999999</c:v>
                </c:pt>
                <c:pt idx="5">
                  <c:v>-469.87039357899999</c:v>
                </c:pt>
                <c:pt idx="6">
                  <c:v>-428.96358093999999</c:v>
                </c:pt>
                <c:pt idx="7">
                  <c:v>-363.61850727699999</c:v>
                </c:pt>
                <c:pt idx="8">
                  <c:v>-301.44391217899999</c:v>
                </c:pt>
                <c:pt idx="9">
                  <c:v>-255.41316748599999</c:v>
                </c:pt>
                <c:pt idx="10">
                  <c:v>-231.31259516099999</c:v>
                </c:pt>
                <c:pt idx="11">
                  <c:v>-257.54626203100003</c:v>
                </c:pt>
                <c:pt idx="12">
                  <c:v>-295.75865362100001</c:v>
                </c:pt>
                <c:pt idx="13">
                  <c:v>-377.54208305899999</c:v>
                </c:pt>
                <c:pt idx="14">
                  <c:v>-516.18356462899999</c:v>
                </c:pt>
                <c:pt idx="15">
                  <c:v>-739.49969567300002</c:v>
                </c:pt>
                <c:pt idx="16">
                  <c:v>-1104.1438271679999</c:v>
                </c:pt>
                <c:pt idx="17">
                  <c:v>-739.49969567400001</c:v>
                </c:pt>
                <c:pt idx="18">
                  <c:v>-516.18356462899999</c:v>
                </c:pt>
                <c:pt idx="19">
                  <c:v>-377.54208305899999</c:v>
                </c:pt>
                <c:pt idx="20">
                  <c:v>-295.75865362100001</c:v>
                </c:pt>
                <c:pt idx="21">
                  <c:v>-257.54626203100003</c:v>
                </c:pt>
                <c:pt idx="22">
                  <c:v>-231.31259516</c:v>
                </c:pt>
                <c:pt idx="23">
                  <c:v>-255.41316748599999</c:v>
                </c:pt>
                <c:pt idx="24">
                  <c:v>-301.44391217899999</c:v>
                </c:pt>
                <c:pt idx="25">
                  <c:v>-363.61850727699999</c:v>
                </c:pt>
                <c:pt idx="26">
                  <c:v>-428.96358094099998</c:v>
                </c:pt>
                <c:pt idx="27">
                  <c:v>-469.87039357899999</c:v>
                </c:pt>
                <c:pt idx="28">
                  <c:v>-428.96358094099998</c:v>
                </c:pt>
                <c:pt idx="29">
                  <c:v>-363.61850727699999</c:v>
                </c:pt>
                <c:pt idx="30">
                  <c:v>-301.44391217899999</c:v>
                </c:pt>
                <c:pt idx="31">
                  <c:v>-255.41316748599999</c:v>
                </c:pt>
                <c:pt idx="32">
                  <c:v>-231.31259516</c:v>
                </c:pt>
              </c:numCache>
            </c:numRef>
          </c:yVal>
          <c:smooth val="1"/>
        </c:ser>
        <c:ser>
          <c:idx val="3"/>
          <c:order val="3"/>
          <c:tx>
            <c:v>Time = 10</c:v>
          </c:tx>
          <c:xVal>
            <c:numRef>
              <c:f>Sheet1!$B$1:$AH$1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Sheet1!$B$33:$AH$33</c:f>
              <c:numCache>
                <c:formatCode>General</c:formatCode>
                <c:ptCount val="33"/>
                <c:pt idx="0">
                  <c:v>-385.15761286200001</c:v>
                </c:pt>
                <c:pt idx="1">
                  <c:v>-410.11071995100002</c:v>
                </c:pt>
                <c:pt idx="2">
                  <c:v>-457.57599349899999</c:v>
                </c:pt>
                <c:pt idx="3">
                  <c:v>-521.31178801700003</c:v>
                </c:pt>
                <c:pt idx="4">
                  <c:v>-587.849042424</c:v>
                </c:pt>
                <c:pt idx="5">
                  <c:v>-629.20033608599999</c:v>
                </c:pt>
                <c:pt idx="6">
                  <c:v>-587.849042424</c:v>
                </c:pt>
                <c:pt idx="7">
                  <c:v>-521.31178801700003</c:v>
                </c:pt>
                <c:pt idx="8">
                  <c:v>-457.57599349899999</c:v>
                </c:pt>
                <c:pt idx="9">
                  <c:v>-410.11071995100002</c:v>
                </c:pt>
                <c:pt idx="10">
                  <c:v>-385.15761286200001</c:v>
                </c:pt>
                <c:pt idx="11">
                  <c:v>-411.60331896399998</c:v>
                </c:pt>
                <c:pt idx="12">
                  <c:v>-450.67070188299999</c:v>
                </c:pt>
                <c:pt idx="13">
                  <c:v>-533.89284650599996</c:v>
                </c:pt>
                <c:pt idx="14">
                  <c:v>-674.100202115</c:v>
                </c:pt>
                <c:pt idx="15">
                  <c:v>-898.61225894699999</c:v>
                </c:pt>
                <c:pt idx="16">
                  <c:v>-1263.702420997</c:v>
                </c:pt>
                <c:pt idx="17">
                  <c:v>-898.61225894699999</c:v>
                </c:pt>
                <c:pt idx="18">
                  <c:v>-674.100202115</c:v>
                </c:pt>
                <c:pt idx="19">
                  <c:v>-533.89284650599996</c:v>
                </c:pt>
                <c:pt idx="20">
                  <c:v>-450.67070188299999</c:v>
                </c:pt>
                <c:pt idx="21">
                  <c:v>-411.60331896399998</c:v>
                </c:pt>
                <c:pt idx="22">
                  <c:v>-385.15761286200001</c:v>
                </c:pt>
                <c:pt idx="23">
                  <c:v>-410.11071994999998</c:v>
                </c:pt>
                <c:pt idx="24">
                  <c:v>-457.57599349899999</c:v>
                </c:pt>
                <c:pt idx="25">
                  <c:v>-521.31178801600004</c:v>
                </c:pt>
                <c:pt idx="26">
                  <c:v>-587.84904242499999</c:v>
                </c:pt>
                <c:pt idx="27">
                  <c:v>-629.20033608599999</c:v>
                </c:pt>
                <c:pt idx="28">
                  <c:v>-587.84904242499999</c:v>
                </c:pt>
                <c:pt idx="29">
                  <c:v>-521.31178801600004</c:v>
                </c:pt>
                <c:pt idx="30">
                  <c:v>-457.57599349899999</c:v>
                </c:pt>
                <c:pt idx="31">
                  <c:v>-410.11071994999998</c:v>
                </c:pt>
                <c:pt idx="32">
                  <c:v>-385.15761286200001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1088"/>
        <c:axId val="240473600"/>
      </c:scatterChart>
      <c:valAx>
        <c:axId val="258121088"/>
        <c:scaling>
          <c:orientation val="minMax"/>
          <c:max val="3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473600"/>
        <c:crosses val="autoZero"/>
        <c:crossBetween val="midCat"/>
      </c:valAx>
      <c:valAx>
        <c:axId val="24047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(psi)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1210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34</xdr:row>
      <xdr:rowOff>161925</xdr:rowOff>
    </xdr:from>
    <xdr:to>
      <xdr:col>9</xdr:col>
      <xdr:colOff>28575</xdr:colOff>
      <xdr:row>49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35</xdr:row>
      <xdr:rowOff>9525</xdr:rowOff>
    </xdr:from>
    <xdr:to>
      <xdr:col>17</xdr:col>
      <xdr:colOff>457200</xdr:colOff>
      <xdr:row>49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50</xdr:row>
      <xdr:rowOff>123825</xdr:rowOff>
    </xdr:from>
    <xdr:to>
      <xdr:col>8</xdr:col>
      <xdr:colOff>600075</xdr:colOff>
      <xdr:row>65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51</xdr:row>
      <xdr:rowOff>0</xdr:rowOff>
    </xdr:from>
    <xdr:to>
      <xdr:col>17</xdr:col>
      <xdr:colOff>409575</xdr:colOff>
      <xdr:row>65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304800</xdr:colOff>
      <xdr:row>80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67</xdr:row>
      <xdr:rowOff>0</xdr:rowOff>
    </xdr:from>
    <xdr:to>
      <xdr:col>18</xdr:col>
      <xdr:colOff>304800</xdr:colOff>
      <xdr:row>81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abSelected="1" zoomScale="70" zoomScaleNormal="70" workbookViewId="0">
      <selection activeCell="F26" sqref="F26"/>
    </sheetView>
  </sheetViews>
  <sheetFormatPr defaultRowHeight="15" x14ac:dyDescent="0.25"/>
  <cols>
    <col min="1" max="1" width="17.28515625" style="7" bestFit="1" customWidth="1"/>
    <col min="2" max="34" width="8.42578125" customWidth="1"/>
  </cols>
  <sheetData>
    <row r="1" spans="1:34" s="7" customFormat="1" x14ac:dyDescent="0.25">
      <c r="A1" s="5" t="s">
        <v>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</row>
    <row r="2" spans="1:34" x14ac:dyDescent="0.25">
      <c r="A2" s="5">
        <v>0</v>
      </c>
      <c r="B2" s="4">
        <v>4000</v>
      </c>
      <c r="C2" s="4">
        <v>4000</v>
      </c>
      <c r="D2" s="4">
        <v>4000</v>
      </c>
      <c r="E2" s="4">
        <v>4000</v>
      </c>
      <c r="F2" s="4">
        <v>4000</v>
      </c>
      <c r="G2" s="4">
        <v>4000</v>
      </c>
      <c r="H2" s="4">
        <v>4000</v>
      </c>
      <c r="I2" s="4">
        <v>4000</v>
      </c>
      <c r="J2" s="4">
        <v>4000</v>
      </c>
      <c r="K2" s="4">
        <v>4000</v>
      </c>
      <c r="L2" s="4">
        <v>4000</v>
      </c>
      <c r="M2" s="4">
        <v>4000</v>
      </c>
      <c r="N2" s="4">
        <v>4000</v>
      </c>
      <c r="O2" s="4">
        <v>4000</v>
      </c>
      <c r="P2" s="4">
        <v>4000</v>
      </c>
      <c r="Q2" s="4">
        <v>4000</v>
      </c>
      <c r="R2" s="4">
        <v>4000</v>
      </c>
      <c r="S2" s="4">
        <v>4000</v>
      </c>
      <c r="T2" s="4">
        <v>4000</v>
      </c>
      <c r="U2" s="4">
        <v>4000</v>
      </c>
      <c r="V2" s="4">
        <v>4000</v>
      </c>
      <c r="W2" s="4">
        <v>4000</v>
      </c>
      <c r="X2" s="4">
        <v>4000</v>
      </c>
      <c r="Y2" s="4">
        <v>4000</v>
      </c>
      <c r="Z2" s="4">
        <v>4000</v>
      </c>
      <c r="AA2" s="4">
        <v>4000</v>
      </c>
      <c r="AB2" s="4">
        <v>4000</v>
      </c>
      <c r="AC2" s="4">
        <v>4000</v>
      </c>
      <c r="AD2" s="4">
        <v>4000</v>
      </c>
      <c r="AE2" s="4">
        <v>4000</v>
      </c>
      <c r="AF2" s="4">
        <v>4000</v>
      </c>
      <c r="AG2" s="4">
        <v>4000</v>
      </c>
      <c r="AH2" s="4">
        <v>4000</v>
      </c>
    </row>
    <row r="3" spans="1:34" x14ac:dyDescent="0.25">
      <c r="A3" s="5">
        <v>5</v>
      </c>
      <c r="B3" s="4">
        <v>3652.5235711810001</v>
      </c>
      <c r="C3" s="4">
        <v>3595.3221742669998</v>
      </c>
      <c r="D3" s="4">
        <v>3485.8375890490001</v>
      </c>
      <c r="E3" s="4">
        <v>3337.8119979160001</v>
      </c>
      <c r="F3" s="4">
        <v>3182.703544298</v>
      </c>
      <c r="G3" s="4">
        <v>3086.6434954060001</v>
      </c>
      <c r="H3" s="4">
        <v>3182.703544298</v>
      </c>
      <c r="I3" s="4">
        <v>3337.8119979160001</v>
      </c>
      <c r="J3" s="4">
        <v>3485.8375890490001</v>
      </c>
      <c r="K3" s="4">
        <v>3595.3221742669998</v>
      </c>
      <c r="L3" s="4">
        <v>3652.5235711810001</v>
      </c>
      <c r="M3" s="4">
        <v>3587.4103341690002</v>
      </c>
      <c r="N3" s="4">
        <v>3495.649108305</v>
      </c>
      <c r="O3" s="4">
        <v>3299.70678344</v>
      </c>
      <c r="P3" s="4">
        <v>2969.9120726729998</v>
      </c>
      <c r="Q3" s="4">
        <v>2446.286083687</v>
      </c>
      <c r="R3" s="4">
        <v>1609.1288648950001</v>
      </c>
      <c r="S3" s="4">
        <v>2446.286083687</v>
      </c>
      <c r="T3" s="4">
        <v>2969.9120726729998</v>
      </c>
      <c r="U3" s="4">
        <v>3299.70678344</v>
      </c>
      <c r="V3" s="4">
        <v>3495.649108305</v>
      </c>
      <c r="W3" s="4">
        <v>3587.4103341690002</v>
      </c>
      <c r="X3" s="4">
        <v>3652.5235711810001</v>
      </c>
      <c r="Y3" s="4">
        <v>3595.3221742669998</v>
      </c>
      <c r="Z3" s="4">
        <v>3485.8375890490001</v>
      </c>
      <c r="AA3" s="4">
        <v>3337.8119979160001</v>
      </c>
      <c r="AB3" s="4">
        <v>3182.703544298</v>
      </c>
      <c r="AC3" s="4">
        <v>3086.6434954060001</v>
      </c>
      <c r="AD3" s="4">
        <v>3182.703544298</v>
      </c>
      <c r="AE3" s="4">
        <v>3337.8119979160001</v>
      </c>
      <c r="AF3" s="4">
        <v>3485.8375890490001</v>
      </c>
      <c r="AG3" s="4">
        <v>3595.3221742669998</v>
      </c>
      <c r="AH3" s="4">
        <v>3652.5235711810001</v>
      </c>
    </row>
    <row r="4" spans="1:34" x14ac:dyDescent="0.25">
      <c r="A4" s="5">
        <v>7</v>
      </c>
      <c r="B4" s="4">
        <v>3406.7639174209999</v>
      </c>
      <c r="C4" s="4">
        <v>3349.5030943480001</v>
      </c>
      <c r="D4" s="4">
        <v>3241.1964727610002</v>
      </c>
      <c r="E4" s="4">
        <v>3097.185041185</v>
      </c>
      <c r="F4" s="4">
        <v>2949.018470174</v>
      </c>
      <c r="G4" s="4">
        <v>2858.966441</v>
      </c>
      <c r="H4" s="4">
        <v>2949.018470174</v>
      </c>
      <c r="I4" s="4">
        <v>3097.185041185</v>
      </c>
      <c r="J4" s="4">
        <v>3241.1964727610002</v>
      </c>
      <c r="K4" s="4">
        <v>3349.5030943480001</v>
      </c>
      <c r="L4" s="4">
        <v>3406.7639174199999</v>
      </c>
      <c r="M4" s="4">
        <v>3345.5478911330001</v>
      </c>
      <c r="N4" s="4">
        <v>3257.0924548530002</v>
      </c>
      <c r="O4" s="4">
        <v>3070.593638969</v>
      </c>
      <c r="P4" s="4">
        <v>2761.7507813940001</v>
      </c>
      <c r="Q4" s="4">
        <v>2278.4701014040002</v>
      </c>
      <c r="R4" s="4">
        <v>1512.8187629720001</v>
      </c>
      <c r="S4" s="4">
        <v>2278.4701014040002</v>
      </c>
      <c r="T4" s="4">
        <v>2761.7507813940001</v>
      </c>
      <c r="U4" s="4">
        <v>3070.593638969</v>
      </c>
      <c r="V4" s="4">
        <v>3257.0924548530002</v>
      </c>
      <c r="W4" s="4">
        <v>3345.5478911330001</v>
      </c>
      <c r="X4" s="4">
        <v>3406.7639174199999</v>
      </c>
      <c r="Y4" s="4">
        <v>3349.5030943480001</v>
      </c>
      <c r="Z4" s="4">
        <v>3241.1964727610002</v>
      </c>
      <c r="AA4" s="4">
        <v>3097.185041185</v>
      </c>
      <c r="AB4" s="4">
        <v>2949.018470174</v>
      </c>
      <c r="AC4" s="4">
        <v>2858.966441</v>
      </c>
      <c r="AD4" s="4">
        <v>2949.018470174</v>
      </c>
      <c r="AE4" s="4">
        <v>3097.185041185</v>
      </c>
      <c r="AF4" s="4">
        <v>3241.1964727610002</v>
      </c>
      <c r="AG4" s="4">
        <v>3349.5030943480001</v>
      </c>
      <c r="AH4" s="4">
        <v>3406.7639174199999</v>
      </c>
    </row>
    <row r="5" spans="1:34" x14ac:dyDescent="0.25">
      <c r="A5" s="5">
        <v>10</v>
      </c>
      <c r="B5" s="4">
        <v>3009.3099595419999</v>
      </c>
      <c r="C5" s="4">
        <v>2958.4117424619999</v>
      </c>
      <c r="D5" s="4">
        <v>2862.5140948610001</v>
      </c>
      <c r="E5" s="4">
        <v>2735.7165706219998</v>
      </c>
      <c r="F5" s="4">
        <v>2606.0885547449998</v>
      </c>
      <c r="G5" s="4">
        <v>2527.838059746</v>
      </c>
      <c r="H5" s="4">
        <v>2606.0885547449998</v>
      </c>
      <c r="I5" s="4">
        <v>2735.7165706219998</v>
      </c>
      <c r="J5" s="4">
        <v>2862.5140948610001</v>
      </c>
      <c r="K5" s="4">
        <v>2958.4117424619999</v>
      </c>
      <c r="L5" s="4">
        <v>3009.3099595419999</v>
      </c>
      <c r="M5" s="4">
        <v>2956.785639277</v>
      </c>
      <c r="N5" s="4">
        <v>2879.171009573</v>
      </c>
      <c r="O5" s="4">
        <v>2716.2438850120002</v>
      </c>
      <c r="P5" s="4">
        <v>2447.9877100939998</v>
      </c>
      <c r="Q5" s="4">
        <v>2030.465242882</v>
      </c>
      <c r="R5" s="4">
        <v>1371.3214751170001</v>
      </c>
      <c r="S5" s="4">
        <v>2030.465242882</v>
      </c>
      <c r="T5" s="4">
        <v>2447.9877100939998</v>
      </c>
      <c r="U5" s="4">
        <v>2716.2438850120002</v>
      </c>
      <c r="V5" s="4">
        <v>2879.171009573</v>
      </c>
      <c r="W5" s="4">
        <v>2956.785639277</v>
      </c>
      <c r="X5" s="4">
        <v>3009.3099595419999</v>
      </c>
      <c r="Y5" s="4">
        <v>2958.4117424619999</v>
      </c>
      <c r="Z5" s="4">
        <v>2862.5140948610001</v>
      </c>
      <c r="AA5" s="4">
        <v>2735.7165706219998</v>
      </c>
      <c r="AB5" s="4">
        <v>2606.0885547449998</v>
      </c>
      <c r="AC5" s="4">
        <v>2527.838059746</v>
      </c>
      <c r="AD5" s="4">
        <v>2606.0885547449998</v>
      </c>
      <c r="AE5" s="4">
        <v>2735.7165706219998</v>
      </c>
      <c r="AF5" s="4">
        <v>2862.5140948610001</v>
      </c>
      <c r="AG5" s="4">
        <v>2958.4117424619999</v>
      </c>
      <c r="AH5" s="4">
        <v>3009.3099595419999</v>
      </c>
    </row>
    <row r="6" spans="1:34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5" t="s">
        <v>9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>
        <v>21</v>
      </c>
      <c r="W7" s="4">
        <v>22</v>
      </c>
      <c r="X7" s="4">
        <v>23</v>
      </c>
      <c r="Y7" s="4">
        <v>24</v>
      </c>
      <c r="Z7" s="4">
        <v>25</v>
      </c>
      <c r="AA7" s="4">
        <v>26</v>
      </c>
      <c r="AB7" s="4">
        <v>27</v>
      </c>
      <c r="AC7" s="4">
        <v>28</v>
      </c>
      <c r="AD7" s="4">
        <v>29</v>
      </c>
      <c r="AE7" s="4">
        <v>30</v>
      </c>
      <c r="AF7" s="4">
        <v>31</v>
      </c>
      <c r="AG7" s="4">
        <v>32</v>
      </c>
      <c r="AH7" s="4">
        <v>33</v>
      </c>
    </row>
    <row r="8" spans="1:34" s="8" customFormat="1" x14ac:dyDescent="0.25">
      <c r="A8" s="5">
        <v>0</v>
      </c>
      <c r="B8" s="4">
        <v>4000</v>
      </c>
      <c r="C8" s="4">
        <v>4000</v>
      </c>
      <c r="D8" s="4">
        <v>4000</v>
      </c>
      <c r="E8" s="4">
        <v>4000</v>
      </c>
      <c r="F8" s="4">
        <v>4000</v>
      </c>
      <c r="G8" s="4">
        <v>4000</v>
      </c>
      <c r="H8" s="4">
        <v>4000</v>
      </c>
      <c r="I8" s="4">
        <v>4000</v>
      </c>
      <c r="J8" s="4">
        <v>4000</v>
      </c>
      <c r="K8" s="4">
        <v>4000</v>
      </c>
      <c r="L8" s="4">
        <v>4000</v>
      </c>
      <c r="M8" s="4">
        <v>4000</v>
      </c>
      <c r="N8" s="4">
        <v>4000</v>
      </c>
      <c r="O8" s="4">
        <v>4000</v>
      </c>
      <c r="P8" s="4">
        <v>4000</v>
      </c>
      <c r="Q8" s="4">
        <v>4000</v>
      </c>
      <c r="R8" s="4">
        <v>4000</v>
      </c>
      <c r="S8" s="4">
        <v>4000</v>
      </c>
      <c r="T8" s="4">
        <v>4000</v>
      </c>
      <c r="U8" s="4">
        <v>4000</v>
      </c>
      <c r="V8" s="4">
        <v>4000</v>
      </c>
      <c r="W8" s="4">
        <v>4000</v>
      </c>
      <c r="X8" s="4">
        <v>4000</v>
      </c>
      <c r="Y8" s="4">
        <v>4000</v>
      </c>
      <c r="Z8" s="4">
        <v>4000</v>
      </c>
      <c r="AA8" s="4">
        <v>4000</v>
      </c>
      <c r="AB8" s="4">
        <v>4000</v>
      </c>
      <c r="AC8" s="4">
        <v>4000</v>
      </c>
      <c r="AD8" s="4">
        <v>4000</v>
      </c>
      <c r="AE8" s="4">
        <v>4000</v>
      </c>
      <c r="AF8" s="4">
        <v>4000</v>
      </c>
      <c r="AG8" s="4">
        <v>4000</v>
      </c>
      <c r="AH8" s="4">
        <v>4000</v>
      </c>
    </row>
    <row r="9" spans="1:34" x14ac:dyDescent="0.25">
      <c r="A9" s="5">
        <v>5</v>
      </c>
      <c r="B9" s="4">
        <v>4351.992837629</v>
      </c>
      <c r="C9" s="4">
        <v>4416.1798946790004</v>
      </c>
      <c r="D9" s="4">
        <v>4540.607164219</v>
      </c>
      <c r="E9" s="4">
        <v>4712.2440451849998</v>
      </c>
      <c r="F9" s="4">
        <v>4896.9003970149997</v>
      </c>
      <c r="G9" s="4">
        <v>5015.3760551429996</v>
      </c>
      <c r="H9" s="4">
        <v>4896.9003970149997</v>
      </c>
      <c r="I9" s="4">
        <v>4712.2440451849998</v>
      </c>
      <c r="J9" s="4">
        <v>4540.607164219</v>
      </c>
      <c r="K9" s="4">
        <v>4416.1798946790004</v>
      </c>
      <c r="L9" s="4">
        <v>4351.992837629</v>
      </c>
      <c r="M9" s="4">
        <v>4426.2183475009997</v>
      </c>
      <c r="N9" s="4">
        <v>4532.5628616260001</v>
      </c>
      <c r="O9" s="4">
        <v>4763.9474795639999</v>
      </c>
      <c r="P9" s="4">
        <v>5164.6555769189999</v>
      </c>
      <c r="Q9" s="4">
        <v>5822.9709707929997</v>
      </c>
      <c r="R9" s="4">
        <v>6912.5620081859997</v>
      </c>
      <c r="S9" s="4">
        <v>5822.9709707929997</v>
      </c>
      <c r="T9" s="4">
        <v>5164.6555769189999</v>
      </c>
      <c r="U9" s="4">
        <v>4763.9474795639999</v>
      </c>
      <c r="V9" s="4">
        <v>4532.5628616260001</v>
      </c>
      <c r="W9" s="4">
        <v>4426.2183475009997</v>
      </c>
      <c r="X9" s="4">
        <v>4351.992837629</v>
      </c>
      <c r="Y9" s="4">
        <v>4416.1798946790004</v>
      </c>
      <c r="Z9" s="4">
        <v>4540.607164219</v>
      </c>
      <c r="AA9" s="4">
        <v>4712.2440451849998</v>
      </c>
      <c r="AB9" s="4">
        <v>4896.9003970149997</v>
      </c>
      <c r="AC9" s="4">
        <v>5015.3760551429996</v>
      </c>
      <c r="AD9" s="4">
        <v>4896.9003970149997</v>
      </c>
      <c r="AE9" s="4">
        <v>4712.2440451849998</v>
      </c>
      <c r="AF9" s="4">
        <v>4540.607164219</v>
      </c>
      <c r="AG9" s="4">
        <v>4416.1798946790004</v>
      </c>
      <c r="AH9" s="4">
        <v>4351.992837629</v>
      </c>
    </row>
    <row r="10" spans="1:34" x14ac:dyDescent="0.25">
      <c r="A10" s="5">
        <v>7</v>
      </c>
      <c r="B10" s="4">
        <v>4661.654269398</v>
      </c>
      <c r="C10" s="4">
        <v>4733.5657967130001</v>
      </c>
      <c r="D10" s="4">
        <v>4871.0014246700002</v>
      </c>
      <c r="E10" s="4">
        <v>5056.8105557500003</v>
      </c>
      <c r="F10" s="4">
        <v>5252.2999958589999</v>
      </c>
      <c r="G10" s="4">
        <v>5374.816939325</v>
      </c>
      <c r="H10" s="4">
        <v>5252.2999958589999</v>
      </c>
      <c r="I10" s="4">
        <v>5056.8105557500003</v>
      </c>
      <c r="J10" s="4">
        <v>4871.0014246700002</v>
      </c>
      <c r="K10" s="4">
        <v>4733.5657967130001</v>
      </c>
      <c r="L10" s="4">
        <v>4661.654269398</v>
      </c>
      <c r="M10" s="4">
        <v>4740.2146977319999</v>
      </c>
      <c r="N10" s="4">
        <v>4854.4591705089997</v>
      </c>
      <c r="O10" s="4">
        <v>5099.1485989189996</v>
      </c>
      <c r="P10" s="4">
        <v>5514.3537016150003</v>
      </c>
      <c r="Q10" s="4">
        <v>6183.7526490370001</v>
      </c>
      <c r="R10" s="4">
        <v>7277.4801091629997</v>
      </c>
      <c r="S10" s="4">
        <v>6183.7526490370001</v>
      </c>
      <c r="T10" s="4">
        <v>5514.3537016150003</v>
      </c>
      <c r="U10" s="4">
        <v>5099.1485989189996</v>
      </c>
      <c r="V10" s="4">
        <v>4854.4591705089997</v>
      </c>
      <c r="W10" s="4">
        <v>4740.2146977319999</v>
      </c>
      <c r="X10" s="4">
        <v>4661.654269398</v>
      </c>
      <c r="Y10" s="4">
        <v>4733.5657967130001</v>
      </c>
      <c r="Z10" s="4">
        <v>4871.0014246700002</v>
      </c>
      <c r="AA10" s="4">
        <v>5056.8105557500003</v>
      </c>
      <c r="AB10" s="4">
        <v>5252.2999958589999</v>
      </c>
      <c r="AC10" s="4">
        <v>5374.816939325</v>
      </c>
      <c r="AD10" s="4">
        <v>5252.2999958589999</v>
      </c>
      <c r="AE10" s="4">
        <v>5056.8105557500003</v>
      </c>
      <c r="AF10" s="4">
        <v>4871.0014246700002</v>
      </c>
      <c r="AG10" s="4">
        <v>4733.5657967130001</v>
      </c>
      <c r="AH10" s="4">
        <v>4661.654269398</v>
      </c>
    </row>
    <row r="11" spans="1:34" x14ac:dyDescent="0.25">
      <c r="A11" s="5">
        <v>10</v>
      </c>
      <c r="B11" s="4">
        <v>5205.4812699909999</v>
      </c>
      <c r="C11" s="4">
        <v>5280.4414331369999</v>
      </c>
      <c r="D11" s="4">
        <v>5423.0069314250004</v>
      </c>
      <c r="E11" s="4">
        <v>5614.3989678190001</v>
      </c>
      <c r="F11" s="4">
        <v>5814.1517324260003</v>
      </c>
      <c r="G11" s="4">
        <v>5938.2581818050003</v>
      </c>
      <c r="H11" s="4">
        <v>5814.1517324260003</v>
      </c>
      <c r="I11" s="4">
        <v>5614.3989678190001</v>
      </c>
      <c r="J11" s="4">
        <v>5423.0069314250004</v>
      </c>
      <c r="K11" s="4">
        <v>5280.4414331369999</v>
      </c>
      <c r="L11" s="4">
        <v>5205.4812699909999</v>
      </c>
      <c r="M11" s="4">
        <v>5284.8305058890001</v>
      </c>
      <c r="N11" s="4">
        <v>5402.1335492710004</v>
      </c>
      <c r="O11" s="4">
        <v>5651.9697553730002</v>
      </c>
      <c r="P11" s="4">
        <v>6072.7765912340001</v>
      </c>
      <c r="Q11" s="4">
        <v>6746.4538715919998</v>
      </c>
      <c r="R11" s="4">
        <v>7841.7769839720004</v>
      </c>
      <c r="S11" s="4">
        <v>6746.4538715919998</v>
      </c>
      <c r="T11" s="4">
        <v>6072.7765912340001</v>
      </c>
      <c r="U11" s="4">
        <v>5651.9697553730002</v>
      </c>
      <c r="V11" s="4">
        <v>5402.1335492710004</v>
      </c>
      <c r="W11" s="4">
        <v>5284.8305058890001</v>
      </c>
      <c r="X11" s="4">
        <v>5205.4812699909999</v>
      </c>
      <c r="Y11" s="4">
        <v>5280.4414331369999</v>
      </c>
      <c r="Z11" s="4">
        <v>5423.0069314250004</v>
      </c>
      <c r="AA11" s="4">
        <v>5614.3989678190001</v>
      </c>
      <c r="AB11" s="4">
        <v>5814.1517324260003</v>
      </c>
      <c r="AC11" s="4">
        <v>5938.2581818050003</v>
      </c>
      <c r="AD11" s="4">
        <v>5814.1517324260003</v>
      </c>
      <c r="AE11" s="4">
        <v>5614.3989678190001</v>
      </c>
      <c r="AF11" s="4">
        <v>5423.0069314250004</v>
      </c>
      <c r="AG11" s="4">
        <v>5280.4414331369999</v>
      </c>
      <c r="AH11" s="4">
        <v>5205.4812699909999</v>
      </c>
    </row>
    <row r="12" spans="1:34" x14ac:dyDescent="0.25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5" t="s">
        <v>10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9</v>
      </c>
      <c r="K13" s="4">
        <v>10</v>
      </c>
      <c r="L13" s="4">
        <v>11</v>
      </c>
      <c r="M13" s="4">
        <v>12</v>
      </c>
      <c r="N13" s="4">
        <v>13</v>
      </c>
      <c r="O13" s="4">
        <v>14</v>
      </c>
      <c r="P13" s="4">
        <v>15</v>
      </c>
      <c r="Q13" s="4">
        <v>16</v>
      </c>
      <c r="R13" s="4">
        <v>17</v>
      </c>
      <c r="S13" s="4">
        <v>18</v>
      </c>
      <c r="T13" s="4">
        <v>19</v>
      </c>
      <c r="U13" s="4">
        <v>20</v>
      </c>
      <c r="V13" s="4">
        <v>21</v>
      </c>
      <c r="W13" s="4">
        <v>22</v>
      </c>
      <c r="X13" s="4">
        <v>23</v>
      </c>
      <c r="Y13" s="4">
        <v>24</v>
      </c>
      <c r="Z13" s="4">
        <v>25</v>
      </c>
      <c r="AA13" s="4">
        <v>26</v>
      </c>
      <c r="AB13" s="4">
        <v>27</v>
      </c>
      <c r="AC13" s="4">
        <v>28</v>
      </c>
      <c r="AD13" s="4">
        <v>29</v>
      </c>
      <c r="AE13" s="4">
        <v>30</v>
      </c>
      <c r="AF13" s="4">
        <v>31</v>
      </c>
      <c r="AG13" s="4">
        <v>32</v>
      </c>
      <c r="AH13" s="4">
        <v>33</v>
      </c>
    </row>
    <row r="14" spans="1:34" x14ac:dyDescent="0.25">
      <c r="A14" s="5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25">
      <c r="A15" s="5">
        <v>5</v>
      </c>
      <c r="B15" s="4">
        <v>1.7874699999999999E-4</v>
      </c>
      <c r="C15" s="4">
        <v>2.1024999999999999E-4</v>
      </c>
      <c r="D15" s="4">
        <v>2.7070300000000001E-4</v>
      </c>
      <c r="E15" s="4">
        <v>3.52727E-4</v>
      </c>
      <c r="F15" s="4">
        <v>4.3900299999999998E-4</v>
      </c>
      <c r="G15" s="4">
        <v>4.92638E-4</v>
      </c>
      <c r="H15" s="4">
        <v>4.3900299999999998E-4</v>
      </c>
      <c r="I15" s="4">
        <v>3.52727E-4</v>
      </c>
      <c r="J15" s="4">
        <v>2.7070300000000001E-4</v>
      </c>
      <c r="K15" s="4">
        <v>2.1024999999999999E-4</v>
      </c>
      <c r="L15" s="4">
        <v>1.7874699999999999E-4</v>
      </c>
      <c r="M15" s="4">
        <v>2.1493599999999999E-4</v>
      </c>
      <c r="N15" s="4">
        <v>2.65868E-4</v>
      </c>
      <c r="O15" s="4">
        <v>3.7491800000000002E-4</v>
      </c>
      <c r="P15" s="4">
        <v>5.5908100000000001E-4</v>
      </c>
      <c r="Q15" s="4">
        <v>8.5233800000000001E-4</v>
      </c>
      <c r="R15" s="4">
        <v>1.3220160000000001E-3</v>
      </c>
      <c r="S15" s="4">
        <v>8.5233800000000001E-4</v>
      </c>
      <c r="T15" s="4">
        <v>5.5908100000000001E-4</v>
      </c>
      <c r="U15" s="4">
        <v>3.7491800000000002E-4</v>
      </c>
      <c r="V15" s="4">
        <v>2.65868E-4</v>
      </c>
      <c r="W15" s="4">
        <v>2.1493599999999999E-4</v>
      </c>
      <c r="X15" s="4">
        <v>1.7874699999999999E-4</v>
      </c>
      <c r="Y15" s="4">
        <v>2.1024999999999999E-4</v>
      </c>
      <c r="Z15" s="4">
        <v>2.7070300000000001E-4</v>
      </c>
      <c r="AA15" s="4">
        <v>3.52727E-4</v>
      </c>
      <c r="AB15" s="4">
        <v>4.3900299999999998E-4</v>
      </c>
      <c r="AC15" s="4">
        <v>4.92638E-4</v>
      </c>
      <c r="AD15" s="4">
        <v>4.3900299999999998E-4</v>
      </c>
      <c r="AE15" s="4">
        <v>3.52727E-4</v>
      </c>
      <c r="AF15" s="4">
        <v>2.7070300000000001E-4</v>
      </c>
      <c r="AG15" s="4">
        <v>2.1024999999999999E-4</v>
      </c>
      <c r="AH15" s="4">
        <v>1.7874699999999999E-4</v>
      </c>
    </row>
    <row r="16" spans="1:34" x14ac:dyDescent="0.25">
      <c r="A16" s="5">
        <v>7</v>
      </c>
      <c r="B16" s="4">
        <v>3.2957599999999999E-4</v>
      </c>
      <c r="C16" s="4">
        <v>3.6138700000000001E-4</v>
      </c>
      <c r="D16" s="4">
        <v>4.2155799999999999E-4</v>
      </c>
      <c r="E16" s="4">
        <v>5.0156400000000002E-4</v>
      </c>
      <c r="F16" s="4">
        <v>5.8387900000000004E-4</v>
      </c>
      <c r="G16" s="4">
        <v>6.3390799999999998E-4</v>
      </c>
      <c r="H16" s="4">
        <v>5.8387900000000004E-4</v>
      </c>
      <c r="I16" s="4">
        <v>5.0156400000000002E-4</v>
      </c>
      <c r="J16" s="4">
        <v>4.2155799999999999E-4</v>
      </c>
      <c r="K16" s="4">
        <v>3.6138700000000001E-4</v>
      </c>
      <c r="L16" s="4">
        <v>3.2957599999999999E-4</v>
      </c>
      <c r="M16" s="4">
        <v>3.6358499999999998E-4</v>
      </c>
      <c r="N16" s="4">
        <v>4.1272599999999998E-4</v>
      </c>
      <c r="O16" s="4">
        <v>5.1633699999999996E-4</v>
      </c>
      <c r="P16" s="4">
        <v>6.87916E-4</v>
      </c>
      <c r="Q16" s="4">
        <v>9.5640500000000002E-4</v>
      </c>
      <c r="R16" s="4">
        <v>1.3817670000000001E-3</v>
      </c>
      <c r="S16" s="4">
        <v>9.5640500000000002E-4</v>
      </c>
      <c r="T16" s="4">
        <v>6.87916E-4</v>
      </c>
      <c r="U16" s="4">
        <v>5.1633699999999996E-4</v>
      </c>
      <c r="V16" s="4">
        <v>4.1272599999999998E-4</v>
      </c>
      <c r="W16" s="4">
        <v>3.6358499999999998E-4</v>
      </c>
      <c r="X16" s="4">
        <v>3.2957599999999999E-4</v>
      </c>
      <c r="Y16" s="4">
        <v>3.6138700000000001E-4</v>
      </c>
      <c r="Z16" s="4">
        <v>4.2155799999999999E-4</v>
      </c>
      <c r="AA16" s="4">
        <v>5.0156400000000002E-4</v>
      </c>
      <c r="AB16" s="4">
        <v>5.8387900000000004E-4</v>
      </c>
      <c r="AC16" s="4">
        <v>6.3390799999999998E-4</v>
      </c>
      <c r="AD16" s="4">
        <v>5.8387900000000004E-4</v>
      </c>
      <c r="AE16" s="4">
        <v>5.0156400000000002E-4</v>
      </c>
      <c r="AF16" s="4">
        <v>4.2155799999999999E-4</v>
      </c>
      <c r="AG16" s="4">
        <v>3.6138700000000001E-4</v>
      </c>
      <c r="AH16" s="4">
        <v>3.2957599999999999E-4</v>
      </c>
    </row>
    <row r="17" spans="1:34" x14ac:dyDescent="0.25">
      <c r="A17" s="5">
        <v>10</v>
      </c>
      <c r="B17" s="4">
        <v>5.5038299999999999E-4</v>
      </c>
      <c r="C17" s="4">
        <v>5.7866000000000005E-4</v>
      </c>
      <c r="D17" s="4">
        <v>6.3193699999999995E-4</v>
      </c>
      <c r="E17" s="4">
        <v>7.0237999999999995E-4</v>
      </c>
      <c r="F17" s="4">
        <v>7.7439499999999999E-4</v>
      </c>
      <c r="G17" s="4">
        <v>8.1786800000000002E-4</v>
      </c>
      <c r="H17" s="4">
        <v>7.7439499999999999E-4</v>
      </c>
      <c r="I17" s="4">
        <v>7.0237999999999995E-4</v>
      </c>
      <c r="J17" s="4">
        <v>6.3193699999999995E-4</v>
      </c>
      <c r="K17" s="4">
        <v>5.7866000000000005E-4</v>
      </c>
      <c r="L17" s="4">
        <v>5.5038299999999999E-4</v>
      </c>
      <c r="M17" s="4">
        <v>5.7956399999999997E-4</v>
      </c>
      <c r="N17" s="4">
        <v>6.2268299999999996E-4</v>
      </c>
      <c r="O17" s="4">
        <v>7.1319799999999996E-4</v>
      </c>
      <c r="P17" s="4">
        <v>8.6222899999999995E-4</v>
      </c>
      <c r="Q17" s="4">
        <v>1.094186E-3</v>
      </c>
      <c r="R17" s="4">
        <v>1.4603769999999999E-3</v>
      </c>
      <c r="S17" s="4">
        <v>1.094186E-3</v>
      </c>
      <c r="T17" s="4">
        <v>8.6222899999999995E-4</v>
      </c>
      <c r="U17" s="4">
        <v>7.1319799999999996E-4</v>
      </c>
      <c r="V17" s="4">
        <v>6.2268299999999996E-4</v>
      </c>
      <c r="W17" s="4">
        <v>5.7956399999999997E-4</v>
      </c>
      <c r="X17" s="4">
        <v>5.5038299999999999E-4</v>
      </c>
      <c r="Y17" s="4">
        <v>5.7866000000000005E-4</v>
      </c>
      <c r="Z17" s="4">
        <v>6.3193699999999995E-4</v>
      </c>
      <c r="AA17" s="4">
        <v>7.0237999999999995E-4</v>
      </c>
      <c r="AB17" s="4">
        <v>7.7439499999999999E-4</v>
      </c>
      <c r="AC17" s="4">
        <v>8.1786800000000002E-4</v>
      </c>
      <c r="AD17" s="4">
        <v>7.7439499999999999E-4</v>
      </c>
      <c r="AE17" s="4">
        <v>7.0237999999999995E-4</v>
      </c>
      <c r="AF17" s="4">
        <v>6.3193699999999995E-4</v>
      </c>
      <c r="AG17" s="4">
        <v>5.7866000000000005E-4</v>
      </c>
      <c r="AH17" s="4">
        <v>5.5038299999999999E-4</v>
      </c>
    </row>
    <row r="18" spans="1:34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5" t="s">
        <v>11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>
        <v>14</v>
      </c>
      <c r="P19" s="4">
        <v>15</v>
      </c>
      <c r="Q19" s="4">
        <v>16</v>
      </c>
      <c r="R19" s="4">
        <v>17</v>
      </c>
      <c r="S19" s="4">
        <v>18</v>
      </c>
      <c r="T19" s="4">
        <v>19</v>
      </c>
      <c r="U19" s="4">
        <v>20</v>
      </c>
      <c r="V19" s="4">
        <v>21</v>
      </c>
      <c r="W19" s="4">
        <v>22</v>
      </c>
      <c r="X19" s="4">
        <v>23</v>
      </c>
      <c r="Y19" s="4">
        <v>24</v>
      </c>
      <c r="Z19" s="4">
        <v>25</v>
      </c>
      <c r="AA19" s="4">
        <v>26</v>
      </c>
      <c r="AB19" s="4">
        <v>27</v>
      </c>
      <c r="AC19" s="4">
        <v>28</v>
      </c>
      <c r="AD19" s="4">
        <v>29</v>
      </c>
      <c r="AE19" s="4">
        <v>30</v>
      </c>
      <c r="AF19" s="4">
        <v>31</v>
      </c>
      <c r="AG19" s="4">
        <v>32</v>
      </c>
      <c r="AH19" s="4">
        <v>33</v>
      </c>
    </row>
    <row r="20" spans="1:34" x14ac:dyDescent="0.25">
      <c r="A20" s="5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1:34" x14ac:dyDescent="0.25">
      <c r="A21" s="5">
        <v>5</v>
      </c>
      <c r="B21" s="4">
        <v>-2.36834E-4</v>
      </c>
      <c r="C21" s="4">
        <v>-2.7405700000000002E-4</v>
      </c>
      <c r="D21" s="4">
        <v>-3.4581800000000002E-4</v>
      </c>
      <c r="E21" s="4">
        <v>-4.4404500000000001E-4</v>
      </c>
      <c r="F21" s="4">
        <v>-5.4882900000000003E-4</v>
      </c>
      <c r="G21" s="4">
        <v>-6.15469E-4</v>
      </c>
      <c r="H21" s="4">
        <v>-5.4882900000000003E-4</v>
      </c>
      <c r="I21" s="4">
        <v>-4.4404500000000001E-4</v>
      </c>
      <c r="J21" s="4">
        <v>-3.4581800000000002E-4</v>
      </c>
      <c r="K21" s="4">
        <v>-2.7405700000000002E-4</v>
      </c>
      <c r="L21" s="4">
        <v>-2.36834E-4</v>
      </c>
      <c r="M21" s="4">
        <v>-2.7911E-4</v>
      </c>
      <c r="N21" s="4">
        <v>-3.3980700000000002E-4</v>
      </c>
      <c r="O21" s="4">
        <v>-4.7108000000000002E-4</v>
      </c>
      <c r="P21" s="4">
        <v>-6.9666699999999999E-4</v>
      </c>
      <c r="Q21" s="4">
        <v>-1.064672E-3</v>
      </c>
      <c r="R21" s="4">
        <v>-1.6708490000000001E-3</v>
      </c>
      <c r="S21" s="4">
        <v>-1.064672E-3</v>
      </c>
      <c r="T21" s="4">
        <v>-6.9666699999999999E-4</v>
      </c>
      <c r="U21" s="4">
        <v>-4.7108000000000002E-4</v>
      </c>
      <c r="V21" s="4">
        <v>-3.3980700000000002E-4</v>
      </c>
      <c r="W21" s="4">
        <v>-2.7911E-4</v>
      </c>
      <c r="X21" s="4">
        <v>-2.36834E-4</v>
      </c>
      <c r="Y21" s="4">
        <v>-2.7405700000000002E-4</v>
      </c>
      <c r="Z21" s="4">
        <v>-3.4581800000000002E-4</v>
      </c>
      <c r="AA21" s="4">
        <v>-4.4404500000000001E-4</v>
      </c>
      <c r="AB21" s="4">
        <v>-5.4882900000000003E-4</v>
      </c>
      <c r="AC21" s="4">
        <v>-6.15469E-4</v>
      </c>
      <c r="AD21" s="4">
        <v>-5.4882900000000003E-4</v>
      </c>
      <c r="AE21" s="4">
        <v>-4.4404500000000001E-4</v>
      </c>
      <c r="AF21" s="4">
        <v>-3.4581800000000002E-4</v>
      </c>
      <c r="AG21" s="4">
        <v>-2.7405700000000002E-4</v>
      </c>
      <c r="AH21" s="4">
        <v>-2.36834E-4</v>
      </c>
    </row>
    <row r="22" spans="1:34" x14ac:dyDescent="0.25">
      <c r="A22" s="5">
        <v>7</v>
      </c>
      <c r="B22" s="4">
        <v>-3.6758599999999999E-4</v>
      </c>
      <c r="C22" s="4">
        <v>-4.0753700000000003E-4</v>
      </c>
      <c r="D22" s="4">
        <v>-4.8389E-4</v>
      </c>
      <c r="E22" s="4">
        <v>-5.8711699999999996E-4</v>
      </c>
      <c r="F22" s="4">
        <v>-6.9572199999999996E-4</v>
      </c>
      <c r="G22" s="4">
        <v>-7.6378700000000004E-4</v>
      </c>
      <c r="H22" s="4">
        <v>-6.9572199999999996E-4</v>
      </c>
      <c r="I22" s="4">
        <v>-5.8711699999999996E-4</v>
      </c>
      <c r="J22" s="4">
        <v>-4.8389E-4</v>
      </c>
      <c r="K22" s="4">
        <v>-4.0753700000000003E-4</v>
      </c>
      <c r="L22" s="4">
        <v>-3.6758599999999999E-4</v>
      </c>
      <c r="M22" s="4">
        <v>-4.1123E-4</v>
      </c>
      <c r="N22" s="4">
        <v>-4.7469999999999999E-4</v>
      </c>
      <c r="O22" s="4">
        <v>-6.1063800000000004E-4</v>
      </c>
      <c r="P22" s="4">
        <v>-8.4130800000000003E-4</v>
      </c>
      <c r="Q22" s="4">
        <v>-1.2131959999999999E-3</v>
      </c>
      <c r="R22" s="4">
        <v>-1.8208219999999999E-3</v>
      </c>
      <c r="S22" s="4">
        <v>-1.2131959999999999E-3</v>
      </c>
      <c r="T22" s="4">
        <v>-8.4130800000000003E-4</v>
      </c>
      <c r="U22" s="4">
        <v>-6.1063800000000004E-4</v>
      </c>
      <c r="V22" s="4">
        <v>-4.7469999999999999E-4</v>
      </c>
      <c r="W22" s="4">
        <v>-4.1123E-4</v>
      </c>
      <c r="X22" s="4">
        <v>-3.6758599999999999E-4</v>
      </c>
      <c r="Y22" s="4">
        <v>-4.0753700000000003E-4</v>
      </c>
      <c r="Z22" s="4">
        <v>-4.8389E-4</v>
      </c>
      <c r="AA22" s="4">
        <v>-5.8711699999999996E-4</v>
      </c>
      <c r="AB22" s="4">
        <v>-6.9572199999999996E-4</v>
      </c>
      <c r="AC22" s="4">
        <v>-7.6378700000000004E-4</v>
      </c>
      <c r="AD22" s="4">
        <v>-6.9572199999999996E-4</v>
      </c>
      <c r="AE22" s="4">
        <v>-5.8711699999999996E-4</v>
      </c>
      <c r="AF22" s="4">
        <v>-4.8389E-4</v>
      </c>
      <c r="AG22" s="4">
        <v>-4.0753700000000003E-4</v>
      </c>
      <c r="AH22" s="4">
        <v>-3.6758599999999999E-4</v>
      </c>
    </row>
    <row r="23" spans="1:34" x14ac:dyDescent="0.25">
      <c r="A23" s="5">
        <v>10</v>
      </c>
      <c r="B23" s="4">
        <v>-6.6971200000000004E-4</v>
      </c>
      <c r="C23" s="4">
        <v>-7.1135600000000001E-4</v>
      </c>
      <c r="D23" s="4">
        <v>-7.9055900000000003E-4</v>
      </c>
      <c r="E23" s="4">
        <v>-8.9688799999999998E-4</v>
      </c>
      <c r="F23" s="4">
        <v>-1.007862E-3</v>
      </c>
      <c r="G23" s="4">
        <v>-1.0768100000000001E-3</v>
      </c>
      <c r="H23" s="4">
        <v>-1.007862E-3</v>
      </c>
      <c r="I23" s="4">
        <v>-8.9688799999999998E-4</v>
      </c>
      <c r="J23" s="4">
        <v>-7.9055900000000003E-4</v>
      </c>
      <c r="K23" s="4">
        <v>-7.1135600000000001E-4</v>
      </c>
      <c r="L23" s="4">
        <v>-6.6971200000000004E-4</v>
      </c>
      <c r="M23" s="4">
        <v>-7.1379500000000003E-4</v>
      </c>
      <c r="N23" s="4">
        <v>-7.7896300000000003E-4</v>
      </c>
      <c r="O23" s="4">
        <v>-9.1776100000000001E-4</v>
      </c>
      <c r="P23" s="4">
        <v>-1.1515430000000001E-3</v>
      </c>
      <c r="Q23" s="4">
        <v>-1.525808E-3</v>
      </c>
      <c r="R23" s="4">
        <v>-2.1343209999999998E-3</v>
      </c>
      <c r="S23" s="4">
        <v>-1.525808E-3</v>
      </c>
      <c r="T23" s="4">
        <v>-1.1515430000000001E-3</v>
      </c>
      <c r="U23" s="4">
        <v>-9.1776100000000001E-4</v>
      </c>
      <c r="V23" s="4">
        <v>-7.7896300000000003E-4</v>
      </c>
      <c r="W23" s="4">
        <v>-7.1379500000000003E-4</v>
      </c>
      <c r="X23" s="4">
        <v>-6.6971200000000004E-4</v>
      </c>
      <c r="Y23" s="4">
        <v>-7.1135600000000001E-4</v>
      </c>
      <c r="Z23" s="4">
        <v>-7.9055900000000003E-4</v>
      </c>
      <c r="AA23" s="4">
        <v>-8.9688799999999998E-4</v>
      </c>
      <c r="AB23" s="4">
        <v>-1.007862E-3</v>
      </c>
      <c r="AC23" s="4">
        <v>-1.0768100000000001E-3</v>
      </c>
      <c r="AD23" s="4">
        <v>-1.007862E-3</v>
      </c>
      <c r="AE23" s="4">
        <v>-8.9688799999999998E-4</v>
      </c>
      <c r="AF23" s="4">
        <v>-7.9055900000000003E-4</v>
      </c>
      <c r="AG23" s="4">
        <v>-7.1135600000000001E-4</v>
      </c>
      <c r="AH23" s="4">
        <v>-6.6971200000000004E-4</v>
      </c>
    </row>
    <row r="24" spans="1:34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5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  <c r="V25" s="4">
        <v>21</v>
      </c>
      <c r="W25" s="4">
        <v>22</v>
      </c>
      <c r="X25" s="4">
        <v>23</v>
      </c>
      <c r="Y25" s="4">
        <v>24</v>
      </c>
      <c r="Z25" s="4">
        <v>25</v>
      </c>
      <c r="AA25" s="4">
        <v>26</v>
      </c>
      <c r="AB25" s="4">
        <v>27</v>
      </c>
      <c r="AC25" s="4">
        <v>28</v>
      </c>
      <c r="AD25" s="4">
        <v>29</v>
      </c>
      <c r="AE25" s="4">
        <v>30</v>
      </c>
      <c r="AF25" s="4">
        <v>31</v>
      </c>
      <c r="AG25" s="4">
        <v>32</v>
      </c>
      <c r="AH25" s="4">
        <v>33</v>
      </c>
    </row>
    <row r="26" spans="1:34" x14ac:dyDescent="0.25">
      <c r="A26" s="5" t="s">
        <v>5</v>
      </c>
      <c r="B26" s="4">
        <v>115.825476274</v>
      </c>
      <c r="C26" s="4">
        <v>134.89260857799999</v>
      </c>
      <c r="D26" s="4">
        <v>171.38747031700001</v>
      </c>
      <c r="E26" s="4">
        <v>220.72933402800001</v>
      </c>
      <c r="F26" s="4">
        <v>272.432151901</v>
      </c>
      <c r="G26" s="4">
        <v>304.45216819699999</v>
      </c>
      <c r="H26" s="4">
        <v>272.432151901</v>
      </c>
      <c r="I26" s="4">
        <v>220.72933402800001</v>
      </c>
      <c r="J26" s="4">
        <v>171.38747031700001</v>
      </c>
      <c r="K26" s="4">
        <v>134.89260857799999</v>
      </c>
      <c r="L26" s="4">
        <v>115.825476274</v>
      </c>
      <c r="M26" s="4">
        <v>137.52988861</v>
      </c>
      <c r="N26" s="4">
        <v>168.11696389799999</v>
      </c>
      <c r="O26" s="4">
        <v>233.43107218700001</v>
      </c>
      <c r="P26" s="4">
        <v>343.36264244199998</v>
      </c>
      <c r="Q26" s="4">
        <v>517.90463877100001</v>
      </c>
      <c r="R26" s="4">
        <v>796.95704503499996</v>
      </c>
      <c r="S26" s="4">
        <v>517.90463877100001</v>
      </c>
      <c r="T26" s="4">
        <v>343.36264244199998</v>
      </c>
      <c r="U26" s="4">
        <v>233.43107218700001</v>
      </c>
      <c r="V26" s="4">
        <v>168.11696389799999</v>
      </c>
      <c r="W26" s="4">
        <v>137.52988861</v>
      </c>
      <c r="X26" s="4">
        <v>115.82547627300001</v>
      </c>
      <c r="Y26" s="4">
        <v>134.89260857799999</v>
      </c>
      <c r="Z26" s="4">
        <v>171.38747031700001</v>
      </c>
      <c r="AA26" s="4">
        <v>220.72933402800001</v>
      </c>
      <c r="AB26" s="4">
        <v>272.432151901</v>
      </c>
      <c r="AC26" s="4">
        <v>304.45216819799998</v>
      </c>
      <c r="AD26" s="4">
        <v>272.432151901</v>
      </c>
      <c r="AE26" s="4">
        <v>220.72933402800001</v>
      </c>
      <c r="AF26" s="4">
        <v>171.38747031700001</v>
      </c>
      <c r="AG26" s="4">
        <v>134.892608577</v>
      </c>
      <c r="AH26" s="4">
        <v>115.82547627300001</v>
      </c>
    </row>
    <row r="27" spans="1:34" x14ac:dyDescent="0.25">
      <c r="A27" s="5" t="s">
        <v>6</v>
      </c>
      <c r="B27" s="4">
        <v>197.74536086000001</v>
      </c>
      <c r="C27" s="4">
        <v>216.832301884</v>
      </c>
      <c r="D27" s="4">
        <v>252.93450908</v>
      </c>
      <c r="E27" s="4">
        <v>300.938319605</v>
      </c>
      <c r="F27" s="4">
        <v>350.327176608</v>
      </c>
      <c r="G27" s="4">
        <v>380.344519666</v>
      </c>
      <c r="H27" s="4">
        <v>350.327176608</v>
      </c>
      <c r="I27" s="4">
        <v>300.938319605</v>
      </c>
      <c r="J27" s="4">
        <v>252.93450908</v>
      </c>
      <c r="K27" s="4">
        <v>216.832301884</v>
      </c>
      <c r="L27" s="4">
        <v>197.74536086000001</v>
      </c>
      <c r="M27" s="4">
        <v>218.150702956</v>
      </c>
      <c r="N27" s="4">
        <v>247.635848383</v>
      </c>
      <c r="O27" s="4">
        <v>309.802120344</v>
      </c>
      <c r="P27" s="4">
        <v>412.749739535</v>
      </c>
      <c r="Q27" s="4">
        <v>573.84329953199995</v>
      </c>
      <c r="R27" s="4">
        <v>829.06041234300005</v>
      </c>
      <c r="S27" s="4">
        <v>573.84329953199995</v>
      </c>
      <c r="T27" s="4">
        <v>412.749739535</v>
      </c>
      <c r="U27" s="4">
        <v>309.802120344</v>
      </c>
      <c r="V27" s="4">
        <v>247.635848383</v>
      </c>
      <c r="W27" s="4">
        <v>218.150702956</v>
      </c>
      <c r="X27" s="4">
        <v>197.74536086000001</v>
      </c>
      <c r="Y27" s="4">
        <v>216.832301884</v>
      </c>
      <c r="Z27" s="4">
        <v>252.93450908</v>
      </c>
      <c r="AA27" s="4">
        <v>300.938319605</v>
      </c>
      <c r="AB27" s="4">
        <v>350.327176608</v>
      </c>
      <c r="AC27" s="4">
        <v>380.344519666</v>
      </c>
      <c r="AD27" s="4">
        <v>350.327176608</v>
      </c>
      <c r="AE27" s="4">
        <v>300.938319605</v>
      </c>
      <c r="AF27" s="4">
        <v>252.93450908</v>
      </c>
      <c r="AG27" s="4">
        <v>216.832301884</v>
      </c>
      <c r="AH27" s="4">
        <v>197.74536086000001</v>
      </c>
    </row>
    <row r="28" spans="1:34" x14ac:dyDescent="0.25">
      <c r="A28" s="5" t="s">
        <v>7</v>
      </c>
      <c r="B28" s="4">
        <v>311.25121734800001</v>
      </c>
      <c r="C28" s="4">
        <v>328.57543563500002</v>
      </c>
      <c r="D28" s="4">
        <v>361.222668306</v>
      </c>
      <c r="E28" s="4">
        <v>404.40200730599997</v>
      </c>
      <c r="F28" s="4">
        <v>448.559986251</v>
      </c>
      <c r="G28" s="4">
        <v>475.225762191</v>
      </c>
      <c r="H28" s="4">
        <v>448.559986251</v>
      </c>
      <c r="I28" s="4">
        <v>404.40200730599997</v>
      </c>
      <c r="J28" s="4">
        <v>361.222668306</v>
      </c>
      <c r="K28" s="4">
        <v>328.57543563500002</v>
      </c>
      <c r="L28" s="4">
        <v>311.25121734800001</v>
      </c>
      <c r="M28" s="4">
        <v>329.16848043300001</v>
      </c>
      <c r="N28" s="4">
        <v>355.60389274599999</v>
      </c>
      <c r="O28" s="4">
        <v>411.10938324400001</v>
      </c>
      <c r="P28" s="4">
        <v>502.52601426899997</v>
      </c>
      <c r="Q28" s="4">
        <v>644.85077992399999</v>
      </c>
      <c r="R28" s="4">
        <v>869.58238470900005</v>
      </c>
      <c r="S28" s="4">
        <v>644.85077992399999</v>
      </c>
      <c r="T28" s="4">
        <v>502.52601426899997</v>
      </c>
      <c r="U28" s="4">
        <v>411.10938324400001</v>
      </c>
      <c r="V28" s="4">
        <v>355.60389274599999</v>
      </c>
      <c r="W28" s="4">
        <v>329.16848043300001</v>
      </c>
      <c r="X28" s="4">
        <v>311.25121734700002</v>
      </c>
      <c r="Y28" s="4">
        <v>328.57543563399997</v>
      </c>
      <c r="Z28" s="4">
        <v>361.222668306</v>
      </c>
      <c r="AA28" s="4">
        <v>404.40200730700002</v>
      </c>
      <c r="AB28" s="4">
        <v>448.559986251</v>
      </c>
      <c r="AC28" s="4">
        <v>475.22576219199999</v>
      </c>
      <c r="AD28" s="4">
        <v>448.559986251</v>
      </c>
      <c r="AE28" s="4">
        <v>404.40200730700002</v>
      </c>
      <c r="AF28" s="4">
        <v>361.222668306</v>
      </c>
      <c r="AG28" s="4">
        <v>328.57543563399997</v>
      </c>
      <c r="AH28" s="4">
        <v>311.25121734700002</v>
      </c>
    </row>
    <row r="29" spans="1:34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5" t="s">
        <v>13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  <c r="Z30" s="4">
        <v>25</v>
      </c>
      <c r="AA30" s="4">
        <v>26</v>
      </c>
      <c r="AB30" s="4">
        <v>27</v>
      </c>
      <c r="AC30" s="4">
        <v>28</v>
      </c>
      <c r="AD30" s="4">
        <v>29</v>
      </c>
      <c r="AE30" s="4">
        <v>30</v>
      </c>
      <c r="AF30" s="4">
        <v>31</v>
      </c>
      <c r="AG30" s="4">
        <v>32</v>
      </c>
      <c r="AH30" s="4">
        <v>33</v>
      </c>
    </row>
    <row r="31" spans="1:34" x14ac:dyDescent="0.25">
      <c r="A31" s="5">
        <v>5</v>
      </c>
      <c r="B31" s="4">
        <v>-117.330945877</v>
      </c>
      <c r="C31" s="4">
        <v>-138.72663155999999</v>
      </c>
      <c r="D31" s="4">
        <v>-180.20238807300001</v>
      </c>
      <c r="E31" s="4">
        <v>-237.41468172899999</v>
      </c>
      <c r="F31" s="4">
        <v>-298.96679900499998</v>
      </c>
      <c r="G31" s="4">
        <v>-338.45868504800001</v>
      </c>
      <c r="H31" s="4">
        <v>-298.96679900499998</v>
      </c>
      <c r="I31" s="4">
        <v>-237.41468172899999</v>
      </c>
      <c r="J31" s="4">
        <v>-180.20238807300001</v>
      </c>
      <c r="K31" s="4">
        <v>-138.72663155999999</v>
      </c>
      <c r="L31" s="4">
        <v>-117.330945877</v>
      </c>
      <c r="M31" s="4">
        <v>-142.07278249999999</v>
      </c>
      <c r="N31" s="4">
        <v>-177.520953875</v>
      </c>
      <c r="O31" s="4">
        <v>-254.64915985499999</v>
      </c>
      <c r="P31" s="4">
        <v>-388.21852563900001</v>
      </c>
      <c r="Q31" s="4">
        <v>-607.656990264</v>
      </c>
      <c r="R31" s="4">
        <v>-970.85400272899994</v>
      </c>
      <c r="S31" s="4">
        <v>-607.656990264</v>
      </c>
      <c r="T31" s="4">
        <v>-388.21852563900001</v>
      </c>
      <c r="U31" s="4">
        <v>-254.64915985499999</v>
      </c>
      <c r="V31" s="4">
        <v>-177.520953875</v>
      </c>
      <c r="W31" s="4">
        <v>-142.07278249999999</v>
      </c>
      <c r="X31" s="4">
        <v>-117.330945877</v>
      </c>
      <c r="Y31" s="4">
        <v>-138.72663155999999</v>
      </c>
      <c r="Z31" s="4">
        <v>-180.20238807300001</v>
      </c>
      <c r="AA31" s="4">
        <v>-237.41468172800001</v>
      </c>
      <c r="AB31" s="4">
        <v>-298.96679900499998</v>
      </c>
      <c r="AC31" s="4">
        <v>-338.45868504800001</v>
      </c>
      <c r="AD31" s="4">
        <v>-298.96679900499998</v>
      </c>
      <c r="AE31" s="4">
        <v>-237.41468172800001</v>
      </c>
      <c r="AF31" s="4">
        <v>-180.20238807300001</v>
      </c>
      <c r="AG31" s="4">
        <v>-138.72663155999999</v>
      </c>
      <c r="AH31" s="4">
        <v>-117.330945877</v>
      </c>
    </row>
    <row r="32" spans="1:34" x14ac:dyDescent="0.25">
      <c r="A32" s="5">
        <v>7</v>
      </c>
      <c r="B32" s="4">
        <v>-231.31259516099999</v>
      </c>
      <c r="C32" s="4">
        <v>-255.41316748599999</v>
      </c>
      <c r="D32" s="4">
        <v>-301.44391217899999</v>
      </c>
      <c r="E32" s="4">
        <v>-363.61850727699999</v>
      </c>
      <c r="F32" s="4">
        <v>-428.96358093999999</v>
      </c>
      <c r="G32" s="4">
        <v>-469.87039357899999</v>
      </c>
      <c r="H32" s="4">
        <v>-428.96358093999999</v>
      </c>
      <c r="I32" s="4">
        <v>-363.61850727699999</v>
      </c>
      <c r="J32" s="4">
        <v>-301.44391217899999</v>
      </c>
      <c r="K32" s="4">
        <v>-255.41316748599999</v>
      </c>
      <c r="L32" s="4">
        <v>-231.31259516099999</v>
      </c>
      <c r="M32" s="4">
        <v>-257.54626203100003</v>
      </c>
      <c r="N32" s="4">
        <v>-295.75865362100001</v>
      </c>
      <c r="O32" s="4">
        <v>-377.54208305899999</v>
      </c>
      <c r="P32" s="4">
        <v>-516.18356462899999</v>
      </c>
      <c r="Q32" s="4">
        <v>-739.49969567300002</v>
      </c>
      <c r="R32" s="4">
        <v>-1104.1438271679999</v>
      </c>
      <c r="S32" s="4">
        <v>-739.49969567400001</v>
      </c>
      <c r="T32" s="4">
        <v>-516.18356462899999</v>
      </c>
      <c r="U32" s="4">
        <v>-377.54208305899999</v>
      </c>
      <c r="V32" s="4">
        <v>-295.75865362100001</v>
      </c>
      <c r="W32" s="4">
        <v>-257.54626203100003</v>
      </c>
      <c r="X32" s="4">
        <v>-231.31259516</v>
      </c>
      <c r="Y32" s="4">
        <v>-255.41316748599999</v>
      </c>
      <c r="Z32" s="4">
        <v>-301.44391217899999</v>
      </c>
      <c r="AA32" s="4">
        <v>-363.61850727699999</v>
      </c>
      <c r="AB32" s="4">
        <v>-428.96358094099998</v>
      </c>
      <c r="AC32" s="4">
        <v>-469.87039357899999</v>
      </c>
      <c r="AD32" s="4">
        <v>-428.96358094099998</v>
      </c>
      <c r="AE32" s="4">
        <v>-363.61850727699999</v>
      </c>
      <c r="AF32" s="4">
        <v>-301.44391217899999</v>
      </c>
      <c r="AG32" s="4">
        <v>-255.41316748599999</v>
      </c>
      <c r="AH32" s="4">
        <v>-231.31259516</v>
      </c>
    </row>
    <row r="33" spans="1:34" x14ac:dyDescent="0.25">
      <c r="A33" s="5">
        <v>10</v>
      </c>
      <c r="B33" s="4">
        <v>-385.15761286200001</v>
      </c>
      <c r="C33" s="4">
        <v>-410.11071995100002</v>
      </c>
      <c r="D33" s="4">
        <v>-457.57599349899999</v>
      </c>
      <c r="E33" s="4">
        <v>-521.31178801700003</v>
      </c>
      <c r="F33" s="4">
        <v>-587.849042424</v>
      </c>
      <c r="G33" s="4">
        <v>-629.20033608599999</v>
      </c>
      <c r="H33" s="4">
        <v>-587.849042424</v>
      </c>
      <c r="I33" s="4">
        <v>-521.31178801700003</v>
      </c>
      <c r="J33" s="4">
        <v>-457.57599349899999</v>
      </c>
      <c r="K33" s="4">
        <v>-410.11071995100002</v>
      </c>
      <c r="L33" s="4">
        <v>-385.15761286200001</v>
      </c>
      <c r="M33" s="4">
        <v>-411.60331896399998</v>
      </c>
      <c r="N33" s="4">
        <v>-450.67070188299999</v>
      </c>
      <c r="O33" s="4">
        <v>-533.89284650599996</v>
      </c>
      <c r="P33" s="4">
        <v>-674.100202115</v>
      </c>
      <c r="Q33" s="4">
        <v>-898.61225894699999</v>
      </c>
      <c r="R33" s="4">
        <v>-1263.702420997</v>
      </c>
      <c r="S33" s="4">
        <v>-898.61225894699999</v>
      </c>
      <c r="T33" s="4">
        <v>-674.100202115</v>
      </c>
      <c r="U33" s="4">
        <v>-533.89284650599996</v>
      </c>
      <c r="V33" s="4">
        <v>-450.67070188299999</v>
      </c>
      <c r="W33" s="4">
        <v>-411.60331896399998</v>
      </c>
      <c r="X33" s="4">
        <v>-385.15761286200001</v>
      </c>
      <c r="Y33" s="4">
        <v>-410.11071994999998</v>
      </c>
      <c r="Z33" s="4">
        <v>-457.57599349899999</v>
      </c>
      <c r="AA33" s="4">
        <v>-521.31178801600004</v>
      </c>
      <c r="AB33" s="4">
        <v>-587.84904242499999</v>
      </c>
      <c r="AC33" s="4">
        <v>-629.20033608599999</v>
      </c>
      <c r="AD33" s="4">
        <v>-587.84904242499999</v>
      </c>
      <c r="AE33" s="4">
        <v>-521.31178801600004</v>
      </c>
      <c r="AF33" s="4">
        <v>-457.57599349899999</v>
      </c>
      <c r="AG33" s="4">
        <v>-410.11071994999998</v>
      </c>
      <c r="AH33" s="4">
        <v>-385.15761286200001</v>
      </c>
    </row>
    <row r="34" spans="1:34" x14ac:dyDescent="0.25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90" spans="4:6" x14ac:dyDescent="0.25">
      <c r="D90" s="1"/>
      <c r="E90" s="1" t="s">
        <v>1</v>
      </c>
      <c r="F90" s="1"/>
    </row>
    <row r="91" spans="4:6" x14ac:dyDescent="0.25">
      <c r="D91" s="1" t="s">
        <v>3</v>
      </c>
      <c r="E91" s="1" t="s">
        <v>0</v>
      </c>
      <c r="F91" s="1" t="s">
        <v>2</v>
      </c>
    </row>
    <row r="92" spans="4:6" x14ac:dyDescent="0.25">
      <c r="D92" s="1"/>
      <c r="E92" s="1" t="s">
        <v>4</v>
      </c>
      <c r="F92" s="1"/>
    </row>
  </sheetData>
  <conditionalFormatting sqref="P26:AH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H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H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AH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H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H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A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Darby</dc:creator>
  <cp:lastModifiedBy>Robert Darby</cp:lastModifiedBy>
  <dcterms:created xsi:type="dcterms:W3CDTF">2015-12-08T08:19:56Z</dcterms:created>
  <dcterms:modified xsi:type="dcterms:W3CDTF">2015-12-08T10:55:59Z</dcterms:modified>
</cp:coreProperties>
</file>