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pipeline-my.sharepoint.com/personal/connor_atlee_ipipeline_com/Documents/Desktop/"/>
    </mc:Choice>
  </mc:AlternateContent>
  <xr:revisionPtr revIDLastSave="0" documentId="8_{8B8001A6-9C82-4768-ADAD-3F3F17B3B4E4}" xr6:coauthVersionLast="47" xr6:coauthVersionMax="47" xr10:uidLastSave="{00000000-0000-0000-0000-000000000000}"/>
  <bookViews>
    <workbookView xWindow="-110" yWindow="-110" windowWidth="19420" windowHeight="11500" xr2:uid="{5AE9CC88-96C7-4420-B0F8-36DDFF755748}"/>
  </bookViews>
  <sheets>
    <sheet name="Graphs" sheetId="1" r:id="rId1"/>
  </sheets>
  <externalReferences>
    <externalReference r:id="rId2"/>
  </externalReferences>
  <definedNames>
    <definedName name="\A">#REF!</definedName>
    <definedName name="\D">#REF!</definedName>
    <definedName name="\M">#REF!</definedName>
    <definedName name="\P">#REF!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2" hidden="1">{"Sch00",#N/A,FALSE,"1";"Contents",#N/A,FALSE,"1"}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qdq1" hidden="1">{"Index",#N/A,FALSE,"Index"}</definedName>
    <definedName name="____z2" hidden="1">{"Sch00",#N/A,FALSE,"1";"Contents",#N/A,FALSE,"1"}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c" hidden="1">{#N/A,#N/A,FALSE,"DCF Summary";#N/A,#N/A,FALSE,"Casema";#N/A,#N/A,FALSE,"Casema NoTel";#N/A,#N/A,FALSE,"UK";#N/A,#N/A,FALSE,"RCF";#N/A,#N/A,FALSE,"Intercable CZ";#N/A,#N/A,FALSE,"Interkabel P"}</definedName>
    <definedName name="___D1" hidden="1">{#N/A,#N/A,FALSE,"DCF Summary";#N/A,#N/A,FALSE,"Casema";#N/A,#N/A,FALSE,"Casema NoTel";#N/A,#N/A,FALSE,"UK";#N/A,#N/A,FALSE,"RCF";#N/A,#N/A,FALSE,"Intercable CZ";#N/A,#N/A,FALSE,"Interkabel P"}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CF2" hidden="1">{#N/A,#N/A,FALSE,"DCF Summary";#N/A,#N/A,FALSE,"Casema";#N/A,#N/A,FALSE,"Casema NoTel";#N/A,#N/A,FALSE,"UK";#N/A,#N/A,FALSE,"RCF";#N/A,#N/A,FALSE,"Intercable CZ";#N/A,#N/A,FALSE,"Interkabel P"}</definedName>
    <definedName name="___DCF8" hidden="1">{#N/A,#N/A,FALSE,"DCF Summary";#N/A,#N/A,FALSE,"Casema";#N/A,#N/A,FALSE,"Casema NoTel";#N/A,#N/A,FALSE,"UK";#N/A,#N/A,FALSE,"RCF";#N/A,#N/A,FALSE,"Intercable CZ";#N/A,#N/A,FALSE,"Interkabel P"}</definedName>
    <definedName name="___E1" hidden="1">{#N/A,#N/A,FALSE,"DCF Summary";#N/A,#N/A,FALSE,"Casema";#N/A,#N/A,FALSE,"Casema NoTel";#N/A,#N/A,FALSE,"UK";#N/A,#N/A,FALSE,"RCF";#N/A,#N/A,FALSE,"Intercable CZ";#N/A,#N/A,FALSE,"Interkabel P"}</definedName>
    <definedName name="___z2" hidden="1">{"Sch00",#N/A,FALSE,"1";"Contents",#N/A,FALSE,"1"}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c" hidden="1">{#N/A,#N/A,FALSE,"DCF Summary";#N/A,#N/A,FALSE,"Casema";#N/A,#N/A,FALSE,"Casema NoTel";#N/A,#N/A,FALSE,"UK";#N/A,#N/A,FALSE,"RCF";#N/A,#N/A,FALSE,"Intercable CZ";#N/A,#N/A,FALSE,"Interkabel P"}</definedName>
    <definedName name="__D1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CF2" hidden="1">{#N/A,#N/A,FALSE,"DCF Summary";#N/A,#N/A,FALSE,"Casema";#N/A,#N/A,FALSE,"Casema NoTel";#N/A,#N/A,FALSE,"UK";#N/A,#N/A,FALSE,"RCF";#N/A,#N/A,FALSE,"Intercable CZ";#N/A,#N/A,FALSE,"Interkabel P"}</definedName>
    <definedName name="__DCF8" hidden="1">{#N/A,#N/A,FALSE,"DCF Summary";#N/A,#N/A,FALSE,"Casema";#N/A,#N/A,FALSE,"Casema NoTel";#N/A,#N/A,FALSE,"UK";#N/A,#N/A,FALSE,"RCF";#N/A,#N/A,FALSE,"Intercable CZ";#N/A,#N/A,FALSE,"Interkabel P"}</definedName>
    <definedName name="__E1" hidden="1">{#N/A,#N/A,FALSE,"DCF Summary";#N/A,#N/A,FALSE,"Casema";#N/A,#N/A,FALSE,"Casema NoTel";#N/A,#N/A,FALSE,"UK";#N/A,#N/A,FALSE,"RCF";#N/A,#N/A,FALSE,"Intercable CZ";#N/A,#N/A,FALSE,"Interkabel P"}</definedName>
    <definedName name="__FDS_HYPERLINK_TOGGLE_STATE__" hidden="1">"ON"</definedName>
    <definedName name="__qdq1" hidden="1">{"Index",#N/A,FALSE,"Index"}</definedName>
    <definedName name="__z2" hidden="1">{"Sch00",#N/A,FALSE,"1";"Contents",#N/A,FALSE,"1"}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22_100130_New_York_Fees">#REF!</definedName>
    <definedName name="_122_1135DL_Babson_Funds_DLBA_">#REF!</definedName>
    <definedName name="_122_1264Bluenose_BLUE_">#REF!</definedName>
    <definedName name="_122_1272Brant_Point_Funds_BRAN_">#REF!</definedName>
    <definedName name="_122_1286Altvantage_Funds">#REF!</definedName>
    <definedName name="_122_1303Baker_Street_Fund_BAKE_">#REF!</definedName>
    <definedName name="_122_1303Baker_Street_Fund_BAKR_">#REF!</definedName>
    <definedName name="_122_1465Double_V_DOUB_">#REF!</definedName>
    <definedName name="_122_1490Cambridge_Funds_CAMB_">#REF!</definedName>
    <definedName name="_122_2010Man_Funds_MANF_">#REF!</definedName>
    <definedName name="_122_2575Fore_Convertible_Fund_FORE_">#REF!</definedName>
    <definedName name="_122_4460_1861_Capital_Fund_CAPT_">#REF!</definedName>
    <definedName name="_122_4625Keefe_Rainbow_KEEF_">#REF!</definedName>
    <definedName name="_122_5180Loch_Capital_LOCH_">#REF!</definedName>
    <definedName name="_122_5680Martingale_Funds_MART_">#REF!</definedName>
    <definedName name="_122_6990Pemigewasset_Fund_PEMI_">#REF!</definedName>
    <definedName name="_122_7105Pepin_Fund_PEPI_">#REF!</definedName>
    <definedName name="_122_7205Preservation_Plus_Fund_PRES_">#REF!</definedName>
    <definedName name="_122_7820Quantia_Funds_QUAN_">#REF!</definedName>
    <definedName name="_122_8236Shelter_Rock_SHEL_">#REF!</definedName>
    <definedName name="_122_8545Trading_Dynamics_TRAD_">#REF!</definedName>
    <definedName name="_122_8710Venturi_Funds_VENT_">#REF!</definedName>
    <definedName name="_122_8810UBP_Funds_UBPF_">#REF!</definedName>
    <definedName name="_122_8810UBS_Funds_UBSF_">#REF!</definedName>
    <definedName name="_122_Audit_Tax_Fees">#REF!</definedName>
    <definedName name="_122_Conversion_Set_Up_Fees">#REF!</definedName>
    <definedName name="_122_Corporate_Secretarial_Fees">#REF!</definedName>
    <definedName name="_122_Other_Non_Recurring_Revenue">#REF!</definedName>
    <definedName name="_122_Other_Recurring_Revenue">#REF!</definedName>
    <definedName name="_125_10010Euro_Zulauf_Funds_ZULA_">#REF!</definedName>
    <definedName name="_125_1007Absolute_Plus_ABSP_">#REF!</definedName>
    <definedName name="_125_1007Euro_Absolute_Plus_ABSP_">#REF!</definedName>
    <definedName name="_125_1216Coronation_Arbitrage_CORN_">#REF!</definedName>
    <definedName name="_125_1216Coronation_CORN_">#REF!</definedName>
    <definedName name="_125_1254Beaufort_Fund_BEAU_">#REF!</definedName>
    <definedName name="_125_2120Eriswell_ERIS_">#REF!</definedName>
    <definedName name="_125_2241Epic_European_EPIC_">#REF!</definedName>
    <definedName name="_125_2241Euro_Epic_European_EPIC_">#REF!</definedName>
    <definedName name="_125_2400Famco_Offshore_FAMC_">#REF!</definedName>
    <definedName name="_125_2750Euro_Fidelity_Quiescent_FIDE_">#REF!</definedName>
    <definedName name="_125_2750Fidelity_Quiescent_FIDE_">#REF!</definedName>
    <definedName name="_125_3155Euro_Gondwana_GOND_">#REF!</definedName>
    <definedName name="_125_3765HFBC_HFBC_">#REF!</definedName>
    <definedName name="_125_4590Euro_Kairos_Fund_KAIR_">#REF!</definedName>
    <definedName name="_125_5219Abchurch_Funds_ABCH_">#REF!</definedName>
    <definedName name="_125_5953Pemb_PEMB_">#REF!</definedName>
    <definedName name="_125_5977Navigator_Compass_NAVI_">#REF!</definedName>
    <definedName name="_125_6395Euro_Old_Mutual_OLDM_">#REF!</definedName>
    <definedName name="_125_7852Sion_Fund_SION_">#REF!</definedName>
    <definedName name="_125_7880Euro_Sector_Fund_SECT_">#REF!</definedName>
    <definedName name="_125_7930Santoma_Fund_SANT_">#REF!</definedName>
    <definedName name="_125_Audit_Tax_Fees">#REF!</definedName>
    <definedName name="_125_Audit_Tax_Fees_Euro">#REF!</definedName>
    <definedName name="_125_Conversion_Set_Up_Fees">#REF!</definedName>
    <definedName name="_125_Conversion_Set_Up_Fees_Euro">#REF!</definedName>
    <definedName name="_125_Corporate_Secretarial_Fees">#REF!</definedName>
    <definedName name="_125_Corporate_Secretarial_Fees_Euro">#REF!</definedName>
    <definedName name="_125_Other_Non_Recurring_Revenue">#REF!</definedName>
    <definedName name="_125_Other_Non_Recurring_Revenue_Euro">#REF!</definedName>
    <definedName name="_125_Other_Recurring_Revenue">#REF!</definedName>
    <definedName name="_125_Other_Recurring_Revenue_Euro">#REF!</definedName>
    <definedName name="_126_100_126_Boston_Offshore_Fees">#REF!</definedName>
    <definedName name="_126_1272Brant_Point_Funds_BRAN_">#REF!</definedName>
    <definedName name="_126_2575Fore_Convertible_Fund_FORE_">#REF!</definedName>
    <definedName name="_126_5680Martingale_Funds_MART_">#REF!</definedName>
    <definedName name="_126_6930Permal_Funds_PERM_">#REF!</definedName>
    <definedName name="_126_7105Pepin_Fund_PEPI_">#REF!</definedName>
    <definedName name="_126_7820Quantia_Funds_QUAN_">#REF!</definedName>
    <definedName name="_126_8370TA_Realty_TARA_">#REF!</definedName>
    <definedName name="_126_8810UBP_Funds_UBPF_">#REF!</definedName>
    <definedName name="_126_8810UBS_Funds_UBSF_">#REF!</definedName>
    <definedName name="_126_8815UBS_Funds_UBSF_">#REF!</definedName>
    <definedName name="_126_Audit_Tax_Fees">#REF!</definedName>
    <definedName name="_126_Conversion_Set_Up_Fees">#REF!</definedName>
    <definedName name="_126_Corporate_Secretarial_Fees">#REF!</definedName>
    <definedName name="_126_Other_Non_Recurring_Revenue">#REF!</definedName>
    <definedName name="_126_Other_Recurring_Revenue">#REF!</definedName>
    <definedName name="_Arse" hidden="1">#REF!</definedName>
    <definedName name="_bdm.16a5375e1dff442ab0f3852010a99254.edm" hidden="1">#REF!</definedName>
    <definedName name="_bdm.a87ed225cb524994be7a8564208f10b6.edm" hidden="1">#REF!</definedName>
    <definedName name="_bdm.d60f6c3062004bad8cc4a0dcf1f05438.edm" hidden="1">#REF!</definedName>
    <definedName name="_c" hidden="1">{#N/A,#N/A,FALSE,"DCF Summary";#N/A,#N/A,FALSE,"Casema";#N/A,#N/A,FALSE,"Casema NoTel";#N/A,#N/A,FALSE,"UK";#N/A,#N/A,FALSE,"RCF";#N/A,#N/A,FALSE,"Intercable CZ";#N/A,#N/A,FALSE,"Interkabel P"}</definedName>
    <definedName name="_D1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CF2" hidden="1">{#N/A,#N/A,FALSE,"DCF Summary";#N/A,#N/A,FALSE,"Casema";#N/A,#N/A,FALSE,"Casema NoTel";#N/A,#N/A,FALSE,"UK";#N/A,#N/A,FALSE,"RCF";#N/A,#N/A,FALSE,"Intercable CZ";#N/A,#N/A,FALSE,"Interkabel P"}</definedName>
    <definedName name="_DCF8" hidden="1">{#N/A,#N/A,FALSE,"DCF Summary";#N/A,#N/A,FALSE,"Casema";#N/A,#N/A,FALSE,"Casema NoTel";#N/A,#N/A,FALSE,"UK";#N/A,#N/A,FALSE,"RCF";#N/A,#N/A,FALSE,"Intercable CZ";#N/A,#N/A,FALSE,"Interkabel P"}</definedName>
    <definedName name="_E1" hidden="1">{#N/A,#N/A,FALSE,"DCF Summary";#N/A,#N/A,FALSE,"Casema";#N/A,#N/A,FALSE,"Casema NoTel";#N/A,#N/A,FALSE,"UK";#N/A,#N/A,FALSE,"RCF";#N/A,#N/A,FALSE,"Intercable CZ";#N/A,#N/A,FALSE,"Interkabel P"}</definedName>
    <definedName name="_Example" hidden="1">#REF!</definedName>
    <definedName name="_FFO1">#REF!</definedName>
    <definedName name="_FFO2">#REF!</definedName>
    <definedName name="_FFO3">#REF!</definedName>
    <definedName name="_FFO4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Look" hidden="1">#REF!</definedName>
    <definedName name="_map1">#REF!</definedName>
    <definedName name="_Nov2">#REF!</definedName>
    <definedName name="_OP1">#REF!</definedName>
    <definedName name="_OP2">#REF!</definedName>
    <definedName name="_OP3">#REF!</definedName>
    <definedName name="_OP4">#REF!</definedName>
    <definedName name="_Order1" hidden="1">0</definedName>
    <definedName name="_Order2" hidden="1">255</definedName>
    <definedName name="_Parse_Out" hidden="1">#REF!</definedName>
    <definedName name="_PFPControl__">"PFP"</definedName>
    <definedName name="_Prf1">#REF!</definedName>
    <definedName name="_Prf2">#REF!</definedName>
    <definedName name="_qdq1" hidden="1">{"Index",#N/A,FALSE,"Index"}</definedName>
    <definedName name="_Regression_Out" hidden="1">#REF!</definedName>
    <definedName name="_Regression_out1" hidden="1">#REF!</definedName>
    <definedName name="_Regression_X" hidden="1">#REF!</definedName>
    <definedName name="_Regression_Y" hidden="1">#REF!</definedName>
    <definedName name="_Rev2">#REF!</definedName>
    <definedName name="_rpt17035">#REF!</definedName>
    <definedName name="_Series" hidden="1">#REF!</definedName>
    <definedName name="_Shading" hidden="1">#REF!</definedName>
    <definedName name="_Sirt" hidden="1">#REF!</definedName>
    <definedName name="_Sort" hidden="1">#REF!</definedName>
    <definedName name="_Tab" hidden="1">#REF!</definedName>
    <definedName name="_Table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>#REF!</definedName>
    <definedName name="_z2" hidden="1">{"Sch00",#N/A,FALSE,"1";"Contents",#N/A,FALSE,"1"}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{"'本部修正予算'!$A$7:$E$19","'本部修正予算'!$G$23"}</definedName>
    <definedName name="aaa" hidden="1">{"'本部修正予算'!$A$7:$E$19","'本部修正予算'!$G$23"}</definedName>
    <definedName name="AAA_DOCTOPS" hidden="1">"AAA_SET"</definedName>
    <definedName name="AAA_duser" hidden="1">"OFF"</definedName>
    <definedName name="aaaa" hidden="1">{"'Capital Request Form'!$B$2:$W$228"}</definedName>
    <definedName name="AAB_Addin5" hidden="1">"AAB_Description for addin 5,Description for addin 5,Description for addin 5,Description for addin 5,Description for addin 5,Description for addin 5"</definedName>
    <definedName name="aasasasasa">#REF!</definedName>
    <definedName name="aba" hidden="1">{#N/A,#N/A,FALSE,"Carga de Datos";#N/A,#N/A,FALSE,"Summary";#N/A,#N/A,FALSE,"Glipho Sku´s";#N/A,#N/A,FALSE,"Mon 0139";#N/A,#N/A,FALSE,"Classic Sku´s";#N/A,#N/A,FALSE,"Classic Sku´s x 20";#N/A,#N/A,FALSE,"Classic Sku´s x 200";#N/A,#N/A,FALSE,"Mon MEA";#N/A,#N/A,FALSE,"Full Sku´s";#N/A,#N/A,FALSE,"Full Sku´s x 20";#N/A,#N/A,FALSE,"Original Sku´s";#N/A,#N/A,FALSE,"Original Sku´s x 1lt";#N/A,#N/A,FALSE,"Original Sku´s x 5lt";#N/A,#N/A,FALSE,"Original Sku´s x 20lt";#N/A,#N/A,FALSE,"Fly Sku´s";#N/A,#N/A,FALSE,"Fly Sku´s x 20";#N/A,#N/A,FALSE,"Transorb Sku´s";#N/A,#N/A,FALSE,"Transorb Sku´s x 20";#N/A,#N/A,FALSE,"Harness Sku´s";#N/A,#N/A,FALSE,"Harness Sku´s x 20";#N/A,#N/A,FALSE,"Guardian Sku´s";#N/A,#N/A,FALSE,"Guardian Sku´s x 20";#N/A,#N/A,FALSE,"Flusol Sku´s";#N/A,#N/A,FALSE,"Flusol Sku´s x 20";#N/A,#N/A,FALSE,"Max Sku´s";#N/A,#N/A,FALSE,"Max Sku´s x 12";#N/A,#N/A,FALSE,"FG Sku´s";#N/A,#N/A,FALSE,"FG Sku´s x 12"}</definedName>
    <definedName name="abp">#REF!</definedName>
    <definedName name="abpa">#REF!</definedName>
    <definedName name="ac">#REF!</definedName>
    <definedName name="acc">#REF!</definedName>
    <definedName name="ACC_Receivables">#REF!</definedName>
    <definedName name="AccountLookup">#REF!</definedName>
    <definedName name="AcctLookup2">#REF!</definedName>
    <definedName name="ACQ">#REF!</definedName>
    <definedName name="ActBudgetAll">#REF!</definedName>
    <definedName name="ACTSUMMARY">#REF!</definedName>
    <definedName name="ACTUAL">#REF!</definedName>
    <definedName name="Actual06">#REF!</definedName>
    <definedName name="ActualBudgetAll">#REF!</definedName>
    <definedName name="ActualBudgetSum">#REF!</definedName>
    <definedName name="ActualHours">#REF!</definedName>
    <definedName name="actualytd">#REF!</definedName>
    <definedName name="AD" hidden="1">{#N/A,#N/A,FALSE,"Aging Summary";#N/A,#N/A,FALSE,"Ratio Analysis";#N/A,#N/A,FALSE,"Test 120 Day Accts";#N/A,#N/A,FALSE,"Tickmarks"}</definedName>
    <definedName name="adj">#REF!</definedName>
    <definedName name="ADM">#REF!</definedName>
    <definedName name="AdminBudget">#REF!</definedName>
    <definedName name="AdminBudgetFlux">#REF!</definedName>
    <definedName name="ADV">#REF!</definedName>
    <definedName name="Aequity">#REF!</definedName>
    <definedName name="afa" hidden="1">{#N/A,#N/A,FALSE,"Carga de Datos";#N/A,#N/A,FALSE,"Summary";#N/A,#N/A,FALSE,"Glipho Sku´s";#N/A,#N/A,FALSE,"Mon 0139";#N/A,#N/A,FALSE,"Classic Sku´s";#N/A,#N/A,FALSE,"Classic Sku´s x 20";#N/A,#N/A,FALSE,"Classic Sku´s x 200";#N/A,#N/A,FALSE,"Mon MEA";#N/A,#N/A,FALSE,"Full Sku´s";#N/A,#N/A,FALSE,"Full Sku´s x 20";#N/A,#N/A,FALSE,"Original Sku´s";#N/A,#N/A,FALSE,"Original Sku´s x 1lt";#N/A,#N/A,FALSE,"Original Sku´s x 5lt";#N/A,#N/A,FALSE,"Original Sku´s x 20lt";#N/A,#N/A,FALSE,"Fly Sku´s";#N/A,#N/A,FALSE,"Fly Sku´s x 20";#N/A,#N/A,FALSE,"Transorb Sku´s";#N/A,#N/A,FALSE,"Transorb Sku´s x 20";#N/A,#N/A,FALSE,"Harness Sku´s";#N/A,#N/A,FALSE,"Harness Sku´s x 20";#N/A,#N/A,FALSE,"Guardian Sku´s";#N/A,#N/A,FALSE,"Guardian Sku´s x 20";#N/A,#N/A,FALSE,"Flusol Sku´s";#N/A,#N/A,FALSE,"Flusol Sku´s x 20";#N/A,#N/A,FALSE,"Max Sku´s";#N/A,#N/A,FALSE,"Max Sku´s x 12";#N/A,#N/A,FALSE,"FG Sku´s";#N/A,#N/A,FALSE,"FG Sku´s x 12"}</definedName>
    <definedName name="Agenda">#REF!</definedName>
    <definedName name="agh" hidden="1">{"'Capital Request Form'!$B$2:$W$228"}</definedName>
    <definedName name="Aging_2">#REF!</definedName>
    <definedName name="Alignment" hidden="1">"a1"</definedName>
    <definedName name="ALLOC">#REF!</definedName>
    <definedName name="andrea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Ann_Actual">#REF!</definedName>
    <definedName name="Ann_Actual05">#REF!</definedName>
    <definedName name="Ann_DtRng">#REF!</definedName>
    <definedName name="Ann_Plan">#REF!</definedName>
    <definedName name="ANNEEBUD">#REF!</definedName>
    <definedName name="AP_Payments_for_Ins_Services_FY_2005">#REF!</definedName>
    <definedName name="APR">#REF!</definedName>
    <definedName name="Aprf">#REF!</definedName>
    <definedName name="APrfCap">#REF!</definedName>
    <definedName name="april">#REF!</definedName>
    <definedName name="AR_90_Days">#REF!</definedName>
    <definedName name="AR_Aging">#REF!</definedName>
    <definedName name="AR_AGINGIII">#REF!</definedName>
    <definedName name="ARAGINGNEW">#REF!</definedName>
    <definedName name="AS" hidden="1">{"FCB_ALL",#N/A,FALSE,"FCB"}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" hidden="1">{"Schedule_1C",#N/A,FALSE,"I-C"}</definedName>
    <definedName name="asdf" hidden="1">{#N/A,#N/A,FALSE,"Aging Summary";#N/A,#N/A,FALSE,"Ratio Analysis";#N/A,#N/A,FALSE,"Test 120 Day Accts";#N/A,#N/A,FALSE,"Tickmarks"}</definedName>
    <definedName name="Assum">#REF!</definedName>
    <definedName name="AssumFlux">#REF!</definedName>
    <definedName name="Assumptions">#REF!</definedName>
    <definedName name="ATL">#REF!</definedName>
    <definedName name="AUG">#REF!</definedName>
    <definedName name="august">#REF!</definedName>
    <definedName name="AutoSaveInterval">2</definedName>
    <definedName name="avg_admin_401k">#REF!</definedName>
    <definedName name="avg_admin_401k_match">#REF!</definedName>
    <definedName name="avg_admin_federal_wh">#REF!</definedName>
    <definedName name="avg_admin_ma_wh">#REF!</definedName>
    <definedName name="avg_admin_net">#REF!</definedName>
    <definedName name="avg_admin_ss_med">#REF!</definedName>
    <definedName name="avg_cons_401k_match">#REF!</definedName>
    <definedName name="avg_dental">#REF!</definedName>
    <definedName name="avg_ee_401k">#REF!</definedName>
    <definedName name="avg_ee_salary">#REF!</definedName>
    <definedName name="avg_ee_ss_med">#REF!</definedName>
    <definedName name="avg_fed_wh">#REF!</definedName>
    <definedName name="avg_health">#REF!</definedName>
    <definedName name="avg_ma_state_wh">#REF!</definedName>
    <definedName name="avg_mthly_phone">#REF!</definedName>
    <definedName name="Avg_net_cons_salary">#REF!</definedName>
    <definedName name="avg_std_ltd">#REF!</definedName>
    <definedName name="AVOIRHOL">#REF!</definedName>
    <definedName name="AWactual05">#REF!</definedName>
    <definedName name="AWactual06">#REF!</definedName>
    <definedName name="AWplan">#REF!</definedName>
    <definedName name="AWtrend">#REF!</definedName>
    <definedName name="axq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" hidden="1">{#N/A,#N/A,FALSE,"Aging Summary";#N/A,#N/A,FALSE,"Ratio Analysis";#N/A,#N/A,FALSE,"Test 120 Day Accts";#N/A,#N/A,FALSE,"Tickmarks"}</definedName>
    <definedName name="B2_">#N/A</definedName>
    <definedName name="BACH">#REF!</definedName>
    <definedName name="badaaa" hidden="1">{"'Capital Request Form'!$B$2:$W$228"}</definedName>
    <definedName name="badHTML_CONTROL" hidden="1">{"'Capital Request Form'!$B$2:$W$228"}</definedName>
    <definedName name="Badwrn.customer._.class" hidden="1">{#N/A,#N/A,FALSE,"Summit-BoothCreek"}</definedName>
    <definedName name="balance_sheet">#REF!</definedName>
    <definedName name="BALANCESHEET">#REF!</definedName>
    <definedName name="bank_cov">#REF!</definedName>
    <definedName name="Bank_Covenants_2017">#REF!</definedName>
    <definedName name="BAOUT">#REF!</definedName>
    <definedName name="BAVRIL">#REF!</definedName>
    <definedName name="bbbb">#REF!</definedName>
    <definedName name="BCHARGE">#REF!</definedName>
    <definedName name="BCONSO">#REF!</definedName>
    <definedName name="BddRécap">#REF!</definedName>
    <definedName name="BddVentil">#REF!</definedName>
    <definedName name="BDECEMBRE">#REF!</definedName>
    <definedName name="bdma">#REF!</definedName>
    <definedName name="bdmb">#REF!</definedName>
    <definedName name="Beginning_Balance">-FV(Interest_Rate/12,Payment_Number-1,-Monthly_Payment,Loan_Amount)</definedName>
    <definedName name="bene_percent">#REF!</definedName>
    <definedName name="Bequity">#REF!</definedName>
    <definedName name="BERNB">#REF!</definedName>
    <definedName name="BERNBFEESQ1">#REF!</definedName>
    <definedName name="BERNBFEESQ2">#REF!</definedName>
    <definedName name="BERNBFEESQ3">#REF!</definedName>
    <definedName name="BERNBFEESQ4">#REF!</definedName>
    <definedName name="bf" hidden="1">{#N/A,#N/A,TRUE,"lawa";#N/A,#N/A,TRUE,"brazil";#N/A,#N/A,TRUE,"argentina";#N/A,#N/A,TRUE,"mexico";#N/A,#N/A,TRUE,"colombia";#N/A,#N/A,TRUE,"cent amer";#N/A,#N/A,TRUE,"venezuela";#N/A,#N/A,TRUE,"caribbean";#N/A,#N/A,TRUE,"HQ"}</definedName>
    <definedName name="BFEVRIER">#REF!</definedName>
    <definedName name="BG_Del" hidden="1">15</definedName>
    <definedName name="BG_Ins" hidden="1">4</definedName>
    <definedName name="BG_Mod" hidden="1">6</definedName>
    <definedName name="BIGCLIF">#REF!</definedName>
    <definedName name="Bill_PL_AT">#REF!</definedName>
    <definedName name="Bill_PL_GEO">#REF!</definedName>
    <definedName name="Bill_PL_LA">#REF!</definedName>
    <definedName name="Bill_PL_Org">#REF!</definedName>
    <definedName name="Bill_PL_Res">#REF!</definedName>
    <definedName name="Bill_PL_TCP">#REF!</definedName>
    <definedName name="Billable">#REF!</definedName>
    <definedName name="Billing_Bridge">#REF!</definedName>
    <definedName name="BillingP_L">#REF!</definedName>
    <definedName name="BillingPL">#REF!</definedName>
    <definedName name="Billings_v_investment">#REF!</definedName>
    <definedName name="BJANVIER">#REF!</definedName>
    <definedName name="BJUILLET">#REF!</definedName>
    <definedName name="BJUIN">#REF!</definedName>
    <definedName name="BLEND">#REF!</definedName>
    <definedName name="BLOASDEC035">#REF!</definedName>
    <definedName name="BMAI">#REF!</definedName>
    <definedName name="BMARS">#REF!</definedName>
    <definedName name="bn" hidden="1">{#N/A,#N/A,FALSE,"DCF Summary";#N/A,#N/A,FALSE,"Casema";#N/A,#N/A,FALSE,"Casema NoTel";#N/A,#N/A,FALSE,"UK";#N/A,#N/A,FALSE,"RCF";#N/A,#N/A,FALSE,"Intercable CZ";#N/A,#N/A,FALSE,"Interkabel P"}</definedName>
    <definedName name="bnnjm">#REF!</definedName>
    <definedName name="BNOVEMBRE">#REF!</definedName>
    <definedName name="BOCTOBRE">#REF!</definedName>
    <definedName name="bonusa">#REF!</definedName>
    <definedName name="bonusb">#REF!</definedName>
    <definedName name="Bookings_Trend">#REF!</definedName>
    <definedName name="Bookings_YTD">#REF!</definedName>
    <definedName name="BookingsBacklog">#REF!</definedName>
    <definedName name="BookingsQTD">#REF!</definedName>
    <definedName name="Bookinigs_YTDOO">#REF!</definedName>
    <definedName name="BOS">#REF!</definedName>
    <definedName name="BOSNB">#REF!</definedName>
    <definedName name="BOSNBFEESQ1">#REF!</definedName>
    <definedName name="BOSNBFEESQ2">#REF!</definedName>
    <definedName name="BOSNBFEESQ3">#REF!</definedName>
    <definedName name="BOSNBFEESQ4">#REF!</definedName>
    <definedName name="BPrfCap">#REF!</definedName>
    <definedName name="brd">#REF!</definedName>
    <definedName name="Breakdown">#REF!</definedName>
    <definedName name="BS">#REF!</definedName>
    <definedName name="BSEPTEMBRE">#REF!</definedName>
    <definedName name="BSMay2018">#REF!</definedName>
    <definedName name="budget">#REF!</definedName>
    <definedName name="Budget_Réalisé">#REF!</definedName>
    <definedName name="Budget_updates">#REF!</definedName>
    <definedName name="BudgetDeck">#REF!</definedName>
    <definedName name="BudgetHours">#REF!</definedName>
    <definedName name="budgetytd">#REF!</definedName>
    <definedName name="By_Location___Jan_03">#REF!</definedName>
    <definedName name="CA">#REF!</definedName>
    <definedName name="CA_Réalisé">#REF!</definedName>
    <definedName name="cancel">#REF!</definedName>
    <definedName name="cancell">#REF!</definedName>
    <definedName name="Cancellations">#REF!</definedName>
    <definedName name="Cancellations_Dec">#REF!</definedName>
    <definedName name="Capex">#REF!</definedName>
    <definedName name="Capex_2">#REF!</definedName>
    <definedName name="Capex_budget">#REF!</definedName>
    <definedName name="capexsavings">#REF!</definedName>
    <definedName name="capital">#REF!</definedName>
    <definedName name="capital.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pTable">#REF!</definedName>
    <definedName name="Case">#REF!</definedName>
    <definedName name="Casename">#REF!</definedName>
    <definedName name="cash_flow">#REF!</definedName>
    <definedName name="cASH_flow_statement_month">#REF!</definedName>
    <definedName name="Cashflow">#REF!</definedName>
    <definedName name="categories">#REF!</definedName>
    <definedName name="Category">#REF!</definedName>
    <definedName name="cats">#REF!</definedName>
    <definedName name="CBWorkbookPriority" hidden="1">-1315722836</definedName>
    <definedName name="CC">#REF!</definedName>
    <definedName name="CHAHOL">#REF!</definedName>
    <definedName name="CharDtRng">#REF!</definedName>
    <definedName name="Charlotte">#REF!</definedName>
    <definedName name="Chart_Seba" hidden="1">{"'track'!$A$1:$BO$37"}</definedName>
    <definedName name="Chart2" hidden="1">{"'track'!$A$1:$BO$37"}</definedName>
    <definedName name="Chart3" hidden="1">{"'track'!$A$1:$BO$37"}</definedName>
    <definedName name="ChartCaptions">#REF!</definedName>
    <definedName name="ChartingArea">#REF!,#REF!</definedName>
    <definedName name="ChartingLabels">#REF!</definedName>
    <definedName name="CHI">#REF!</definedName>
    <definedName name="Chip">"fdaaaa"</definedName>
    <definedName name="CIGNA">#N/A</definedName>
    <definedName name="CIQWBGuid" hidden="1">"Company Name Q2 2013 Ops Package Field.xlsx"</definedName>
    <definedName name="CIQWBGuid_1" hidden="1">"fb1cfeb4-1712-4812-8186-2d2e951af60b"</definedName>
    <definedName name="CIQWBGuid_2" hidden="1">"cb0c47be-bcce-4a07-a24e-3df9ef7e64d1"</definedName>
    <definedName name="Client">#REF!</definedName>
    <definedName name="ClientMatter" hidden="1">"b1"</definedName>
    <definedName name="CM" hidden="1">{#N/A,#N/A,TRUE,"DCF Summary";#N/A,#N/A,TRUE,"Casema";#N/A,#N/A,TRUE,"UK";#N/A,#N/A,TRUE,"RCF";#N/A,#N/A,TRUE,"Intercable CZ";#N/A,#N/A,TRUE,"Interkabel P";#N/A,#N/A,TRUE,"LBO-Total";#N/A,#N/A,TRUE,"LBO-Casema"}</definedName>
    <definedName name="Code" hidden="1">#REF!</definedName>
    <definedName name="ColList">#REF!</definedName>
    <definedName name="commp">#REF!</definedName>
    <definedName name="commproc">#REF!</definedName>
    <definedName name="compa">#REF!</definedName>
    <definedName name="COMPANY">#REF!</definedName>
    <definedName name="Compare_TB">#REF!</definedName>
    <definedName name="ComPrf">#REF!</definedName>
    <definedName name="CoN_MgmtPL">#REF!</definedName>
    <definedName name="CONHC">#REF!</definedName>
    <definedName name="CONS">#REF!</definedName>
    <definedName name="CONSOLIDATED">#REF!</definedName>
    <definedName name="Consolidated_PF_GAAP_Financial_Results_MTD">#REF!</definedName>
    <definedName name="Consolidated_PF_GAAP_Financial_Results_QTD">#REF!</definedName>
    <definedName name="Consolidated_PF_GAAP_Financial_Results_YTD">#REF!</definedName>
    <definedName name="CONSOLIDATED_SERVIECS_PL">#REF!</definedName>
    <definedName name="CONTENT">#REF!</definedName>
    <definedName name="CONTENTPL">#REF!</definedName>
    <definedName name="ControlTag">"PFP_CE20110518151752"</definedName>
    <definedName name="conv">#REF!</definedName>
    <definedName name="CopyFormula">#REF!</definedName>
    <definedName name="COR">#REF!</definedName>
    <definedName name="coremm12b1035">#REF!</definedName>
    <definedName name="coremmaa7">#REF!</definedName>
    <definedName name="Corp">#REF!</definedName>
    <definedName name="Corp_Quarterly_andFY2017_Management_Financial_Forecast">#REF!</definedName>
    <definedName name="CORPORATE_MGMT_BILLINGS_PL">#REF!</definedName>
    <definedName name="Corporate_PL_Services">#REF!</definedName>
    <definedName name="COST_RATES">#REF!</definedName>
    <definedName name="costmth">#REF!</definedName>
    <definedName name="Costs">#REF!</definedName>
    <definedName name="costytd">#REF!</definedName>
    <definedName name="Country">#REF!</definedName>
    <definedName name="Cov_Calc">#REF!</definedName>
    <definedName name="Cov_Calcs">#REF!</definedName>
    <definedName name="Cover">#REF!</definedName>
    <definedName name="CPG">#REF!</definedName>
    <definedName name="CritèreRécap">#REF!</definedName>
    <definedName name="csw" hidden="1">{"Schedule_1B",#N/A,FALSE,"I-B"}</definedName>
    <definedName name="CUL">#N/A</definedName>
    <definedName name="Cumulative">#REF!</definedName>
    <definedName name="Currency">#REF!</definedName>
    <definedName name="Cust">#REF!</definedName>
    <definedName name="cv" hidden="1">{#N/A,#N/A,FALSE,"Aging Summary";#N/A,#N/A,FALSE,"Ratio Analysis";#N/A,#N/A,FALSE,"Test 120 Day Accts";#N/A,#N/A,FALSE,"Tickmarks"}</definedName>
    <definedName name="Cwvu.GREY_ALL." hidden="1">#REF!</definedName>
    <definedName name="d" hidden="1">{"'Capital Request Form'!$B$2:$W$228"}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BS_01" hidden="1">#REF!</definedName>
    <definedName name="data1" hidden="1">#REF!</definedName>
    <definedName name="data2" hidden="1">#REF!</definedName>
    <definedName name="data3" hidden="1">#REF!</definedName>
    <definedName name="date">#REF!</definedName>
    <definedName name="date_range">#REF!</definedName>
    <definedName name="DBF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 hidden="1">{#N/A,#N/A,FALSE,"DCF Summary";#N/A,#N/A,FALSE,"Casema";#N/A,#N/A,FALSE,"Casema NoTel";#N/A,#N/A,FALSE,"UK";#N/A,#N/A,FALSE,"RCF";#N/A,#N/A,FALSE,"Intercable CZ";#N/A,#N/A,FALSE,"Interkabel P"}</definedName>
    <definedName name="dd" hidden="1">{"Schedule_IA",#N/A,FALSE,"I-A"}</definedName>
    <definedName name="ddd" hidden="1">{"Schedule_1C",#N/A,FALSE,"I-C"}</definedName>
    <definedName name="de" hidden="1">#REF!</definedName>
    <definedName name="DEC">#REF!</definedName>
    <definedName name="decbolasaa7">#REF!</definedName>
    <definedName name="december">#REF!</definedName>
    <definedName name="Def_PMT">#REF!</definedName>
    <definedName name="Deferred_payments">#REF!</definedName>
    <definedName name="DEPR">#REF!</definedName>
    <definedName name="DeptLook">#REF!</definedName>
    <definedName name="df">#REF!</definedName>
    <definedName name="dgx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difference">#REF!</definedName>
    <definedName name="Discount" hidden="1">#REF!</definedName>
    <definedName name="display_area_2" hidden="1">#REF!</definedName>
    <definedName name="DISTCONTRACT" hidden="1">{#N/A,#N/A,TRUE,"lawa";#N/A,#N/A,TRUE,"brazil";#N/A,#N/A,TRUE,"argentina";#N/A,#N/A,TRUE,"mexico";#N/A,#N/A,TRUE,"colombia";#N/A,#N/A,TRUE,"cent amer";#N/A,#N/A,TRUE,"venezuela";#N/A,#N/A,TRUE,"caribbean";#N/A,#N/A,TRUE,"HQ"}</definedName>
    <definedName name="Distcontractbyquarter" hidden="1">{#N/A,#N/A,TRUE,"lawa";#N/A,#N/A,TRUE,"brazil";#N/A,#N/A,TRUE,"argentina";#N/A,#N/A,TRUE,"mexico";#N/A,#N/A,TRUE,"colombia";#N/A,#N/A,TRUE,"cent amer";#N/A,#N/A,TRUE,"venezuela";#N/A,#N/A,TRUE,"caribbean";#N/A,#N/A,TRUE,"HQ"}</definedName>
    <definedName name="dml">#REF!</definedName>
    <definedName name="DocumentName" hidden="1">"b1"</definedName>
    <definedName name="DocumentNum" hidden="1">"a1"</definedName>
    <definedName name="dp">#REF!</definedName>
    <definedName name="drtg" hidden="1">{#N/A,#N/A,TRUE,"lawa";#N/A,#N/A,TRUE,"brazil";#N/A,#N/A,TRUE,"argentina";#N/A,#N/A,TRUE,"mexico";#N/A,#N/A,TRUE,"colombia";#N/A,#N/A,TRUE,"cent amer";#N/A,#N/A,TRUE,"venezuela";#N/A,#N/A,TRUE,"caribbean";#N/A,#N/A,TRUE,"HQ"}</definedName>
    <definedName name="dsi">#REF!</definedName>
    <definedName name="dsv" hidden="1">#REF!</definedName>
    <definedName name="DtRng">#REF!</definedName>
    <definedName name="EBIT_CASE">#REF!</definedName>
    <definedName name="EBITDA">#REF!</definedName>
    <definedName name="EBITDA_BRIDGE">#REF!</definedName>
    <definedName name="EBITDA_Bridge_Last_Four_Quarters">#REF!</definedName>
    <definedName name="EBITDA_Bridge_LTM">#REF!</definedName>
    <definedName name="Ebitdabridge">#REF!</definedName>
    <definedName name="ECF">#REF!</definedName>
    <definedName name="educ">#REF!</definedName>
    <definedName name="ee_cont_rev">#REF!</definedName>
    <definedName name="ee_contribution_to_revenue">#REF!</definedName>
    <definedName name="ef" hidden="1">{"Schedule_1C",#N/A,FALSE,"I-C"}</definedName>
    <definedName name="EmpIndex">#REF!</definedName>
    <definedName name="EmployeeCount">#REF!</definedName>
    <definedName name="Ending_Balance">-FV(Interest_Rate/12,Payment_Number,-Monthly_Payment,Loan_Amount)</definedName>
    <definedName name="ENG_BI_EXE_NAME" hidden="1">"BICORE.EXE"</definedName>
    <definedName name="ENG_BI_EXEC_CMD_ARGS" hidden="1">"03304607810010110509711812403204408508504203604507305305506605505704905705705305305406103704508313208407308306607908809507108406807806807910112511509810509703608311104104905706105805405610609705709609510410005405505805809210009509705705610906609109910"</definedName>
    <definedName name="ENG_BI_EXEC_CMD_ARGS_10" hidden="1">"10910511910610010104403608107607613212409512111809911310510308306909709308907307008307008206806505405005605805004705904905005612512710011212610710810910408507307708309307406509107607906807005005105205105305205005705805012912809611312109811211009908709"</definedName>
    <definedName name="ENG_BI_EXEC_CMD_ARGS_11" hidden="1">"2078066078083080075080073087073088077083065054051126127079086073069091076069080074083066082083065054125"</definedName>
    <definedName name="ENG_BI_EXEC_CMD_ARGS_2" hidden="1">"00940570550560570960951041001010521090530510530560570570981070570411291280690670880890840740610580641261231041131151101181011211010770750830730870870700860610870870860790800790650870680701301230991171141141270971201060690670710650880700760880780620780"</definedName>
    <definedName name="ENG_BI_EXEC_CMD_ARGS_3" hidden="1">"78085083070068069083079091093072069082070083077067069057125132102113114114119098121101072071085092078082065085085067077095052053048057055126123104113115110118101121101077075080069088084088083082072066083076089066077067051050055059060058059058065056063"</definedName>
    <definedName name="ENG_BI_EXEC_CMD_ARGS_4" hidden="1">"05705406005305705306405406106605005206406005305505905405305306805805305206405105505705905305305006805605804906805705606404905206005905806604906305505405406305005705905905805505505906405706005405605806405206506805106106405105105212512710011212610510910"</definedName>
    <definedName name="ENG_BI_EXEC_CMD_ARGS_5" hidden="1">"51080770660830710710840680780701011141301240961161141091230971251080690890870660780780670860740800880920700830810690700860610840630920890760660670810851270540920701221150821191161291280961131181051221021161100770770650950800830720790720740610890930881"</definedName>
    <definedName name="ENG_BI_EXEC_CMD_ARGS_6" hidden="1">"29128096113118105122102116110092084069091071070070084089087069092070071105115106102129123099117114114125098116110084070087073069081078094086066073087084062059065072070066100102096093078057056058091099100093059063067073096096096097052072056051134130096"</definedName>
    <definedName name="ENG_BI_EXEC_CMD_ARGS_7" hidden="1">"11212310611910211610508206508208708707708306908009107206908306808507606205105905805205605412912809512112609811211010008407307108007407808009107304907004912612809511612209811711409908707407207707307807508907205906804912513209611312209811211009909207807"</definedName>
    <definedName name="ENG_BI_EXEC_CMD_ARGS_8" hidden="1">"10800740790720880720550660481341300961121260991091100990870740710850780780750890730530650481291280951211240991081141000840740710800740780800930720570660491261270951161220981171121000670940830830740780880940690740910610540530500521291230991171171071151"</definedName>
    <definedName name="ENG_BI_EXEC_CMD_ARGS_9" hidden="1">"06099076086083087069082089080078091073083073062052052125127100112126105109105108071074083089073070082092093065086089062050051049051055048058058126123104113118103108109104067088086080069083090079069077073066078110123115097109098033083111118121104041074"</definedName>
    <definedName name="ENG_BI_GEN_LIC" hidden="1">"0"</definedName>
    <definedName name="ENG_BI_GEN_LIC_WS" hidden="1">"True"</definedName>
    <definedName name="ENG_BI_LANG_CODE" hidden="1">"en"</definedName>
    <definedName name="ENG_BI_LBI" hidden="1">"5KD6GNCB2T"</definedName>
    <definedName name="ENG_BI_REPOS_FILE" hidden="1">"P:\PEACHT~1\BusInt\PTX\alchemex.svd"</definedName>
    <definedName name="ENG_BI_REPOS_PATH" hidden="1">"P:\PEACHT~1\BusInt\PTX"</definedName>
    <definedName name="ENG_BI_TLA" hidden="1">"236;124;109;232;187;49;6;194;234;187;214;239;134;186;106;150;90;82;260;214;185;106;169;87;269;248;199;137;240;204;231;101"</definedName>
    <definedName name="ENG_BI_TLA2" hidden="1">"84;15;216;202;73;177;235;133;189;86;104;197;30;2;39;35;146;179;134;250;6;122;134;80;133;38;96;15;197;191;252;52"</definedName>
    <definedName name="EPMWorkbookOptions_1" hidden="1">"vzMAAB|LCAAAAAAABADtvQdgHEmWJSYvbcp7f0r1StfgdKEIgGATJNiQQBDswYjN5pLsHWlHIymrKoHKZVZlXWYWQMztnbz33nvvvffee||997o7nU4n99//P1xmZAFs9s5K2smeIYCqyB8/fnwfPyIe/x7vFmV6mddNUS0/|2h3vPNRmi|n1axYXnz20bo939799KPf4|g3Th5/t6rfTqrq7Zerlpo2Kb23bB69a4rPPpq37erR3btXV1fjq3v"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"jqr64u7ezs3v39/7i|evpPF9k28WyabPlNP/IvjW7|a2PqNc0fXxSLZf5FH2|qU7WdZ0v258s8iv|Mvj6adZm|il9/iJb5NKb7anNF6t1XXBXXzV5/bLOz3OCN83HhNBHR7//s5df/P5PXp588Xp35/f/nkFvXuTr82I5yy8JubtNtro7WU3vfv/3/97Zclldfl6v6NdnxRLD|/7ju|jWIXG8WpXFNPMIdmtkDIwQivexjvFI||50LbRx5ErvDn"</definedName>
    <definedName name="EPMWorkbookOptions_3" hidden="1">"717WI2y5dPi0W|bBjR4aYOySZoQ61ez6srC|OkKqv6qK3XhFbki02v8igib/ZGpy/S/Lf5u/ZZdlnVRUt4nWdloy/3vrvF|8|Kumk9BOLfdwBZLIcJdNtWfruvlsUvWuc88uPptFov28d3Y19ugiEUJym|v7N772DXAxCbC373y3qW10c7j|/KL1HozarMrl/W1Sqv2|uj3fuf3j/PJ|fb9z|d7W/v750/3D64n|fbO1m|tz|bPNh/MLmHnsO3I"</definedName>
    <definedName name="EPMWorkbookOptions_4" hidden="1">"oCfZ037Oi9JoPPZF/liQnop0ixkymgDaiLve2T63vHJyZdfvXjz/fH3vr1L/xw//c7v//LVl8/O3vz|Zy9Ofv|zky9JgHtvDUD/dpHXWT2dX7umKSnDR8ui/OwjsM9HHTny3o3M4e3efXz3pnF/I4R5|Xx3h54fUUOpsfcjanjU2P8RNXxJ|fT/B9R4fPc2itezHT|bdq59mrdZUX59U7ezs3|ws3N7S7f7/0tL9|bp6Zvjs|eGU5/9/ifP/z9v"</definedName>
    <definedName name="EPMWorkbookOptions_5" hidden="1">"3/7fw6cnWZtfVPX11|bSe/fu39/f3789l|79/49LT47fnH7|5avfx/Dovd/n5d7O7v3/r3PpN0WOZ1||Oj05fv3mR/RQf/3kzVfHz39EDaHGk6|efn76/3ne|H|PRkf66HU9/doK/dMHuzsHBw9ur9Dv/f9PoT89fnP8|tWJYdE3X745fk5R9v/XmfQbIsfZi5df/Uhgg2a3ajUgsKfLtmi/vgNGYcKnn9679x5xwv7//wT29MWbszfWpJC8/v6"</definedName>
    <definedName name="EPMWorkbookOptions_6" hidden="1">"vj3//V6efn3354v/rjPrNkOT3/r1//zenP39dMEeMPfrn6SklSl/8/p|/oh9vft46YiGDfPUaOeSXp6/oox8RRJXI2ee//xeff/Hm96c0xOv/r1Pl/z0G7/O6Wq|ar2/w3nsJ6P7//wze56||/Orla8Orz0/|v86dH0oHocPnT17|iBBMCFJd/1|nxP97FNbZsj2pfoj66tP//|krcrRoWdokwJ4/h|d1|urn70p1QI8XX774ET08elCC4Uf08O"</definedName>
    <definedName name="EPMWorkbookOptions_7" hidden="1">"nxk78/eaP/XyfF/3v0|Rv67Ieozh|8hzrP8oeThw/3H27PJpN72/v3dw|2J|cPsu3s09m9ycN79/f2zmf/L1Dnb86|ODXcSUtd98ZPT3/euqAdWjwYc7r4R9Rgauz/iBoeNe7/iBqB1vj/BTX|32PXvjg9fv3Vq9PXP0TbdvAetu3/I6GKoSIxKf2PMqJnXz49|3lr3UJq/D5vnv5/nRDfoLjeolGATbzR47vHq1VZTLOW4NjPg09Nc4JWLZeEO"</definedName>
    <definedName name="EPMWorkbookOptions_8" hidden="1">"H2GdX7|2P/wTdUd/ONX|XmdN/Mvl1|u8uURKPf4bvgZNzsp86wGzC|Xr7PL/Og8Kxtq2f2Y2363qt9OquotyWjLVDSt|1|E7a9mPGmu4ZcrGd7/AxVHBgW/MwAA"</definedName>
    <definedName name="eq" hidden="1">{"Schedule_1D",#N/A,FALSE,"I-D"}</definedName>
    <definedName name="EquityValue">#REF!</definedName>
    <definedName name="erfg" hidden="1">{#N/A,#N/A,TRUE,"lawa";#N/A,#N/A,TRUE,"brazil";#N/A,#N/A,TRUE,"argentina";#N/A,#N/A,TRUE,"mexico";#N/A,#N/A,TRUE,"colombia";#N/A,#N/A,TRUE,"cent amer";#N/A,#N/A,TRUE,"venezuela";#N/A,#N/A,TRUE,"caribbean";#N/A,#N/A,TRUE,"HQ"}</definedName>
    <definedName name="eryj">#REF!</definedName>
    <definedName name="EssfHasNonUnique">FALSE</definedName>
    <definedName name="EssOptions">"A1100000000011000011001101020_03(0)0000"</definedName>
    <definedName name="europe">#REF!</definedName>
    <definedName name="europe\">#REF!</definedName>
    <definedName name="EV__CVPARAMS__" hidden="1">"Trend!$B$17:$C$38;"</definedName>
    <definedName name="EV__DECIMALSYMBOL__" hidden="1">"."</definedName>
    <definedName name="EV__EVCOM_OPTIONS__" hidden="1">10</definedName>
    <definedName name="EV__LASTREFTIME__" hidden="1">40406.4377083333</definedName>
    <definedName name="EV__LOCKEDCVW__FINANCE" hidden="1">"Profit_pre_tax,ACTUAL,TOTALADJ,UK_PMO,All_InterCo,GBP,2008.TOTAL,PERIODIC,"</definedName>
    <definedName name="EV__LOCKSTATUS__" hidden="1">2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xch_rate">#REF!</definedName>
    <definedName name="Executed_File">#REF!</definedName>
    <definedName name="EXHIBIT">#REF!</definedName>
    <definedName name="EXIT">#REF!</definedName>
    <definedName name="Expense_Detail">#REF!</definedName>
    <definedName name="Expense_DtRng">#REF!</definedName>
    <definedName name="Expenses">#REF!</definedName>
    <definedName name="ExpenseTypes">#REF!</definedName>
    <definedName name="ExpList">#REF!</definedName>
    <definedName name="f">#REF!</definedName>
    <definedName name="fa">#REF!</definedName>
    <definedName name="FABudget">#REF!</definedName>
    <definedName name="faca">#REF!</definedName>
    <definedName name="facb">#REF!</definedName>
    <definedName name="facc">#REF!</definedName>
    <definedName name="fb" hidden="1">{#N/A,#N/A,TRUE,"lawa";#N/A,#N/A,TRUE,"brazil";#N/A,#N/A,TRUE,"argentina";#N/A,#N/A,TRUE,"mexico";#N/A,#N/A,TRUE,"colombia";#N/A,#N/A,TRUE,"cent amer";#N/A,#N/A,TRUE,"venezuela";#N/A,#N/A,TRUE,"caribbean";#N/A,#N/A,TRUE,"HQ"}</definedName>
    <definedName name="FCode" hidden="1">#REF!</definedName>
    <definedName name="Fcst">#REF!</definedName>
    <definedName name="fd" hidden="1">{#N/A,#N/A,TRUE,"lawa";#N/A,#N/A,TRUE,"brazil";#N/A,#N/A,TRUE,"argentina";#N/A,#N/A,TRUE,"mexico";#N/A,#N/A,TRUE,"colombia";#N/A,#N/A,TRUE,"cent amer";#N/A,#N/A,TRUE,"venezuela";#N/A,#N/A,TRUE,"caribbean";#N/A,#N/A,TRUE,"HQ"}</definedName>
    <definedName name="fdfd" hidden="1">{#N/A,#N/A,TRUE,"lawa";#N/A,#N/A,TRUE,"brazil";#N/A,#N/A,TRUE,"argentina";#N/A,#N/A,TRUE,"mexico";#N/A,#N/A,TRUE,"colombia";#N/A,#N/A,TRUE,"cent amer";#N/A,#N/A,TRUE,"venezuela";#N/A,#N/A,TRUE,"caribbean";#N/A,#N/A,TRUE,"HQ"}</definedName>
    <definedName name="FEB">#REF!</definedName>
    <definedName name="february">#REF!</definedName>
    <definedName name="fede" hidden="1">{#N/A,#N/A,TRUE,"lawa";#N/A,#N/A,TRUE,"brazil";#N/A,#N/A,TRUE,"argentina";#N/A,#N/A,TRUE,"mexico";#N/A,#N/A,TRUE,"colombia";#N/A,#N/A,TRUE,"cent amer";#N/A,#N/A,TRUE,"venezuela";#N/A,#N/A,TRUE,"caribbean";#N/A,#N/A,TRUE,"HQ"}</definedName>
    <definedName name="federic" hidden="1">{#N/A,#N/A,TRUE,"lawa";#N/A,#N/A,TRUE,"brazil";#N/A,#N/A,TRUE,"argentina";#N/A,#N/A,TRUE,"mexico";#N/A,#N/A,TRUE,"colombia";#N/A,#N/A,TRUE,"cent amer";#N/A,#N/A,TRUE,"venezuela";#N/A,#N/A,TRUE,"caribbean";#N/A,#N/A,TRUE,"HQ"}</definedName>
    <definedName name="federico" hidden="1">{#N/A,#N/A,TRUE,"lawa";#N/A,#N/A,TRUE,"brazil";#N/A,#N/A,TRUE,"argentina";#N/A,#N/A,TRUE,"mexico";#N/A,#N/A,TRUE,"colombia";#N/A,#N/A,TRUE,"cent amer";#N/A,#N/A,TRUE,"venezuela";#N/A,#N/A,TRUE,"caribbean";#N/A,#N/A,TRUE,"HQ"}</definedName>
    <definedName name="feg" hidden="1">{"'Capital Request Form'!$B$2:$W$228"}</definedName>
    <definedName name="ff">#REF!</definedName>
    <definedName name="fff">#REF!</definedName>
    <definedName name="fffff">#REF!</definedName>
    <definedName name="ffffff">#REF!</definedName>
    <definedName name="FFO">#REF!</definedName>
    <definedName name="fghk">#REF!</definedName>
    <definedName name="Fill" hidden="1">{"Schedule_1B",#N/A,FALSE,"I-B"}</definedName>
    <definedName name="FlashTTM">#REF!</definedName>
    <definedName name="Flows_DtRng">#REF!</definedName>
    <definedName name="Flows_OT">#REF!</definedName>
    <definedName name="Flows_US">#REF!</definedName>
    <definedName name="FORECAST">#REF!</definedName>
    <definedName name="Forecast_Summary">#REF!</definedName>
    <definedName name="ForecastHours">#REF!</definedName>
    <definedName name="ForecastII">#REF!</definedName>
    <definedName name="forex">#REF!</definedName>
    <definedName name="FRAFIN">#REF!</definedName>
    <definedName name="FRAPER">#REF!</definedName>
    <definedName name="FRED">#REF!</definedName>
    <definedName name="fsavc">#REF!</definedName>
    <definedName name="fsavcdbs">#REF!</definedName>
    <definedName name="fsdfs" hidden="1">#REF!</definedName>
    <definedName name="FTW">#REF!</definedName>
    <definedName name="FY_QUOTA_COVERAGE_CAPACITY">#REF!</definedName>
    <definedName name="FY_REN">#N/A</definedName>
    <definedName name="FY2002FHR" hidden="1">{"'本部修正予算'!$A$7:$E$19","'本部修正予算'!$G$23"}</definedName>
    <definedName name="FYE">#REF!</definedName>
    <definedName name="g" hidden="1">{"'Capital Request Form'!$B$2:$W$228"}</definedName>
    <definedName name="G_A">#REF!</definedName>
    <definedName name="GA">#REF!</definedName>
    <definedName name="GAAP">#REF!</definedName>
    <definedName name="GAAP_PL">#REF!</definedName>
    <definedName name="GAAP_PL_YTD">#REF!</definedName>
    <definedName name="GAAP_PL2017">#REF!</definedName>
    <definedName name="GAAPPL">#REF!</definedName>
    <definedName name="GAWOLA">#REF!</definedName>
    <definedName name="gbp_to_usd">#REF!</definedName>
    <definedName name="Geo_Financial_Management_YTD_Results_North_America">#REF!</definedName>
    <definedName name="gfd" hidden="1">{#N/A,#N/A,TRUE,"lawa";#N/A,#N/A,TRUE,"brazil";#N/A,#N/A,TRUE,"argentina";#N/A,#N/A,TRUE,"mexico";#N/A,#N/A,TRUE,"colombia";#N/A,#N/A,TRUE,"cent amer";#N/A,#N/A,TRUE,"venezuela";#N/A,#N/A,TRUE,"caribbean";#N/A,#N/A,TRUE,"HQ"}</definedName>
    <definedName name="GH">#REF!</definedName>
    <definedName name="ghj" hidden="1">{#N/A,#N/A,TRUE,"lawa";#N/A,#N/A,TRUE,"brazil";#N/A,#N/A,TRUE,"argentina";#N/A,#N/A,TRUE,"mexico";#N/A,#N/A,TRUE,"colombia";#N/A,#N/A,TRUE,"cent amer";#N/A,#N/A,TRUE,"venezuela";#N/A,#N/A,TRUE,"caribbean";#N/A,#N/A,TRUE,"HQ"}</definedName>
    <definedName name="H" hidden="1">{#N/A,#N/A,TRUE,"lawa";#N/A,#N/A,TRUE,"brazil";#N/A,#N/A,TRUE,"argentina";#N/A,#N/A,TRUE,"mexico";#N/A,#N/A,TRUE,"colombia";#N/A,#N/A,TRUE,"cent amer";#N/A,#N/A,TRUE,"venezuela";#N/A,#N/A,TRUE,"caribbean";#N/A,#N/A,TRUE,"HQ"}</definedName>
    <definedName name="HanleighGoal">#REF!</definedName>
    <definedName name="HAR">#REF!</definedName>
    <definedName name="HBG">#REF!</definedName>
    <definedName name="HCBUDGET">#REF!</definedName>
    <definedName name="HEAD_2">#REF!</definedName>
    <definedName name="Headcount">#REF!</definedName>
    <definedName name="Headcount_Turnover_ex_RIF">#REF!</definedName>
    <definedName name="Headcount_Turnover_Exclude_RIF">#REF!</definedName>
    <definedName name="hemi">#REF!</definedName>
    <definedName name="HiddenRows" hidden="1">#REF!</definedName>
    <definedName name="hj" hidden="1">{#N/A,#N/A,FALSE,"DCF Summary";#N/A,#N/A,FALSE,"Casema";#N/A,#N/A,FALSE,"Casema NoTel";#N/A,#N/A,FALSE,"UK";#N/A,#N/A,FALSE,"RCF";#N/A,#N/A,FALSE,"Intercable CZ";#N/A,#N/A,FALSE,"Interkabel P"}</definedName>
    <definedName name="HOU">#REF!</definedName>
    <definedName name="Hours_Actual">#REF!</definedName>
    <definedName name="Hours_Budget">#REF!</definedName>
    <definedName name="HTML_CodePage" hidden="1">1252</definedName>
    <definedName name="HTML_Control" hidden="1">{"'Capital Request Form'!$B$2:$W$228"}</definedName>
    <definedName name="HTML_Control1" hidden="1">{"'本部修正予算'!$A$7:$E$19","'本部修正予算'!$G$23"}</definedName>
    <definedName name="HTML_Control2" hidden="1">{"'本部修正予算'!$A$7:$E$19","'本部修正予算'!$G$23"}</definedName>
    <definedName name="HTML_Description" hidden="1">"This is the Capital Request Form (CRF) for FY-2002"</definedName>
    <definedName name="HTML_Email" hidden="1">"lpleskof@starbucks.com"</definedName>
    <definedName name="HTML_Header" hidden="1">"Capital Request Form"</definedName>
    <definedName name="HTML_LastUpdate" hidden="1">"10/12/2001"</definedName>
    <definedName name="HTML_LineAfter" hidden="1">FALSE</definedName>
    <definedName name="HTML_LineBefore" hidden="1">FALSE</definedName>
    <definedName name="HTML_Name" hidden="1">"Laurence B. Pleskoff"</definedName>
    <definedName name="HTML_OBDlg2" hidden="1">TRUE</definedName>
    <definedName name="HTML_OBDlg4" hidden="1">TRUE</definedName>
    <definedName name="HTML_OS" hidden="1">0</definedName>
    <definedName name="HTML_PathFile" hidden="1">"J:\CAPITAL\Miscellaneous\MyHTML.htm"</definedName>
    <definedName name="HTML_PathFileMac" hidden="1">"Macintosh HD:HomePageStuff:New_Home_Page:datafile:ctryprem.html"</definedName>
    <definedName name="HTML_Title" hidden="1">"Capital Request Form (FY2002)"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ntrol" hidden="1">{"'Q1 MA Mkt Summary'!$A$1:$M$258"}</definedName>
    <definedName name="HTMLCount" hidden="1">2</definedName>
    <definedName name="IdxMtchRng">#REF!</definedName>
    <definedName name="IdxMthRng">#REF!</definedName>
    <definedName name="IMPACT">#REF!</definedName>
    <definedName name="IMPSOC">#REF!</definedName>
    <definedName name="IMPTAX">#REF!</definedName>
    <definedName name="info">#REF!</definedName>
    <definedName name="INFO_BI_EXE_NAME" hidden="1">"BICORE.EXE"</definedName>
    <definedName name="INFO_EXE_SERVER_PATH" hidden="1">"C:\Program Files (x86)\Sage\Peachtree\PBI\BICORE.EXE"</definedName>
    <definedName name="INFO_RUN_USER" hidden="1">""</definedName>
    <definedName name="INPUT">#REF!</definedName>
    <definedName name="Int">#REF!</definedName>
    <definedName name="Interest">-IPMT(Interest_Rate/12,Payment_Number,Number_of_Payments,Loan_Amount)</definedName>
    <definedName name="IntroPrintArea" hidden="1">#REF!</definedName>
    <definedName name="INVEST">#REF!</definedName>
    <definedName name="iPipeline_Trend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THOM" hidden="1">"c5298"</definedName>
    <definedName name="IQ_EPS_EST" hidden="1">"c399"</definedName>
    <definedName name="IQ_EPS_EST_BOTTOM_UP" hidden="1">"c5489"</definedName>
    <definedName name="IQ_EPS_EST_BOTTOM_UP_THOM" hidden="1">"c5647"</definedName>
    <definedName name="IQ_EPS_EST_REUT" hidden="1">"c5453"</definedName>
    <definedName name="IQ_EPS_EST_THOM" hidden="1">"c5290"</definedName>
    <definedName name="IQ_EPS_GW_ACT_OR_EST" hidden="1">"c2223"</definedName>
    <definedName name="IQ_EPS_GW_EST" hidden="1">"c1737"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REUT" hidden="1">"c5456"</definedName>
    <definedName name="IQ_EPS_MEDIAN_EST_THOM" hidden="1">"c5293"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THOM" hidden="1">"c5307"</definedName>
    <definedName name="IQ_EPS_REPORTED_EST" hidden="1">"c1744"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THOM" hidden="1">"c5139"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REUT" hidden="1">"c5437"</definedName>
    <definedName name="IQ_EST_CURRENCY_THOM" hidden="1">"c5280"</definedName>
    <definedName name="IQ_EST_DATE" hidden="1">"c1634"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HIGH" hidden="1">"c1657"</definedName>
    <definedName name="IQ_EST_EPS_GROWTH_5YR_HIGH_THOM" hidden="1">"c5101"</definedName>
    <definedName name="IQ_EST_EPS_GROWTH_5YR_LOW" hidden="1">"c1658"</definedName>
    <definedName name="IQ_EST_EPS_GROWTH_5YR_LOW_THOM" hidden="1">"c5102"</definedName>
    <definedName name="IQ_EST_EPS_GROWTH_5YR_MEDIAN" hidden="1">"c1656"</definedName>
    <definedName name="IQ_EST_EPS_GROWTH_5YR_MEDIAN_THOM" hidden="1">"c5100"</definedName>
    <definedName name="IQ_EST_EPS_GROWTH_5YR_NUM" hidden="1">"c1659"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THOM" hidden="1">"c5198"</definedName>
    <definedName name="IQ_EST_NI_GW_DIFF" hidden="1">"c1887"</definedName>
    <definedName name="IQ_EST_NI_GW_DIFF_THOM" hidden="1">"c5200"</definedName>
    <definedName name="IQ_EST_NI_GW_SURPRISE_PERCENT" hidden="1">"c1888"</definedName>
    <definedName name="IQ_EST_NI_GW_SURPRISE_PERCENT_THOM" hidden="1">"c5201"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UT_ACT_CAPEX" hidden="1">"c3975"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1111111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_TARGET_PRICE_THOM" hidden="1">"c5097"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43084.8308449074</definedName>
    <definedName name="IQ_NAMES_REVISION_DATE__1" hidden="1">41915.6047569444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THOM" hidden="1">"c5126"</definedName>
    <definedName name="IQ_NI_GW_EST" hidden="1">"c1723"</definedName>
    <definedName name="IQ_NI_GW_EST_THOM" hidden="1">"c5133"</definedName>
    <definedName name="IQ_NI_GW_HIGH_EST" hidden="1">"c1725"</definedName>
    <definedName name="IQ_NI_GW_HIGH_EST_THOM" hidden="1">"c5135"</definedName>
    <definedName name="IQ_NI_GW_LOW_EST" hidden="1">"c1726"</definedName>
    <definedName name="IQ_NI_GW_LOW_EST_THOM" hidden="1">"c5136"</definedName>
    <definedName name="IQ_NI_GW_MEDIAN_EST" hidden="1">"c1724"</definedName>
    <definedName name="IQ_NI_GW_MEDIAN_EST_THOM" hidden="1">"c5134"</definedName>
    <definedName name="IQ_NI_GW_NUM_EST" hidden="1">"c1727"</definedName>
    <definedName name="IQ_NI_GW_NUM_EST_THOM" hidden="1">"c5137"</definedName>
    <definedName name="IQ_NI_GW_STDDEV_EST" hidden="1">"c1728"</definedName>
    <definedName name="IQ_NI_GW_STDDEV_EST_THOM" hidden="1">"c5138"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I_STDDEV_EST_THOM" hidden="1">"c5131"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THOM" hidden="1">"c5299"</definedName>
    <definedName name="IQ_REVENUE_EST" hidden="1">"c1126"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REUT" hidden="1">"c3638"</definedName>
    <definedName name="IQ_REVENUE_NUM_EST_THOM" hidden="1">"c3656"</definedName>
    <definedName name="IQ_REVISION_DATE_" hidden="1">39216.7028587963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OUTSTANDING_1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5</definedName>
    <definedName name="IQB_BOOKMARK_LOCATION_0" hidden="1">#REF!</definedName>
    <definedName name="IQB_BOOKMARK_LOCATION_1" hidden="1">#REF!</definedName>
    <definedName name="IQB_BOOKMARK_LOCATION_2" hidden="1">#REF!</definedName>
    <definedName name="IQRA8" hidden="1">"$A$9:$A$964"</definedName>
    <definedName name="IQRAllPublicCompsetsS111" hidden="1">#REF!</definedName>
    <definedName name="IQRAllPublicCompsetsS12" hidden="1">#REF!</definedName>
    <definedName name="IQRAllPublicCompsetsS37" hidden="1">#REF!</definedName>
    <definedName name="IQRAllPublicCompsetsS62" hidden="1">#REF!</definedName>
    <definedName name="IQRAllPublicCompsetsS82" hidden="1">#REF!</definedName>
    <definedName name="IQRB8" hidden="1">"$B$9:$B$964"</definedName>
    <definedName name="IQRBB40" hidden="1">"$BB$41:$BB$45"</definedName>
    <definedName name="IQRC11" hidden="1">"$C$12:$C$967"</definedName>
    <definedName name="IQRC8" hidden="1">"$C$9:$C$964"</definedName>
    <definedName name="IQRD11" hidden="1">"$D$12:$D$967"</definedName>
    <definedName name="IQRD8" hidden="1">"$D$9:$D$964"</definedName>
    <definedName name="IQRdriverAI8" hidden="1">#REF!</definedName>
    <definedName name="IQRDriverAK8" hidden="1">#REF!</definedName>
    <definedName name="IQRDriverC29" hidden="1">#REF!</definedName>
    <definedName name="IQRdriverC43" hidden="1">#REF!</definedName>
    <definedName name="IQRDriverC52" hidden="1">#REF!</definedName>
    <definedName name="IQRdriverC66" hidden="1">#REF!</definedName>
    <definedName name="IQRDriverC8" hidden="1">#REF!</definedName>
    <definedName name="IQRdriverCapMarketsA12" hidden="1">#REF!</definedName>
    <definedName name="IQRdriverCapMarketsE5" hidden="1">#REF!</definedName>
    <definedName name="IQRDriverDataAnalyticsA12" hidden="1">#REF!</definedName>
    <definedName name="IQRDriverDataAnalyticsE5" hidden="1">#REF!</definedName>
    <definedName name="IQRDriverInstechA12" hidden="1">#REF!</definedName>
    <definedName name="IQRDriverInstechE5" hidden="1">#REF!</definedName>
    <definedName name="IQRDriverM10" hidden="1">#REF!</definedName>
    <definedName name="IQRdriverS34" hidden="1">#REF!</definedName>
    <definedName name="IQRdriverS8" hidden="1">#REF!</definedName>
    <definedName name="IQRDriverServiceProvidersA12" hidden="1">#REF!</definedName>
    <definedName name="IQRDriverServiceProvidersE5" hidden="1">#REF!</definedName>
    <definedName name="IQRDriverSP500E4" hidden="1">#REF!</definedName>
    <definedName name="IQRDriverSP500E5" hidden="1">#REF!</definedName>
    <definedName name="IQRDriverSP500KT4" hidden="1">#REF!</definedName>
    <definedName name="IQRDriverT34" hidden="1">#REF!</definedName>
    <definedName name="IQRDriverT8" hidden="1">#REF!</definedName>
    <definedName name="IQRDriverTechledA12" hidden="1">#REF!</definedName>
    <definedName name="IQRDriverTechledE5" hidden="1">#REF!</definedName>
    <definedName name="IQRE8" hidden="1">"$E$9:$E$964"</definedName>
    <definedName name="IQRMAComps2M10" hidden="1">#REF!</definedName>
    <definedName name="IQRMACompsbACKUPA11" hidden="1">#REF!</definedName>
    <definedName name="IQRMACompsBPOTPAM10" hidden="1">#REF!</definedName>
    <definedName name="IQRMACompsCapitalMarketsM10" hidden="1">#REF!</definedName>
    <definedName name="IQRMACompsCapMkts2A11" hidden="1">#REF!</definedName>
    <definedName name="IQRMACompsCapMktsA11" hidden="1">#REF!</definedName>
    <definedName name="IQRMACompsCapMktsHCA11" hidden="1">#REF!</definedName>
    <definedName name="IQRMACompsClaimsTPAsM10" hidden="1">#REF!</definedName>
    <definedName name="IQRMACompsDataandAnalyticsA11" hidden="1">#REF!</definedName>
    <definedName name="IQRMACompsDriver2A11" hidden="1">#REF!</definedName>
    <definedName name="IQRMACompsDriverA10" hidden="1">#REF!</definedName>
    <definedName name="IQRMACompsDriverA11" hidden="1">#REF!</definedName>
    <definedName name="IQRMACompsDriverL10" hidden="1">#REF!</definedName>
    <definedName name="IQRMACompsDriverL9" hidden="1">#REF!</definedName>
    <definedName name="IQRMACompsDriverM10" hidden="1">#REF!</definedName>
    <definedName name="IQRMACompsInstecM10" hidden="1">#REF!</definedName>
    <definedName name="IQRMACompsInsurTech2A11" hidden="1">#REF!</definedName>
    <definedName name="IQRMACompsInsurTechA11" hidden="1">#REF!</definedName>
    <definedName name="IQRMACompsInsurTechhardcodeA11" hidden="1">#REF!</definedName>
    <definedName name="IQRMACompsM10" hidden="1">#REF!</definedName>
    <definedName name="IQRMACompsO10" hidden="1">#REF!</definedName>
    <definedName name="IQRMACompsServiceProvidersA11" hidden="1">#REF!</definedName>
    <definedName name="IQRMACompsServiceprovidersM10" hidden="1">#REF!</definedName>
    <definedName name="IQRMACompsSrvcProvidersHCA11" hidden="1">#REF!</definedName>
    <definedName name="IQRMACompsSrvsTPAA11" hidden="1">#REF!</definedName>
    <definedName name="IQRPublicCompA13" hidden="1">#REF!</definedName>
    <definedName name="IQRPublicCompCapMktsA13" hidden="1">#REF!</definedName>
    <definedName name="IQRPublicCompDriverA13" hidden="1">#REF!</definedName>
    <definedName name="IQRPublicCompDriverA70" hidden="1">#REF!</definedName>
    <definedName name="IQRPublicCompInsrTechA13" hidden="1">#REF!</definedName>
    <definedName name="IQRPublicCompsA118" hidden="1">#REF!</definedName>
    <definedName name="IQRPublicCompsA2" hidden="1">#REF!</definedName>
    <definedName name="IQRPublicCompsA34" hidden="1">#REF!</definedName>
    <definedName name="IQRPublicCompsA54" hidden="1">#REF!</definedName>
    <definedName name="IQRPublicCompsA71" hidden="1">#REF!</definedName>
    <definedName name="IQRPublicCompsA94" hidden="1">#REF!</definedName>
    <definedName name="IQRPublicCompsDataAnalyA13" hidden="1">#REF!</definedName>
    <definedName name="IQRPublicCompsDriver2A13" hidden="1">#REF!</definedName>
    <definedName name="IQRPublicCompsDriver2A25" hidden="1">#REF!</definedName>
    <definedName name="IQRPublicCompsDriver2A39" hidden="1">#REF!</definedName>
    <definedName name="IQRPublicCompsDriver2A40" hidden="1">#REF!</definedName>
    <definedName name="IQRPublicCompsDriverA13" hidden="1">#REF!</definedName>
    <definedName name="IQRPublicCompSummary2A13" hidden="1">#REF!</definedName>
    <definedName name="IQRPublicCompSummaryA106" hidden="1">#REF!</definedName>
    <definedName name="IQRPublicCompSummaryA13" hidden="1">#REF!</definedName>
    <definedName name="IQRPublicCompSummaryA51" hidden="1">#REF!</definedName>
    <definedName name="IQRPublicCompSummaryA58" hidden="1">#REF!</definedName>
    <definedName name="IQRPublicCompSummaryA69" hidden="1">#REF!</definedName>
    <definedName name="IQRPublicCompSummaryA70" hidden="1">#REF!</definedName>
    <definedName name="IQRPublicCompSummaryA71" hidden="1">#REF!</definedName>
    <definedName name="IQRPublicCompSummaryA72" hidden="1">#REF!</definedName>
    <definedName name="IQRPublicCompSummaryA73" hidden="1">#REF!</definedName>
    <definedName name="IQRPublicCompSummaryA74" hidden="1">#REF!</definedName>
    <definedName name="IQRPublicCompSummaryA77" hidden="1">#REF!</definedName>
    <definedName name="IQRPublicCompSummaryDataAnalyA13" hidden="1">#REF!</definedName>
    <definedName name="IQRPublicCompSummaryInsrTechA13" hidden="1">#REF!</definedName>
    <definedName name="IQRPublicCompSummarySrvTPAA13" hidden="1">#REF!</definedName>
    <definedName name="IQRPuliccompsDetailA16" hidden="1">#REF!</definedName>
    <definedName name="IQRSheet18A1" hidden="1">#REF!</definedName>
    <definedName name="IQRSheet1A1" hidden="1">#REF!</definedName>
    <definedName name="IQSDATAA3" hidden="1">#REF!</definedName>
    <definedName name="IQSDATAA5" hidden="1">#REF!</definedName>
    <definedName name="IQSMALinkedA3" hidden="1">#REF!</definedName>
    <definedName name="IQSMALinkedA7" hidden="1">#REF!</definedName>
    <definedName name="IQSSheet1A3" hidden="1">#REF!</definedName>
    <definedName name="IQSSourceDataA7" hidden="1">#REF!</definedName>
    <definedName name="IR_DtRng">#REF!</definedName>
    <definedName name="IR_MTD">#REF!</definedName>
    <definedName name="IR_MTD_Goals">#REF!</definedName>
    <definedName name="IRactual06">#REF!</definedName>
    <definedName name="IRENB">#REF!</definedName>
    <definedName name="IRENBFEESQ1">#REF!</definedName>
    <definedName name="IRENBFEESQ2">#REF!</definedName>
    <definedName name="IRENBFEESQ3">#REF!</definedName>
    <definedName name="IRENBFEESQ4">#REF!</definedName>
    <definedName name="IRplan06">#REF!</definedName>
    <definedName name="itis">#REF!</definedName>
    <definedName name="JAN">#REF!</definedName>
    <definedName name="january">#REF!</definedName>
    <definedName name="jkfkldjfdlk" hidden="1">{"Schedule_IA",#N/A,FALSE,"I-A"}</definedName>
    <definedName name="jkj" hidden="1">{"Schedule_1B",#N/A,FALSE,"I-B"}</definedName>
    <definedName name="JOW" hidden="1">{#N/A,#N/A,TRUE,"lawa";#N/A,#N/A,TRUE,"brazil";#N/A,#N/A,TRUE,"argentina";#N/A,#N/A,TRUE,"mexico";#N/A,#N/A,TRUE,"colombia";#N/A,#N/A,TRUE,"cent amer";#N/A,#N/A,TRUE,"venezuela";#N/A,#N/A,TRUE,"caribbean";#N/A,#N/A,TRUE,"HQ"}</definedName>
    <definedName name="JUL">#REF!</definedName>
    <definedName name="july">#REF!</definedName>
    <definedName name="jun">#REF!</definedName>
    <definedName name="june">#REF!</definedName>
    <definedName name="K2_WBEVMODE" hidden="1">0</definedName>
    <definedName name="l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A">#REF!</definedName>
    <definedName name="LA_BILLING_PL">#REF!</definedName>
    <definedName name="LaserApp">#REF!</definedName>
    <definedName name="Last_Row">IF(Values_Entered,Header_Row+Number_of_Payments,Header_Row)</definedName>
    <definedName name="LAWSON_GLAMOUNTS_2005_Query">#REF!</definedName>
    <definedName name="LEGEND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I">#REF!</definedName>
    <definedName name="Library" hidden="1">"a1"</definedName>
    <definedName name="License">#REF!</definedName>
    <definedName name="License_Name">#REF!</definedName>
    <definedName name="licensing">#REF!</definedName>
    <definedName name="line2">#REF!</definedName>
    <definedName name="lisa">#REF!</definedName>
    <definedName name="Loan_Not_Paid">IF(Payment_Number&lt;=Number_of_Payments,1,0)</definedName>
    <definedName name="LOC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TC">#N/A</definedName>
    <definedName name="LTP">#REF!</definedName>
    <definedName name="MAD">#REF!</definedName>
    <definedName name="MAIN">#REF!</definedName>
    <definedName name="ManagementPLBudgetExclLA">#REF!</definedName>
    <definedName name="ManagementPLBUDGETLASERAPP">#REF!</definedName>
    <definedName name="map">#REF!</definedName>
    <definedName name="MAR">#REF!</definedName>
    <definedName name="march">#REF!</definedName>
    <definedName name="MARCHTRENDEDBOOKINGSBACKLOG">#REF!</definedName>
    <definedName name="MARKETING">#REF!</definedName>
    <definedName name="MARKETINGWOLA">#REF!</definedName>
    <definedName name="master">#REF!</definedName>
    <definedName name="MatchRing">#REF!</definedName>
    <definedName name="MatchRng">#REF!</definedName>
    <definedName name="MAY">#REF!</definedName>
    <definedName name="May_QTD_Bookings">#REF!</definedName>
    <definedName name="mayy">#REF!</definedName>
    <definedName name="mb_inputLocation" hidden="1">#REF!</definedName>
    <definedName name="mcs03g.ReqArray">{"Price","hpc","TS1/TS131","D","1/1/91","6/1/98","V"}</definedName>
    <definedName name="memba">#REF!</definedName>
    <definedName name="membb">#REF!</definedName>
    <definedName name="Mgmt_Bill_PL">#REF!</definedName>
    <definedName name="Mgmt_Billing_PL">#REF!</definedName>
    <definedName name="Mgmt_GAAP_PL">#REF!</definedName>
    <definedName name="Mindy">#REF!</definedName>
    <definedName name="mms">#REF!</definedName>
    <definedName name="MnthVsBudget">#REF!</definedName>
    <definedName name="MoList">#REF!</definedName>
    <definedName name="MoLookup">#REF!</definedName>
    <definedName name="month">#REF!</definedName>
    <definedName name="Month_ServicesMarginEntity">#REF!</definedName>
    <definedName name="Monthly">#REF!</definedName>
    <definedName name="monthly_avg_new_hire_salary">#REF!</definedName>
    <definedName name="Monthly_Payment">-PMT(Interest_Rate/12,Number_of_Payments,Loan_Amount)</definedName>
    <definedName name="MONTHLY_SERVICES_MARGIN_BY_ENTITY">#REF!</definedName>
    <definedName name="MonthNum">#REF!</definedName>
    <definedName name="Months">#REF!</definedName>
    <definedName name="Months2015">#REF!</definedName>
    <definedName name="MOR">#REF!</definedName>
    <definedName name="MoRange">#REF!</definedName>
    <definedName name="MoRange1">#REF!</definedName>
    <definedName name="MP_Sector">#REF!</definedName>
    <definedName name="mrsmsa">#REF!</definedName>
    <definedName name="mrsmsc">#REF!</definedName>
    <definedName name="msos">#REF!</definedName>
    <definedName name="MtchRng">#REF!</definedName>
    <definedName name="MtchRng1">#REF!</definedName>
    <definedName name="MTD_Booking_Results">#REF!</definedName>
    <definedName name="MTD_Bookings_QTDII">#REF!</definedName>
    <definedName name="NAME2">#REF!</definedName>
    <definedName name="NAME3">#REF!</definedName>
    <definedName name="NAME4">#REF!</definedName>
    <definedName name="NAME6">#REF!</definedName>
    <definedName name="Natural_Content">#REF!</definedName>
    <definedName name="Natural_GA">#REF!</definedName>
    <definedName name="Natural_Marketing">#REF!</definedName>
    <definedName name="Natural_NetOps">#REF!</definedName>
    <definedName name="Natural_Product">#REF!</definedName>
    <definedName name="Natural_PS">#REF!</definedName>
    <definedName name="Natural_RD">#REF!</definedName>
    <definedName name="Natural_Sales">#REF!</definedName>
    <definedName name="Natural_Success">#REF!</definedName>
    <definedName name="Natural_Support">#REF!</definedName>
    <definedName name="naudit">#REF!</definedName>
    <definedName name="Nautural_Partners">#REF!</definedName>
    <definedName name="net">#REF!</definedName>
    <definedName name="NETOPS">#REF!</definedName>
    <definedName name="NETOPSLA">#REF!</definedName>
    <definedName name="NEW_SALES_SUMMARY">#REF!</definedName>
    <definedName name="New_Sub">#REF!</definedName>
    <definedName name="NewBus">#REF!</definedName>
    <definedName name="NewSubBookingsFCSt">#REF!</definedName>
    <definedName name="newYTD">#REF!</definedName>
    <definedName name="nname" hidden="1">38743.7825231481</definedName>
    <definedName name="NonBillable">#REF!</definedName>
    <definedName name="NonProdWks">#REF!</definedName>
    <definedName name="notsure" hidden="1">{"'Capital Request Form'!$B$2:$W$228"}</definedName>
    <definedName name="nov">#REF!</definedName>
    <definedName name="november">#REF!</definedName>
    <definedName name="NOVEMEBERPSTRENEDEDEDEDE">#REF!</definedName>
    <definedName name="nsc" hidden="1">{#N/A,#N/A,FALSE,"Carga de Datos";#N/A,#N/A,FALSE,"Summary";#N/A,#N/A,FALSE,"Glipho Sku´s";#N/A,#N/A,FALSE,"Mon 0139";#N/A,#N/A,FALSE,"Classic Sku´s";#N/A,#N/A,FALSE,"Classic Sku´s x 20";#N/A,#N/A,FALSE,"Classic Sku´s x 200";#N/A,#N/A,FALSE,"Mon MEA";#N/A,#N/A,FALSE,"Full Sku´s";#N/A,#N/A,FALSE,"Full Sku´s x 20";#N/A,#N/A,FALSE,"Original Sku´s";#N/A,#N/A,FALSE,"Original Sku´s x 1lt";#N/A,#N/A,FALSE,"Original Sku´s x 5lt";#N/A,#N/A,FALSE,"Original Sku´s x 20lt";#N/A,#N/A,FALSE,"Fly Sku´s";#N/A,#N/A,FALSE,"Fly Sku´s x 20";#N/A,#N/A,FALSE,"Transorb Sku´s";#N/A,#N/A,FALSE,"Transorb Sku´s x 20";#N/A,#N/A,FALSE,"Harness Sku´s";#N/A,#N/A,FALSE,"Harness Sku´s x 20";#N/A,#N/A,FALSE,"Guardian Sku´s";#N/A,#N/A,FALSE,"Guardian Sku´s x 20";#N/A,#N/A,FALSE,"Flusol Sku´s";#N/A,#N/A,FALSE,"Flusol Sku´s x 20";#N/A,#N/A,FALSE,"Max Sku´s";#N/A,#N/A,FALSE,"Max Sku´s x 12";#N/A,#N/A,FALSE,"FG Sku´s";#N/A,#N/A,FALSE,"FG Sku´s x 12"}</definedName>
    <definedName name="nscc12b1035">#REF!</definedName>
    <definedName name="nsccaa7">#REF!</definedName>
    <definedName name="number">#REF!</definedName>
    <definedName name="ny_alt_bonus">#REF!</definedName>
    <definedName name="ny_avg_salary">#REF!</definedName>
    <definedName name="ny_dental">#REF!</definedName>
    <definedName name="ny_disability">#REF!</definedName>
    <definedName name="ny_health">#REF!</definedName>
    <definedName name="ny_sub_cost_ratio">#REF!</definedName>
    <definedName name="ny_tel">#REF!</definedName>
    <definedName name="ny_training">#REF!</definedName>
    <definedName name="nyee_cont_rev">#REF!</definedName>
    <definedName name="NYNB">#REF!</definedName>
    <definedName name="NYNBFEESQ1">#REF!</definedName>
    <definedName name="NYNBFEESQ2">#REF!</definedName>
    <definedName name="NYNBFEESQ3">#REF!</definedName>
    <definedName name="NYNBFEESQ4">#REF!</definedName>
    <definedName name="nyrev_per_ee">#REF!</definedName>
    <definedName name="nyrev_per_sub">#REF!</definedName>
    <definedName name="nysub_cont_rev">#REF!</definedName>
    <definedName name="oct">#REF!</definedName>
    <definedName name="OctClient">#REF!</definedName>
    <definedName name="october">#REF!</definedName>
    <definedName name="OCTOBERPSTRENDEDBACKLOG">#REF!</definedName>
    <definedName name="Offer_Price_Per_Share">#REF!</definedName>
    <definedName name="OLE_LINK1">#REF!</definedName>
    <definedName name="ON" hidden="1">{#N/A,#N/A,FALSE,"DCF Summary";#N/A,#N/A,FALSE,"Casema";#N/A,#N/A,FALSE,"Casema NoTel";#N/A,#N/A,FALSE,"UK";#N/A,#N/A,FALSE,"RCF";#N/A,#N/A,FALSE,"Intercable CZ";#N/A,#N/A,FALSE,"Interkabel P"}</definedName>
    <definedName name="ONE">#REF!</definedName>
    <definedName name="op_ex_february">#REF!</definedName>
    <definedName name="op_ex_january">#REF!</definedName>
    <definedName name="op_ex_march">#REF!</definedName>
    <definedName name="op_ex_march2">#REF!</definedName>
    <definedName name="OrderTable" hidden="1">#REF!</definedName>
    <definedName name="Organic">#REF!</definedName>
    <definedName name="OrgPL">#REF!</definedName>
    <definedName name="OT">#REF!</definedName>
    <definedName name="other" hidden="1">{"Schedule_1D",#N/A,FALSE,"I-D"}</definedName>
    <definedName name="otheropexp03">#REF!,#REF!,#REF!,#REF!,#REF!,#REF!,#REF!,#REF!,#REF!,#REF!</definedName>
    <definedName name="otheropexp04">#REF!,#REF!,#REF!,#REF!,#REF!,#REF!,#REF!,#REF!,#REF!,#REF!</definedName>
    <definedName name="otv">#REF!</definedName>
    <definedName name="p" hidden="1">{"'Capital Request Form'!$B$2:$W$228"}</definedName>
    <definedName name="p_banking">#REF!</definedName>
    <definedName name="p_BudgetIS">#REF!</definedName>
    <definedName name="p_BudgetSum">#REF!</definedName>
    <definedName name="p_Division">#REF!</definedName>
    <definedName name="p_DSI">#REF!</definedName>
    <definedName name="p_EBITABudget">#REF!</definedName>
    <definedName name="p_EBITACompar">#REF!</definedName>
    <definedName name="p_EBITAYoY">#REF!</definedName>
    <definedName name="p_educ">#REF!</definedName>
    <definedName name="p_FcstSum">#REF!</definedName>
    <definedName name="p_Fund">#REF!</definedName>
    <definedName name="p_hedgeanalysis">#REF!</definedName>
    <definedName name="p_licensing">#REF!</definedName>
    <definedName name="p_Retire">#REF!</definedName>
    <definedName name="p_RevBudget">#REF!</definedName>
    <definedName name="p_RevCompar">#REF!</definedName>
    <definedName name="p_RevYoY">#REF!</definedName>
    <definedName name="p_summary">#REF!</definedName>
    <definedName name="p_SuppFin">#REF!</definedName>
    <definedName name="p_title">#REF!</definedName>
    <definedName name="PARSAL">#REF!</definedName>
    <definedName name="Partners">#REF!</definedName>
    <definedName name="Payment_Date">DATE(YEAR(Loan_Start),MONTH(Loan_Start)+Payment_Number,DAY(Loan_Start))</definedName>
    <definedName name="Payment_Number">ROW()-Header_Row</definedName>
    <definedName name="PayReview">#REF!</definedName>
    <definedName name="payroll_tax_percent">#REF!</definedName>
    <definedName name="PE">#REF!</definedName>
    <definedName name="pen">#REF!</definedName>
    <definedName name="percentage_of_people_doing_401k">#REF!</definedName>
    <definedName name="PG3DEC035">#REF!</definedName>
    <definedName name="pg3decactaa7">#REF!</definedName>
    <definedName name="PHI">#REF!</definedName>
    <definedName name="Plan06">#REF!</definedName>
    <definedName name="platc">#REF!</definedName>
    <definedName name="PMORegion">#REF!</definedName>
    <definedName name="pooo" hidden="1">{#N/A,#N/A,TRUE,"lawa";#N/A,#N/A,TRUE,"brazil";#N/A,#N/A,TRUE,"argentina";#N/A,#N/A,TRUE,"mexico";#N/A,#N/A,TRUE,"colombia";#N/A,#N/A,TRUE,"cent amer";#N/A,#N/A,TRUE,"venezuela";#N/A,#N/A,TRUE,"caribbean";#N/A,#N/A,TRUE,"HQ"}</definedName>
    <definedName name="Pot_Actual">#REF!</definedName>
    <definedName name="Pot_Actual05">#REF!</definedName>
    <definedName name="Pot_DtRng">#REF!</definedName>
    <definedName name="Pot_Plan">#REF!</definedName>
    <definedName name="PP">#REF!</definedName>
    <definedName name="ppe" hidden="1">#REF!</definedName>
    <definedName name="PPJ">#REF!</definedName>
    <definedName name="PpriorYear">INDEX(#REF!,VLOOKUP(#REF!,#REF!,9,FALSE)+2,1)</definedName>
    <definedName name="pr">#REF!</definedName>
    <definedName name="prdbs">#REF!</definedName>
    <definedName name="PremHistory">#REF!</definedName>
    <definedName name="PresentationNormalA4">#REF!</definedName>
    <definedName name="prev_year_ee_jan">#REF!</definedName>
    <definedName name="prev_yr_ee_feb">#REF!</definedName>
    <definedName name="prev_yr_ee_mar">#REF!</definedName>
    <definedName name="prev_yr_prin_feb">#REF!</definedName>
    <definedName name="prev_yr_prin_jan">#REF!</definedName>
    <definedName name="prev_yr_prin_mar">#REF!</definedName>
    <definedName name="prev_yr_sub_feb">#REF!</definedName>
    <definedName name="prev_yr_sub_jan">#REF!</definedName>
    <definedName name="prev_yr_sub_mar">#REF!</definedName>
    <definedName name="PrfA1">#REF!</definedName>
    <definedName name="PrfA2">#REF!</definedName>
    <definedName name="PrfB1">#REF!</definedName>
    <definedName name="Prfb2">#REF!</definedName>
    <definedName name="PrfCap">#REF!</definedName>
    <definedName name="PriceDate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cipal">-PPMT(Interest_Rate/12,Payment_Number,Number_of_Payments,Loan_Amount)</definedName>
    <definedName name="PRINT">#REF!</definedName>
    <definedName name="_xlnm.Print_Area">#REF!</definedName>
    <definedName name="PRINT_AREA_MI">#REF!</definedName>
    <definedName name="_xlnm.Print_Titles">#REF!,#REF!,#REF!,#REF!,#REF!</definedName>
    <definedName name="Print_Titles_MI">#REF!</definedName>
    <definedName name="Priority">#REF!</definedName>
    <definedName name="Pro_Services">#REF!</definedName>
    <definedName name="prodcode">#REF!</definedName>
    <definedName name="ProdForm" hidden="1">#REF!</definedName>
    <definedName name="ProdList">#REF!</definedName>
    <definedName name="Product" hidden="1">#REF!</definedName>
    <definedName name="Product_Management">#REF!</definedName>
    <definedName name="productivity">#REF!</definedName>
    <definedName name="productivity_2">#REF!</definedName>
    <definedName name="ProductManagement">#REF!</definedName>
    <definedName name="profmth">#REF!</definedName>
    <definedName name="profytd">#REF!</definedName>
    <definedName name="Project">#REF!</definedName>
    <definedName name="ProjectCategorisation">#REF!,#REF!</definedName>
    <definedName name="prong_2_profit_sharing_percent">#REF!</definedName>
    <definedName name="PS_Billings">#REF!</definedName>
    <definedName name="PS_BOOKED_BACKLOG_ROLLFORWARD">#REF!</definedName>
    <definedName name="PS_Bookings_QTD">#REF!</definedName>
    <definedName name="PS_Forecast2">#REF!</definedName>
    <definedName name="PS_TRENDED_BACKLOG_BOOKINGS">#REF!</definedName>
    <definedName name="PS_TRENDED_BOOKINGS_BACKLOG">#REF!</definedName>
    <definedName name="PSBILLINGS">#REF!</definedName>
    <definedName name="psm">#REF!</definedName>
    <definedName name="PSNATURALPLWITHLA">#REF!</definedName>
    <definedName name="PSPL">#REF!</definedName>
    <definedName name="PSPLFOOOTNOTE">#REF!</definedName>
    <definedName name="Purchase_Assumptions">#REF!</definedName>
    <definedName name="PY_MANAGEMENT_EBITDA_ADJUSTMENTS">#REF!</definedName>
    <definedName name="q" hidden="1">{#N/A,#N/A,TRUE,"lawa";#N/A,#N/A,TRUE,"brazil";#N/A,#N/A,TRUE,"argentina";#N/A,#N/A,TRUE,"mexico";#N/A,#N/A,TRUE,"colombia";#N/A,#N/A,TRUE,"cent amer";#N/A,#N/A,TRUE,"venezuela";#N/A,#N/A,TRUE,"caribbean";#N/A,#N/A,TRUE,"HQ"}</definedName>
    <definedName name="Q12019ServicesForecastTable">#REF!</definedName>
    <definedName name="Q2ForeCast48">#REF!</definedName>
    <definedName name="Q4_2016_and_FY_2016_Management_Financial_Forecast">#REF!</definedName>
    <definedName name="qlook">#REF!</definedName>
    <definedName name="qqq" hidden="1">{#N/A,#N/A,TRUE,"lawa";#N/A,#N/A,TRUE,"brazil";#N/A,#N/A,TRUE,"argentina";#N/A,#N/A,TRUE,"mexico";#N/A,#N/A,TRUE,"colombia";#N/A,#N/A,TRUE,"cent amer";#N/A,#N/A,TRUE,"venezuela";#N/A,#N/A,TRUE,"caribbean";#N/A,#N/A,TRUE,"HQ"}</definedName>
    <definedName name="qry_DepartmentTotals1">#REF!</definedName>
    <definedName name="qry_DepartmentTotals2Manager">#REF!</definedName>
    <definedName name="QTD_BOOKINGS_RESULTS">#REF!</definedName>
    <definedName name="qtr">#REF!</definedName>
    <definedName name="quarter">#REF!</definedName>
    <definedName name="QUARTERLY_AND_FY_2016_SUB_BOOKINGS_FORECAST">#REF!</definedName>
    <definedName name="Quarterly_and_FY2017_Subscription_Bookings_Forecast">#REF!</definedName>
    <definedName name="Quarterly_Booking_Results">#REF!</definedName>
    <definedName name="Quarters">#REF!</definedName>
    <definedName name="Quarters2015">#REF!</definedName>
    <definedName name="Quarters20162017">#REF!</definedName>
    <definedName name="ramp">#REF!</definedName>
    <definedName name="ras" hidden="1">{"Schedule_1B",#N/A,FALSE,"I-B"}</definedName>
    <definedName name="Rating">#REF!</definedName>
    <definedName name="RCArea" hidden="1">#REF!</definedName>
    <definedName name="RD">#REF!</definedName>
    <definedName name="RDWITHLA">#REF!</definedName>
    <definedName name="RDWITHOUTLA">#REF!</definedName>
    <definedName name="RDY">#REF!</definedName>
    <definedName name="READY">#REF!</definedName>
    <definedName name="RECAP">#REF!</definedName>
    <definedName name="ReCase">#REF!</definedName>
    <definedName name="_xlnm.Recorder">#REF!</definedName>
    <definedName name="referral">#REF!</definedName>
    <definedName name="reg">#REF!</definedName>
    <definedName name="Report">#REF!</definedName>
    <definedName name="Repranking">#REF!,#REF!,#REF!,#REF!,#REF!,#REF!,#REF!,#REF!</definedName>
    <definedName name="RepRankingFullYear">#REF!,#REF!,#REF!,#REF!,#REF!,#REF!,#REF!</definedName>
    <definedName name="RES">#REF!</definedName>
    <definedName name="RESONANT_BOOKING_RESULTS">#REF!</definedName>
    <definedName name="rev">#REF!</definedName>
    <definedName name="rev_per_ee">#REF!</definedName>
    <definedName name="rev_per_ee_cons">#REF!</definedName>
    <definedName name="Revenue">#REF!</definedName>
    <definedName name="RevHistory">#REF!</definedName>
    <definedName name="Reviewed_IS" hidden="1">#REF!</definedName>
    <definedName name="RevMatchRing">#REF!</definedName>
    <definedName name="revmth">#REF!</definedName>
    <definedName name="revytd">#REF!</definedName>
    <definedName name="ROSENB">#REF!</definedName>
    <definedName name="ROSENBFEESQ1">#REF!</definedName>
    <definedName name="ROSENBFEESQ2">#REF!</definedName>
    <definedName name="ROSENBFEESQ3">#REF!</definedName>
    <definedName name="ROSENBFEESQ4">#REF!</definedName>
    <definedName name="rpt17aa7">#REF!</definedName>
    <definedName name="run">#REF!</definedName>
    <definedName name="s" hidden="1">{"'本部修正予算'!$A$7:$E$19","'本部修正予算'!$G$23"}</definedName>
    <definedName name="saa" hidden="1">41083.7121412037</definedName>
    <definedName name="SAC">#REF!</definedName>
    <definedName name="sadf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SALARY">#REF!</definedName>
    <definedName name="Sales">#REF!</definedName>
    <definedName name="salesa">#REF!</definedName>
    <definedName name="salesb">#REF!</definedName>
    <definedName name="SalesLA">#REF!</definedName>
    <definedName name="SAPBEXdnldView" hidden="1">"3YI7FY65YFCQG10XMBMLSC0EM"</definedName>
    <definedName name="SAPBEXhrIndnt" hidden="1">1</definedName>
    <definedName name="SAPBEXrevision" hidden="1">0</definedName>
    <definedName name="SAPBEXsysID" hidden="1">"BWP"</definedName>
    <definedName name="SAPBEXwbID" hidden="1">"AT9C1R5XLO2CVWNGIXBV2QQ2B"</definedName>
    <definedName name="SAVE">#REF!</definedName>
    <definedName name="sbc" hidden="1">{"'Capital Request Form'!$B$2:$W$228"}</definedName>
    <definedName name="scac" hidden="1">{"Schedule_1B",#N/A,FALSE,"I-B"}</definedName>
    <definedName name="SCF">#REF!</definedName>
    <definedName name="SCH_A">#N/A</definedName>
    <definedName name="Scrub_Customer">#REF!</definedName>
    <definedName name="scs" hidden="1">{#N/A,#N/A,TRUE,"lawa";#N/A,#N/A,TRUE,"brazil";#N/A,#N/A,TRUE,"argentina";#N/A,#N/A,TRUE,"mexico";#N/A,#N/A,TRUE,"colombia";#N/A,#N/A,TRUE,"cent amer";#N/A,#N/A,TRUE,"venezuela";#N/A,#N/A,TRUE,"caribbean";#N/A,#N/A,TRUE,"HQ"}</definedName>
    <definedName name="SCU">#REF!</definedName>
    <definedName name="SD">#REF!</definedName>
    <definedName name="SD_GP">#REF!</definedName>
    <definedName name="SD_Name">#REF!</definedName>
    <definedName name="SDGP_NAme">#REF!</definedName>
    <definedName name="SE">#REF!</definedName>
    <definedName name="Security">#REF!</definedName>
    <definedName name="SECURITYPPPT">#REF!</definedName>
    <definedName name="SEP">#REF!</definedName>
    <definedName name="september">#REF!</definedName>
    <definedName name="SeriesADiv">#REF!</definedName>
    <definedName name="SeriesBdiv">#REF!</definedName>
    <definedName name="Services_Forecast">#REF!</definedName>
    <definedName name="Services_Margin_by_entity">#REF!</definedName>
    <definedName name="Services_Trended_Backlog">#REF!</definedName>
    <definedName name="Servicesmarginbyentity">#REF!</definedName>
    <definedName name="shares">#REF!</definedName>
    <definedName name="SLC">#REF!</definedName>
    <definedName name="SMdata">#REF!</definedName>
    <definedName name="SMmatch">#REF!</definedName>
    <definedName name="SOCIETE">#REF!</definedName>
    <definedName name="Société">#REF!</definedName>
    <definedName name="soet1" hidden="1">#REF!</definedName>
    <definedName name="SoldeCAF">#REF!</definedName>
    <definedName name="SoldeCAP">#REF!</definedName>
    <definedName name="sort2" hidden="1">#REF!</definedName>
    <definedName name="spcompany">#REF!</definedName>
    <definedName name="SpecialPrice" hidden="1">#REF!</definedName>
    <definedName name="spffo">#REF!</definedName>
    <definedName name="spffo2">#REF!</definedName>
    <definedName name="spffo3">#REF!</definedName>
    <definedName name="spffo4\">#REF!</definedName>
    <definedName name="spffo5">#REF!</definedName>
    <definedName name="spname2">#REF!</definedName>
    <definedName name="spname3">#REF!</definedName>
    <definedName name="spname4">#REF!</definedName>
    <definedName name="spname6">#REF!</definedName>
    <definedName name="spop1">#REF!</definedName>
    <definedName name="spop2">#REF!</definedName>
    <definedName name="spop3">#REF!</definedName>
    <definedName name="spop4">#REF!</definedName>
    <definedName name="spread">#REF!</definedName>
    <definedName name="ss">#REF!</definedName>
    <definedName name="sss" hidden="1">{#N/A,#N/A,TRUE,"lawa";#N/A,#N/A,TRUE,"brazil";#N/A,#N/A,TRUE,"argentina";#N/A,#N/A,TRUE,"mexico";#N/A,#N/A,TRUE,"colombia";#N/A,#N/A,TRUE,"cent amer";#N/A,#N/A,TRUE,"venezuela";#N/A,#N/A,TRUE,"caribbean";#N/A,#N/A,TRUE,"HQ"}</definedName>
    <definedName name="ssss" hidden="1">#REF!</definedName>
    <definedName name="ssssss" hidden="1">#REF!</definedName>
    <definedName name="STAR_Rates">#REF!</definedName>
    <definedName name="StartCompany">#REF!</definedName>
    <definedName name="Statement_of_Cash_Flows">#REF!</definedName>
    <definedName name="status">#REF!</definedName>
    <definedName name="Status2">#REF!</definedName>
    <definedName name="steve" hidden="1">{#N/A,#N/A,FALSE,"Bakersfield PCs";#N/A,#N/A,FALSE,"Bremer PCs";#N/A,#N/A,FALSE,"Bakersfield Notebooks"}</definedName>
    <definedName name="steve2" hidden="1">{#N/A,#N/A,FALSE,"Bakersfield PCs";#N/A,#N/A,FALSE,"Bremer PCs";#N/A,#N/A,FALSE,"Bakersfield Notebooks"}</definedName>
    <definedName name="STL">#REF!</definedName>
    <definedName name="sub_cont_rev">#REF!</definedName>
    <definedName name="sub_contribution_to_revenue">#REF!</definedName>
    <definedName name="sub_cost_ratio">#REF!</definedName>
    <definedName name="sub_rev_per_head">#REF!</definedName>
    <definedName name="SubBookingsForecast">#REF!</definedName>
    <definedName name="SubCategory">#REF!</definedName>
    <definedName name="Submits">#REF!</definedName>
    <definedName name="SUCCESS">#REF!</definedName>
    <definedName name="Success_Management">#REF!</definedName>
    <definedName name="SUMMARY">#REF!</definedName>
    <definedName name="SummaryStart">#REF!</definedName>
    <definedName name="SUPPORT">#REF!</definedName>
    <definedName name="SUPPORTLA">#REF!</definedName>
    <definedName name="SUTA">#REF!</definedName>
    <definedName name="SV_AUTO_CONN_CATALOG" hidden="1">"NETRADANORTHAMERICA4"</definedName>
    <definedName name="SV_AUTO_CONN_SERVER" hidden="1">"SRVFINANCE"</definedName>
    <definedName name="SV_ENCPT_AUTO_CONN_PASSWORD" hidden="1">"083096084083070062050098100048060050101"</definedName>
    <definedName name="SV_ENCPT_AUTO_CONN_USER" hidden="1">"095094088070084086085067075095052050048057055"</definedName>
    <definedName name="SV_ENCPT_LOGON_PWD" hidden="1">"078104085088070084080079071"</definedName>
    <definedName name="SV_ENCPT_LOGON_USER" hidden="1">"095094088070084106098101099109119034040089091041"</definedName>
    <definedName name="Synreal">#REF!</definedName>
    <definedName name="Synresa">#REF!</definedName>
    <definedName name="Synthèse_globale">#REF!</definedName>
    <definedName name="Syntota">#REF!</definedName>
    <definedName name="Syntota1">#REF!</definedName>
    <definedName name="SysData">#REF!</definedName>
    <definedName name="t" hidden="1">{"'Capital Request Form'!$B$2:$W$228"}</definedName>
    <definedName name="Table" hidden="1">#REF!</definedName>
    <definedName name="TableName">"Dummy"</definedName>
    <definedName name="TABudget">#REF!</definedName>
    <definedName name="TARG">#REF!</definedName>
    <definedName name="Tarif">#REF!</definedName>
    <definedName name="Tax">#REF!</definedName>
    <definedName name="tbl_ProdInfo" hidden="1">#REF!</definedName>
    <definedName name="TCP">#REF!</definedName>
    <definedName name="TCP_Projections">#REF!</definedName>
    <definedName name="telephone_cost_per_ee_per_month">#REF!</definedName>
    <definedName name="temp" hidden="1">{#N/A,#N/A,FALSE,"Bakersfield PCs";#N/A,#N/A,FALSE,"Bremer PCs";#N/A,#N/A,FALSE,"Bakersfield Notebooks"}</definedName>
    <definedName name="temp3" hidden="1">{#N/A,#N/A,FALSE,"Bakersfield PCs";#N/A,#N/A,FALSE,"Bremer PCs";#N/A,#N/A,FALSE,"Bakersfield Notebooks"}</definedName>
    <definedName name="term">#REF!</definedName>
    <definedName name="TermEntValue">#REF!</definedName>
    <definedName name="test" hidden="1">#REF!</definedName>
    <definedName name="TestAdd">"Test RefersTo1"</definedName>
    <definedName name="TextRefCopyRangeCount" hidden="1">36</definedName>
    <definedName name="THREE">#REF!</definedName>
    <definedName name="THREEYEARBILLING">#REF!</definedName>
    <definedName name="THREEYEARGAAP">#REF!</definedName>
    <definedName name="THREEYEARPLANDRAFT">#REF!</definedName>
    <definedName name="Time" hidden="1">"b1"</definedName>
    <definedName name="tony" hidden="1">{"Schedule_1C",#N/A,FALSE,"I-C"}</definedName>
    <definedName name="top_at_FORECAST">#REF!</definedName>
    <definedName name="Top_Consolidated_Management_Billings_Financial_Results_MTD">#REF!</definedName>
    <definedName name="Top_Consolidated_Management_Billings_Financial_Results_QTD">#REF!</definedName>
    <definedName name="Top_Consolidated_Management_Billings_Financial_Results_YTD">#REF!</definedName>
    <definedName name="Top_Consolidated_PF_Management_Billing_Financial_Results_MTD">#REF!</definedName>
    <definedName name="Top_Consolidated_PF_Management_Billing_Financial_Results_QTD">#REF!</definedName>
    <definedName name="Top_Consolidated_PF_Management_Billing_Financial_Results_YTD">#REF!</definedName>
    <definedName name="Top_Quarterly_and_FY2017_Management_Financial_Forecast">#REF!</definedName>
    <definedName name="TOP_TCP">#REF!</definedName>
    <definedName name="tops">#REF!</definedName>
    <definedName name="TOPServicesPL_Feb2019">#REF!+#REF!</definedName>
    <definedName name="Total_Ben_Cost">#REF!</definedName>
    <definedName name="total_cons_pay_exp">#REF!</definedName>
    <definedName name="total_income_ex_mdp">#REF!</definedName>
    <definedName name="total_oe">#REF!</definedName>
    <definedName name="total_structure_costs">#REF!</definedName>
    <definedName name="tpa">#REF!</definedName>
    <definedName name="tpanew">#REF!</definedName>
    <definedName name="training_per_ee_per_month">#REF!</definedName>
    <definedName name="traitmarket" hidden="1">{#N/A,#N/A,TRUE,"lawa";#N/A,#N/A,TRUE,"brazil";#N/A,#N/A,TRUE,"argentina";#N/A,#N/A,TRUE,"mexico";#N/A,#N/A,TRUE,"colombia";#N/A,#N/A,TRUE,"cent amer";#N/A,#N/A,TRUE,"venezuela";#N/A,#N/A,TRUE,"caribbean";#N/A,#N/A,TRUE,"HQ"}</definedName>
    <definedName name="Transaction_Type">#REF!</definedName>
    <definedName name="trended_backlog">#REF!</definedName>
    <definedName name="TRENDED_BACKLOG_PS">#REF!</definedName>
    <definedName name="Trended_Billings_by_Product_Line_Actual_Budget_Continued">#REF!</definedName>
    <definedName name="Trended_BL">#REF!</definedName>
    <definedName name="Trended_BL_3">#REF!</definedName>
    <definedName name="Trended_BL2">#REF!</definedName>
    <definedName name="Trended_BL7">#REF!</definedName>
    <definedName name="Trended_BL8">#REF!</definedName>
    <definedName name="Trended_Management_Billings_Financials_Actual_Budget">#REF!</definedName>
    <definedName name="Trended_Management_Billings_Financials_Actual_Buidget_Continued">#REF!</definedName>
    <definedName name="Trended_Management_Billings_Financials_Actual_PY">#REF!</definedName>
    <definedName name="Trended_Management_Billings_Financials_Actual_PY_Continued">#REF!</definedName>
    <definedName name="Trended_Management_GAAP_Financials_Actual_Budget">#REF!</definedName>
    <definedName name="Trended_Management_GAAP_Financials_Actual_Budget_Continued">#REF!</definedName>
    <definedName name="Trended_Management_GAAP_Financials_Actual_PY">#REF!</definedName>
    <definedName name="Trended_Management_GAAP_Financials_Actual_PY_Continued">#REF!</definedName>
    <definedName name="Trended_PS_Backlog">#REF!</definedName>
    <definedName name="TrendedBalanceSheet">#REF!</definedName>
    <definedName name="TrendedBL">#REF!</definedName>
    <definedName name="TRENDEDBOOKINGSBACKLOGMAY">#REF!</definedName>
    <definedName name="TRENDEDGAAPPL">#REF!</definedName>
    <definedName name="TRENDEDPL">#REF!</definedName>
    <definedName name="TRENDEDPLIII">#REF!</definedName>
    <definedName name="TRENDEDVARIANCE">#REF!</definedName>
    <definedName name="tt">#REF!</definedName>
    <definedName name="Turnover_Ex_RIF">#REF!</definedName>
    <definedName name="TWO">#REF!</definedName>
    <definedName name="Type">#REF!</definedName>
    <definedName name="Typist" hidden="1">"b1"</definedName>
    <definedName name="u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UNIT">#REF!</definedName>
    <definedName name="UnitList">#REF!</definedName>
    <definedName name="Units">#REF!</definedName>
    <definedName name="v" hidden="1">{"Schedule_IA",#N/A,FALSE,"I-A"}</definedName>
    <definedName name="ValDate">#REF!</definedName>
    <definedName name="Values_Entered">IF(Loan_Amount*Interest_Rate*Loan_Years*Loan_Start&gt;0,1,0)</definedName>
    <definedName name="vb" hidden="1">{#N/A,#N/A,FALSE,"DCF Summary";#N/A,#N/A,FALSE,"Casema";#N/A,#N/A,FALSE,"Casema NoTel";#N/A,#N/A,FALSE,"UK";#N/A,#N/A,FALSE,"RCF";#N/A,#N/A,FALSE,"Intercable CZ";#N/A,#N/A,FALSE,"Interkabel P"}</definedName>
    <definedName name="Version" hidden="1">"a1"</definedName>
    <definedName name="WEST">#REF!</definedName>
    <definedName name="wgv" hidden="1">{"Schedule_I",#N/A,FALSE,"I"}</definedName>
    <definedName name="WHactual07">#REF!</definedName>
    <definedName name="What_if" hidden="1">#REF!</definedName>
    <definedName name="willie" hidden="1">{#N/A,#N/A,FALSE,"Bakersfield PCs";#N/A,#N/A,FALSE,"Bremer PCs";#N/A,#N/A,FALSE,"Bakersfield Notebooks"}</definedName>
    <definedName name="Wirehouse">#REF!</definedName>
    <definedName name="WPrf">#REF!</definedName>
    <definedName name="wq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e.Print_All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Aging._.and._.Trend._.Analysis." hidden="1">{#N/A,#N/A,FALSE,"Aging Summary";#N/A,#N/A,FALSE,"Ratio Analysis";#N/A,#N/A,FALSE,"Test 120 Day Accts";#N/A,#N/A,FALSE,"Tickmarks"}</definedName>
    <definedName name="wrn.All._.Sites." hidden="1">{#N/A,#N/A,FALSE,"Bakersfield PCs";#N/A,#N/A,FALSE,"Bremer PCs";#N/A,#N/A,FALSE,"Bakersfield Notebooks"}</definedName>
    <definedName name="wrn.B06." hidden="1">{#N/A,#N/A,FALSE,"Comparativo x Cta Manu";#N/A,#N/A,FALSE,"Comparativo x CC Fixed";#N/A,#N/A,FALSE,"Comparativo x Cta Shipping";#N/A,#N/A,FALSE,"Variables Manu";#N/A,#N/A,FALSE,"Salaries &amp; Wages Manu"}</definedName>
    <definedName name="wrn.Bank." hidden="1">{"OPL1",#N/A,FALSE,"PL";"OpAnal",#N/A,FALSE,"Op";"BS2",#N/A,FALSE,"BS";"CF1(a)",#N/A,FALSE,"Op"}</definedName>
    <definedName name="wrn.Base." hidden="1">{#N/A,#N/A,FALSE,"Conv Gral. present";#N/A,#N/A,FALSE,"Total Fixed Conv present";#N/A,#N/A,FALSE,"Conv. Var. Present";#N/A,#N/A,FALSE,"Direct Conv. Cost";#N/A,#N/A,FALSE,"Fixed Conv. FIE";#N/A,#N/A,FALSE,"Jornales";#N/A,#N/A,FALSE,"Salarios";#N/A,#N/A,FALSE,"FIE";#N/A,#N/A,FALSE,"Conversion s-amort x CC";#N/A,#N/A,FALSE,"Conversion x cta";#N/A,#N/A,FALSE,"Amortiz x area";#N/A,#N/A,FALSE,"Shipping";#N/A,#N/A,FALSE,"Conversion Bridge"}</definedName>
    <definedName name="wrn.bases." hidden="1">{#N/A,#N/A,FALSE,"Jornales";#N/A,#N/A,FALSE,"Salarios";#N/A,#N/A,FALSE,"FIE";#N/A,#N/A,FALSE,"Conversion s-amort x CC";#N/A,#N/A,FALSE,"Conversion x cta";#N/A,#N/A,FALSE,"Amortiz x area";#N/A,#N/A,FALSE,"Utilities Bgt04";#N/A,#N/A,FALSE,"Shipping"}</definedName>
    <definedName name="wrn.Calendar." hidden="1">{#N/A,#N/A,FALSE,"Presentacion Calendar";#N/A,#N/A,FALSE,"Template TOTAL Calendar";#N/A,#N/A,FALSE,"Actual Calendar";#N/A,#N/A,FALSE,"Forecast Calendar"}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st._.Management." hidden="1">{#N/A,#N/A,FALSE,"Summary";#N/A,#N/A,FALSE,"Acid";#N/A,#N/A,FALSE,"Classic";#N/A,#N/A,FALSE,"Original";#N/A,#N/A,FALSE,"Transorb";#N/A,#N/A,FALSE,"Full";#N/A,#N/A,FALSE,"Full KOH 480";#N/A,#N/A,FALSE,"Full KOH 540";#N/A,#N/A,FALSE,"FG";#N/A,#N/A,FALSE,"Max";#N/A,#N/A,FALSE,"Harness";#N/A,#N/A,FALSE,"Guardian";#N/A,#N/A,FALSE,"Flusol"}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stomer._.class." hidden="1">{#N/A,#N/A,FALSE,"Summit-BoothCreek"}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FCB." hidden="1">{"FCB_ALL",#N/A,FALSE,"FCB"}</definedName>
    <definedName name="wrn.fcb2" hidden="1">{"FCB_ALL",#N/A,FALSE,"FCB"}</definedName>
    <definedName name="wrn.Montly._.Close." hidden="1">{#N/A,#N/A,FALSE,"Caratula";#N/A,#N/A,FALSE,"Index";#N/A,#N/A,FALSE,"Caratula 2";#N/A,#N/A,FALSE,"Summary ";#N/A,#N/A,FALSE,"Summary 2";#N/A,#N/A,FALSE,"Summary 3";#N/A,#N/A,FALSE,"Summary 4";#N/A,#N/A,FALSE,"Caratula 3";#N/A,#N/A,FALSE,"BFT Unit";#N/A,#N/A,FALSE,"AF&amp;P";#N/A,#N/A,FALSE,"DRY Unit";#N/A,#N/A,FALSE,"Conversion Cost";#N/A,#N/A,FALSE,"NSC";#N/A,#N/A,FALSE,"Price Variance";#N/A,#N/A,FALSE,"Conversion Variance";#N/A,#N/A,FALSE,"Inventory Cost"}</definedName>
    <definedName name="wrn.Present." hidden="1">{#N/A,#N/A,FALSE,"Prime Cost";#N/A,#N/A,FALSE,"Conv Gral. present";#N/A,#N/A,FALSE,"Conv. Var. Present";#N/A,#N/A,FALSE,"Conv. Utilities";#N/A,#N/A,FALSE,"Direct Conv. Cost";#N/A,#N/A,FALSE,"Total Fixed Conv present";#N/A,#N/A,FALSE,"Fixed Conv. FIE";#N/A,#N/A,FALSE,"Conversion Bridge"}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hidden="1">{"Index",#N/A,FALSE,"Index"}</definedName>
    <definedName name="wrn.prtall." hidden="1">{#N/A,#N/A,TRUE,"lawa";#N/A,#N/A,TRUE,"brazil";#N/A,#N/A,TRUE,"argentina";#N/A,#N/A,TRUE,"mexico";#N/A,#N/A,TRUE,"colombia";#N/A,#N/A,TRUE,"cent amer";#N/A,#N/A,TRUE,"venezuela";#N/A,#N/A,TRUE,"caribbean";#N/A,#N/A,TRUE,"HQ"}</definedName>
    <definedName name="wrn.Prueba." hidden="1">{#N/A,#N/A,TRUE,"Programa#1 incluído Norte"}</definedName>
    <definedName name="wrn.Prueba1." hidden="1">{#N/A,#N/A,FALSE,"Programa#1 incluído Norte";#N/A,#N/A,FALSE,"Programa#1 incluído Norte";#N/A,#N/A,FALSE,"Programa#1 incluído Norte"}</definedName>
    <definedName name="wrn.Report." hidden="1">{#N/A,#N/A,FALSE,"Summary";#N/A,#N/A,FALSE,"GM CY05";#N/A,#N/A,FALSE,"GM CY06";#N/A,#N/A,FALSE,"GM CY07";#N/A,#N/A,FALSE,"GM CY08"}</definedName>
    <definedName name="wrn.Resource._.Print._.Output." hidden="1">{"Resource Summaries",#N/A,TRUE,"Summary";"Labour Chart",#N/A,TRUE,"Summary"}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sitivity." hidden="1">{"Sensitivity","2500/18",FALSE,"Senstivity analysis master"}</definedName>
    <definedName name="wrn.Source." hidden="1">{#N/A,#N/A,FALSE,"Volumes";#N/A,#N/A,FALSE,"PIA AREA";#N/A,#N/A,FALSE,"Luling GT Area"}</definedName>
    <definedName name="wrn.STAND_ALONE_BOTH." hidden="1">{"FCB_ALL",#N/A,FALSE,"FCB";"GREY_ALL",#N/A,FALSE,"GREY"}</definedName>
    <definedName name="wrn.Todo." hidden="1">{#N/A,#N/A,FALSE,"Presentacion New";#N/A,#N/A,FALSE,"Template TOTAL FY 05";#N/A,#N/A,FALSE,"Forecast FY 05";#N/A,#N/A,FALSE,"Actual FY 05";#N/A,#N/A,FALSE,"Global FY 05"}</definedName>
    <definedName name="wrn.Valuation._.PT._.Cheil._.Jedang._.Indonesia." hidden="1">{#N/A,#N/A,TRUE,"Historical-BS";#N/A,#N/A,TRUE,"Historical Analysis";#N/A,#N/A,TRUE,"Historical PL";#N/A,#N/A,TRUE,"CJI-CO";#N/A,#N/A,TRUE,"Assump";#N/A,#N/A,TRUE,"PL";#N/A,#N/A,TRUE,"BS"}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{#N/A,#N/A,TRUE,"lawa";#N/A,#N/A,TRUE,"brazil";#N/A,#N/A,TRUE,"argentina";#N/A,#N/A,TRUE,"mexico";#N/A,#N/A,TRUE,"colombia";#N/A,#N/A,TRUE,"cent amer";#N/A,#N/A,TRUE,"venezuela";#N/A,#N/A,TRUE,"caribbean";#N/A,#N/A,TRUE,"HQ"}</definedName>
    <definedName name="www" hidden="1">{"Schedule_IA",#N/A,FALSE,"I-A"}</definedName>
    <definedName name="wwww" hidden="1">{#N/A,#N/A,TRUE,"lawa";#N/A,#N/A,TRUE,"brazil";#N/A,#N/A,TRUE,"argentina";#N/A,#N/A,TRUE,"mexico";#N/A,#N/A,TRUE,"colombia";#N/A,#N/A,TRUE,"cent amer";#N/A,#N/A,TRUE,"venezuela";#N/A,#N/A,TRUE,"caribbean";#N/A,#N/A,TRUE,"HQ"}</definedName>
    <definedName name="wxd" hidden="1">{"Schedule_IA",#N/A,FALSE,"I-A"}</definedName>
    <definedName name="x" hidden="1">#REF!</definedName>
    <definedName name="XRefColumnsCount" hidden="1">2</definedName>
    <definedName name="XRefCopyRangeCount" hidden="1">12</definedName>
    <definedName name="XRefPasteRangeCount" hidden="1">47</definedName>
    <definedName name="xss" hidden="1">{#N/A,#N/A,TRUE,"lawa";#N/A,#N/A,TRUE,"brazil";#N/A,#N/A,TRUE,"argentina";#N/A,#N/A,TRUE,"mexico";#N/A,#N/A,TRUE,"colombia";#N/A,#N/A,TRUE,"cent amer";#N/A,#N/A,TRUE,"venezuela";#N/A,#N/A,TRUE,"caribbean";#N/A,#N/A,TRUE,"HQ"}</definedName>
    <definedName name="xx" hidden="1">{"Schedule_1D",#N/A,FALSE,"I-D"}</definedName>
    <definedName name="YEAR">#REF!</definedName>
    <definedName name="YEAR_TO_DATE_BOOKING_RESULTS">#REF!</definedName>
    <definedName name="YearlyForecast">#REF!</definedName>
    <definedName name="Years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S">#REF!</definedName>
    <definedName name="yo" hidden="1">{#N/A,#N/A,FALSE,"Carga de Datos";#N/A,#N/A,FALSE,"Summary";#N/A,#N/A,FALSE,"Glipho Sku´s";#N/A,#N/A,FALSE,"Mon 0139";#N/A,#N/A,FALSE,"Classic Sku´s";#N/A,#N/A,FALSE,"Classic Sku´s x 20";#N/A,#N/A,FALSE,"Classic Sku´s x 200";#N/A,#N/A,FALSE,"Mon MEA";#N/A,#N/A,FALSE,"Full Sku´s";#N/A,#N/A,FALSE,"Full Sku´s x 20";#N/A,#N/A,FALSE,"Original Sku´s";#N/A,#N/A,FALSE,"Original Sku´s x 1lt";#N/A,#N/A,FALSE,"Original Sku´s x 5lt";#N/A,#N/A,FALSE,"Original Sku´s x 20lt";#N/A,#N/A,FALSE,"Fly Sku´s";#N/A,#N/A,FALSE,"Fly Sku´s x 20";#N/A,#N/A,FALSE,"Transorb Sku´s";#N/A,#N/A,FALSE,"Transorb Sku´s x 20";#N/A,#N/A,FALSE,"Harness Sku´s";#N/A,#N/A,FALSE,"Harness Sku´s x 20";#N/A,#N/A,FALSE,"Guardian Sku´s";#N/A,#N/A,FALSE,"Guardian Sku´s x 20";#N/A,#N/A,FALSE,"Flusol Sku´s";#N/A,#N/A,FALSE,"Flusol Sku´s x 20";#N/A,#N/A,FALSE,"Max Sku´s";#N/A,#N/A,FALSE,"Max Sku´s x 12";#N/A,#N/A,FALSE,"FG Sku´s";#N/A,#N/A,FALSE,"FG Sku´s x 12"}</definedName>
    <definedName name="yr1_amt">#REF!</definedName>
    <definedName name="yr2_amt">#REF!</definedName>
    <definedName name="YTD">#REF!</definedName>
    <definedName name="YTD_Booking_Results">#REF!</definedName>
    <definedName name="YTD_GAAP_FINANCIAL_RESULTS">#REF!</definedName>
    <definedName name="z" hidden="1">{"'Capital Request Form'!$B$2:$W$228"}</definedName>
    <definedName name="zi" hidden="1">{#N/A,#N/A,FALSE,"DCF Summary";#N/A,#N/A,FALSE,"Casema";#N/A,#N/A,FALSE,"Casema NoTel";#N/A,#N/A,FALSE,"UK";#N/A,#N/A,FALSE,"RCF";#N/A,#N/A,FALSE,"Intercable CZ";#N/A,#N/A,FALSE,"Interkabel P"}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t" hidden="1">{#N/A,#N/A,FALSE,"DCF Summary";#N/A,#N/A,FALSE,"Casema";#N/A,#N/A,FALSE,"Casema NoTel";#N/A,#N/A,FALSE,"UK";#N/A,#N/A,FALSE,"RCF";#N/A,#N/A,FALSE,"Intercable CZ";#N/A,#N/A,FALSE,"Interkabel P"}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u" hidden="1">{#N/A,#N/A,FALSE,"DCF Summary";#N/A,#N/A,FALSE,"Casema";#N/A,#N/A,FALSE,"Casema NoTel";#N/A,#N/A,FALSE,"UK";#N/A,#N/A,FALSE,"RCF";#N/A,#N/A,FALSE,"Intercable CZ";#N/A,#N/A,FALSE,"Interkabel P"}</definedName>
    <definedName name="zxc">#REF!</definedName>
    <definedName name="zz" hidden="1">{#N/A,#N/A,FALSE,"Aging Summary";#N/A,#N/A,FALSE,"Ratio Analysis";#N/A,#N/A,FALSE,"Test 120 Day Accts";#N/A,#N/A,FALSE,"Tickmarks"}</definedName>
    <definedName name="zzz" hidden="1">{"Schedule_1C",#N/A,FALSE,"I-C"}</definedName>
    <definedName name="通常経費予算" hidden="1">{"'本部修正予算'!$A$7:$E$19","'本部修正予算'!$G$23"}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<sst xmlns="http://schemas.openxmlformats.org/spreadsheetml/2006/main" count="7" uniqueCount="7">
  <si>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Graph Descriptions</t>
  </si>
  <si>
    <t>% of Revenue &amp; Expenses by Product YTD 2025</t>
  </si>
  <si>
    <t xml:space="preserve">This graph shows all product line's revenue and expenses as a percentage of total revenue and expenses. </t>
  </si>
  <si>
    <t>% of Product Costs YTD 2025</t>
  </si>
  <si>
    <t xml:space="preserve">This graph shows how each product's individual cost is broken out by the operating departments. </t>
  </si>
  <si>
    <t>Department Cost as a % of Revenue 2025</t>
  </si>
  <si>
    <t xml:space="preserve">This graph shows each department's cost as a percentage of total revenue.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</si>
</sst>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A0902F-B5D7-49D8-971F-3EE319EBC3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70C0"/>
                </a:solidFill>
              </a:rPr>
              <a:t>% of Total Revenue by Product YTD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'[1]% Total Rev &amp; % Cost by Product'!$D$5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'[1]% Total Rev &amp; % Cost by Product'!$E$6:$E$23</c:f>
              <c:strCache>
                <c:ptCount val="18"/>
                <c:pt idx="0">
                  <c:v>iGO</c:v>
                </c:pt>
                <c:pt idx="1">
                  <c:v>Affirm</c:v>
                </c:pt>
                <c:pt idx="2">
                  <c:v>UK TCP</c:v>
                </c:pt>
                <c:pt idx="3">
                  <c:v>UK IPL</c:v>
                </c:pt>
                <c:pt idx="4">
                  <c:v>UK PAS</c:v>
                </c:pt>
                <c:pt idx="5">
                  <c:v>UK Content</c:v>
                </c:pt>
                <c:pt idx="6">
                  <c:v>Resonant</c:v>
                </c:pt>
                <c:pt idx="7">
                  <c:v>Content</c:v>
                </c:pt>
                <c:pt idx="8">
                  <c:v>LaserApp</c:v>
                </c:pt>
                <c:pt idx="9">
                  <c:v>IFS</c:v>
                </c:pt>
                <c:pt idx="10">
                  <c:v>Welis</c:v>
                </c:pt>
                <c:pt idx="11">
                  <c:v>Illustrations</c:v>
                </c:pt>
                <c:pt idx="12">
                  <c:v>Canada</c:v>
                </c:pt>
                <c:pt idx="13">
                  <c:v>DocFast</c:v>
                </c:pt>
                <c:pt idx="14">
                  <c:v>AMS</c:v>
                </c:pt>
                <c:pt idx="15">
                  <c:v>InsureSight</c:v>
                </c:pt>
                <c:pt idx="16">
                  <c:v>AlphaTrust</c:v>
                </c:pt>
                <c:pt idx="17">
                  <c:v>Data</c:v>
                </c:pt>
              </c:strCache>
            </c:strRef>
          </c:cat>
          <c:val>
            <c:numRef>
              <c:f>'[1]% Total Rev &amp; % Cost by Product'!$W$6:$W$28</c:f>
              <c:numCache>
                <c:formatCode>0%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A-44BA-B402-3F59667BF4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3642512"/>
        <c:axId val="913663312"/>
      </c:barChart>
      <c:catAx>
        <c:axId val="91364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63312"/>
        <c:crosses val="autoZero"/>
        <c:auto val="1"/>
        <c:lblAlgn val="ctr"/>
        <c:lblOffset val="100"/>
        <c:noMultiLvlLbl val="0"/>
      </c:catAx>
      <c:valAx>
        <c:axId val="9136633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1364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Department'!$D$5</c:f>
              <c:strCache>
                <c:ptCount val="1"/>
                <c:pt idx="0">
                  <c:v>iGO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BA-4FD8-9C56-6D1172F2B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BA-4FD8-9C56-6D1172F2B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BA-4FD8-9C56-6D1172F2B2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BA-4FD8-9C56-6D1172F2B2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0BA-4FD8-9C56-6D1172F2B2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0BA-4FD8-9C56-6D1172F2B2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0BA-4FD8-9C56-6D1172F2B2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Department'!$E$6:$E$12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Department'!$W$6:$W$12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0BA-4FD8-9C56-6D1172F2B2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Department'!$D$14</c:f>
              <c:strCache>
                <c:ptCount val="1"/>
                <c:pt idx="0">
                  <c:v>iGO Evolve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6E-4C08-BDBA-776739668A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6E-4C08-BDBA-776739668A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6E-4C08-BDBA-776739668A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6E-4C08-BDBA-776739668A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6E-4C08-BDBA-776739668A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6E-4C08-BDBA-776739668A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76E-4C08-BDBA-776739668A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Department'!$E$15:$E$21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Department'!$W$15:$W$21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6E-4C08-BDBA-776739668AD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Department'!$D$23</c:f>
              <c:strCache>
                <c:ptCount val="1"/>
                <c:pt idx="0">
                  <c:v>Affirm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AD-4687-9B75-A12906EC54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AD-4687-9B75-A12906EC54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AD-4687-9B75-A12906EC54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AD-4687-9B75-A12906EC54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0AD-4687-9B75-A12906EC54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0AD-4687-9B75-A12906EC54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0AD-4687-9B75-A12906EC54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Department'!$E$24:$E$30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Department'!$W$24:$W$30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AD-4687-9B75-A12906EC540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Department'!$D$32</c:f>
              <c:strCache>
                <c:ptCount val="1"/>
                <c:pt idx="0">
                  <c:v>AMS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6A-4D0F-8463-E87E830048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6A-4D0F-8463-E87E830048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6A-4D0F-8463-E87E830048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6A-4D0F-8463-E87E830048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6A-4D0F-8463-E87E830048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6A-4D0F-8463-E87E830048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76A-4D0F-8463-E87E830048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Department'!$E$33:$E$39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Department'!$W$33:$W$39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6A-4D0F-8463-E87E8300488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Department'!$D$50</c:f>
              <c:strCache>
                <c:ptCount val="1"/>
                <c:pt idx="0">
                  <c:v>AgentOne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6E-473C-A5F9-0752E9DE6D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6E-473C-A5F9-0752E9DE6D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6E-473C-A5F9-0752E9DE6D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6E-473C-A5F9-0752E9DE6D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6E-473C-A5F9-0752E9DE6D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16E-473C-A5F9-0752E9DE6D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16E-473C-A5F9-0752E9DE6D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Department'!$E$51:$E$57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Department'!$W$51:$W$57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6E-473C-A5F9-0752E9DE6D6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Department'!$D$59</c:f>
              <c:strCache>
                <c:ptCount val="1"/>
                <c:pt idx="0">
                  <c:v>Data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9D-44C0-97D5-27B474B161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9D-44C0-97D5-27B474B161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9D-44C0-97D5-27B474B161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9D-44C0-97D5-27B474B161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9D-44C0-97D5-27B474B161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9D-44C0-97D5-27B474B161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9D-44C0-97D5-27B474B161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Department'!$E$60:$E$66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Department'!$W$60:$W$66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9D-44C0-97D5-27B474B161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Department'!$D$68</c:f>
              <c:strCache>
                <c:ptCount val="1"/>
                <c:pt idx="0">
                  <c:v>InsureSight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3E-4EDE-B32A-933901B63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3E-4EDE-B32A-933901B63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3E-4EDE-B32A-933901B63B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3E-4EDE-B32A-933901B63B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3E-4EDE-B32A-933901B63B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3E-4EDE-B32A-933901B63B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3E-4EDE-B32A-933901B63B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Department'!$E$69:$E$75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Department'!$W$69:$W$75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B3E-4EDE-B32A-933901B63B6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Department'!$D$77</c:f>
              <c:strCache>
                <c:ptCount val="1"/>
                <c:pt idx="0">
                  <c:v>DocFast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0E-4807-956B-5C068E5DF4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0E-4807-956B-5C068E5DF4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0E-4807-956B-5C068E5DF4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0E-4807-956B-5C068E5DF4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0E-4807-956B-5C068E5DF4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0E-4807-956B-5C068E5DF4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10E-4807-956B-5C068E5DF4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Department'!$E$78:$E$84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Department'!$W$78:$W$84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0E-4807-956B-5C068E5DF42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Department'!$D$86</c:f>
              <c:strCache>
                <c:ptCount val="1"/>
                <c:pt idx="0">
                  <c:v>Content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C6-4FC4-B566-01F1A3F55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C6-4FC4-B566-01F1A3F55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C6-4FC4-B566-01F1A3F551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C6-4FC4-B566-01F1A3F551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C6-4FC4-B566-01F1A3F551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4C6-4FC4-B566-01F1A3F551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4C6-4FC4-B566-01F1A3F551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Department'!$E$87:$E$93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Department'!$W$87:$W$93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C6-4FC4-B566-01F1A3F551E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Department'!$D$95</c:f>
              <c:strCache>
                <c:ptCount val="1"/>
                <c:pt idx="0">
                  <c:v>IFS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37-41CA-83AE-D08DCA6285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37-41CA-83AE-D08DCA6285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B37-41CA-83AE-D08DCA6285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B37-41CA-83AE-D08DCA6285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B37-41CA-83AE-D08DCA6285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B37-41CA-83AE-D08DCA6285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B37-41CA-83AE-D08DCA6285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Department'!$E$96:$E$102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Department'!$W$96:$W$102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37-41CA-83AE-D08DCA6285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Department'!$D$104</c:f>
              <c:strCache>
                <c:ptCount val="1"/>
                <c:pt idx="0">
                  <c:v>Illustrations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94-4C19-84F1-FE891833C4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94-4C19-84F1-FE891833C4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94-4C19-84F1-FE891833C4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D94-4C19-84F1-FE891833C4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D94-4C19-84F1-FE891833C4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D94-4C19-84F1-FE891833C4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D94-4C19-84F1-FE891833C4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Department'!$E$105:$E$111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Department'!$W$105:$W$111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94-4C19-84F1-FE891833C4B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Department'!$D$113</c:f>
              <c:strCache>
                <c:ptCount val="1"/>
                <c:pt idx="0">
                  <c:v>Welis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22-42B3-8D40-5C43D37382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22-42B3-8D40-5C43D37382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22-42B3-8D40-5C43D37382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322-42B3-8D40-5C43D37382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322-42B3-8D40-5C43D37382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322-42B3-8D40-5C43D37382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322-42B3-8D40-5C43D37382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Department'!$E$114:$E$120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Department'!$W$114:$W$120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22-42B3-8D40-5C43D373822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Department'!$D$122</c:f>
              <c:strCache>
                <c:ptCount val="1"/>
                <c:pt idx="0">
                  <c:v>LaserApp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B4-4CBD-A03E-4AB802D584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B4-4CBD-A03E-4AB802D584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B4-4CBD-A03E-4AB802D584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B4-4CBD-A03E-4AB802D584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B4-4CBD-A03E-4AB802D584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2B4-4CBD-A03E-4AB802D584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2B4-4CBD-A03E-4AB802D584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Department'!$E$123:$E$129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Department'!$W$123:$W$129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2B4-4CBD-A03E-4AB802D584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Department'!$D$140</c:f>
              <c:strCache>
                <c:ptCount val="1"/>
                <c:pt idx="0">
                  <c:v>Resonant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4A-4D96-AC60-E343F7E96A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4A-4D96-AC60-E343F7E96A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4A-4D96-AC60-E343F7E96A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4A-4D96-AC60-E343F7E96A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4A-4D96-AC60-E343F7E96A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4A-4D96-AC60-E343F7E96A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94A-4D96-AC60-E343F7E96A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Department'!$E$141:$E$147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Department'!$W$141:$W$147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4A-4D96-AC60-E343F7E96A2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Department'!$D$149</c:f>
              <c:strCache>
                <c:ptCount val="1"/>
                <c:pt idx="0">
                  <c:v>iSolve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06-4FA1-94AB-657ACEFF12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06-4FA1-94AB-657ACEFF12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06-4FA1-94AB-657ACEFF12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06-4FA1-94AB-657ACEFF12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06-4FA1-94AB-657ACEFF12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A06-4FA1-94AB-657ACEFF12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A06-4FA1-94AB-657ACEFF12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Department'!$E$150:$E$156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Department'!$W$150:$W$156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06-4FA1-94AB-657ACEFF129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Department'!$D$158</c:f>
              <c:strCache>
                <c:ptCount val="1"/>
                <c:pt idx="0">
                  <c:v>AlphaTrust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96-4903-AC73-EBDF6CC163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96-4903-AC73-EBDF6CC163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96-4903-AC73-EBDF6CC163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96-4903-AC73-EBDF6CC163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96-4903-AC73-EBDF6CC163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C96-4903-AC73-EBDF6CC163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C96-4903-AC73-EBDF6CC163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Department'!$E$159:$E$165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Department'!$W$159:$W$165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C96-4903-AC73-EBDF6CC1637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Department'!$D$167</c:f>
              <c:strCache>
                <c:ptCount val="1"/>
                <c:pt idx="0">
                  <c:v>Canada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77-434F-8AAB-BF44BBB71C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77-434F-8AAB-BF44BBB71C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77-434F-8AAB-BF44BBB71C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77-434F-8AAB-BF44BBB71C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77-434F-8AAB-BF44BBB71C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977-434F-8AAB-BF44BBB71C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977-434F-8AAB-BF44BBB71C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Department'!$E$168:$E$174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Department'!$W$168:$W$174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977-434F-8AAB-BF44BBB71C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Department'!$D$176</c:f>
              <c:strCache>
                <c:ptCount val="1"/>
                <c:pt idx="0">
                  <c:v>UK TCP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D2-436D-B0F8-4316BF5D31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D2-436D-B0F8-4316BF5D31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D2-436D-B0F8-4316BF5D31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D2-436D-B0F8-4316BF5D31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D2-436D-B0F8-4316BF5D31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D2-436D-B0F8-4316BF5D31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D2-436D-B0F8-4316BF5D31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Department'!$E$177:$E$183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Department'!$W$177:$W$183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D2-436D-B0F8-4316BF5D318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'[1]% Product Cost by Department'!$D$185</c:f>
              <c:strCache>
                <c:ptCount val="1"/>
                <c:pt idx="0">
                  <c:v>UK IPL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A5-442F-90E7-DD48972768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A5-442F-90E7-DD48972768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A5-442F-90E7-DD48972768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A5-442F-90E7-DD48972768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6A5-442F-90E7-DD48972768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6A5-442F-90E7-DD48972768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6A5-442F-90E7-DD48972768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'[1]% Product Cost by Department'!$E$186:$E$192</c:f>
              <c:strCache>
                <c:ptCount val="7"/>
                <c:pt idx="0">
                  <c:v>Netops</c:v>
                </c:pt>
                <c:pt idx="1">
                  <c:v>Security</c:v>
                </c:pt>
                <c:pt idx="2">
                  <c:v>Support</c:v>
                </c:pt>
                <c:pt idx="3">
                  <c:v>Partners</c:v>
                </c:pt>
                <c:pt idx="4">
                  <c:v>Content</c:v>
                </c:pt>
                <c:pt idx="5">
                  <c:v>R&amp;D</c:v>
                </c:pt>
                <c:pt idx="6">
                  <c:v>Product Management</c:v>
                </c:pt>
              </c:strCache>
            </c:strRef>
          </c:cat>
          <c:val>
            <c:numRef>
              <c:f>'[1]% Product Cost by Department'!$W$186:$W$192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A5-442F-90E7-DD489727684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NetOps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Revenue'!$L$26:$S$26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2-47F5-AF1B-B179F6B37EBF}"/>
            </c:ext>
          </c:extLst>
        </c:ser>
        <c:ser>
          <c:idx val="1"/>
          <c:order val="1"/>
          <c:tx>
            <c:v>Security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Revenue'!$L$49:$S$49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2-47F5-AF1B-B179F6B37EBF}"/>
            </c:ext>
          </c:extLst>
        </c:ser>
        <c:ser>
          <c:idx val="2"/>
          <c:order val="2"/>
          <c:tx>
            <c:v>Support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Revenue'!$L$72:$S$72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2-47F5-AF1B-B179F6B37EBF}"/>
            </c:ext>
          </c:extLst>
        </c:ser>
        <c:ser>
          <c:idx val="4"/>
          <c:order val="3"/>
          <c:tx>
            <c:v>Content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Revenue'!$L$118:$S$118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2-47F5-AF1B-B179F6B37EBF}"/>
            </c:ext>
          </c:extLst>
        </c:ser>
        <c:ser>
          <c:idx val="6"/>
          <c:order val="4"/>
          <c:tx>
            <c:v>R&amp;D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Revenue'!$L$164:$S$164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2-47F5-AF1B-B179F6B37EBF}"/>
            </c:ext>
          </c:extLst>
        </c:ser>
        <c:ser>
          <c:idx val="7"/>
          <c:order val="5"/>
          <c:tx>
            <c:v>Product Management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Revenue'!$L$187:$S$187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2-47F5-AF1B-B179F6B37EBF}"/>
            </c:ext>
          </c:extLst>
        </c:ser>
        <c:ser>
          <c:idx val="3"/>
          <c:order val="6"/>
          <c:tx>
            <c:v>Partners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7-2A12-47F5-AF1B-B179F6B37E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'[1]Cost as a % of Revenue'!$K$4:$S$4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Q2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Q3</c:v>
                </c:pt>
                <c:pt idx="8">
                  <c:v>Oct</c:v>
                </c:pt>
              </c:strCache>
            </c:strRef>
          </c:cat>
          <c:val>
            <c:numRef>
              <c:f>'[1]Cost as a % of Revenue'!$L$95:$S$95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A12-47F5-AF1B-B179F6B37E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806933152"/>
        <c:axId val="806950208"/>
        <c:extLst/>
      </c:barChart>
      <c:catAx>
        <c:axId val="80693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50208"/>
        <c:crosses val="autoZero"/>
        <c:auto val="1"/>
        <c:lblAlgn val="ctr"/>
        <c:lblOffset val="100"/>
        <c:noMultiLvlLbl val="0"/>
      </c:catAx>
      <c:valAx>
        <c:axId val="8069502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06933152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013371088419501E-2"/>
          <c:y val="0.21577291629333334"/>
          <c:w val="0.24521244718468177"/>
          <c:h val="0.60752406569929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70C0"/>
                </a:solidFill>
              </a:rPr>
              <a:t>% of Total Expenses by Product YTD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'[1]% Total Rev &amp; % Cost by Product'!$D$34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'[1]% Total Rev &amp; % Cost by Product'!$E$35:$E$55</c:f>
              <c:strCache>
                <c:ptCount val="21"/>
                <c:pt idx="0">
                  <c:v>iGO</c:v>
                </c:pt>
                <c:pt idx="1">
                  <c:v>UK IPL</c:v>
                </c:pt>
                <c:pt idx="2">
                  <c:v>Affirm</c:v>
                </c:pt>
                <c:pt idx="3">
                  <c:v>Welis</c:v>
                </c:pt>
                <c:pt idx="4">
                  <c:v>LaserApp</c:v>
                </c:pt>
                <c:pt idx="5">
                  <c:v>UK TCP</c:v>
                </c:pt>
                <c:pt idx="6">
                  <c:v>UK PAS</c:v>
                </c:pt>
                <c:pt idx="7">
                  <c:v>UK Content</c:v>
                </c:pt>
                <c:pt idx="8">
                  <c:v>Resonant</c:v>
                </c:pt>
                <c:pt idx="9">
                  <c:v>Content</c:v>
                </c:pt>
                <c:pt idx="10">
                  <c:v>Canada</c:v>
                </c:pt>
                <c:pt idx="11">
                  <c:v>InsureSight</c:v>
                </c:pt>
                <c:pt idx="12">
                  <c:v>AMS</c:v>
                </c:pt>
                <c:pt idx="13">
                  <c:v>IFS</c:v>
                </c:pt>
                <c:pt idx="14">
                  <c:v>DocFast</c:v>
                </c:pt>
                <c:pt idx="15">
                  <c:v>AlphaTrust</c:v>
                </c:pt>
                <c:pt idx="16">
                  <c:v>Illustrations</c:v>
                </c:pt>
                <c:pt idx="17">
                  <c:v>iSolve</c:v>
                </c:pt>
                <c:pt idx="18">
                  <c:v>Data</c:v>
                </c:pt>
                <c:pt idx="19">
                  <c:v>CRM</c:v>
                </c:pt>
                <c:pt idx="20">
                  <c:v>iGO Evolve</c:v>
                </c:pt>
              </c:strCache>
            </c:strRef>
          </c:cat>
          <c:val>
            <c:numRef>
              <c:f>'[1]% Total Rev &amp; % Cost by Product'!$W$35:$W$53</c:f>
              <c:numCache>
                <c:formatCode>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8-49B7-A522-BB12629BFB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3642512"/>
        <c:axId val="913663312"/>
      </c:barChart>
      <c:catAx>
        <c:axId val="91364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63312"/>
        <c:crosses val="autoZero"/>
        <c:auto val="1"/>
        <c:lblAlgn val="ctr"/>
        <c:lblOffset val="100"/>
        <c:noMultiLvlLbl val="0"/>
      </c:catAx>
      <c:valAx>
        <c:axId val="9136633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1364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10582</xdr:rowOff>
    </xdr:from>
    <xdr:to>
      <xdr:col>12</xdr:col>
      <xdr:colOff>95250</xdr:colOff>
      <xdr:row>110</xdr:row>
      <xdr:rowOff>83344</xdr:rowOff>
    </xdr:to>
    <xdr:sp macro="" textlink="">
      <xdr:nvSpPr>
        <xdr:cNvPr id="2" name="Rectangle 28">
          <a:extLst>
            <a:ext uri="{FF2B5EF4-FFF2-40B4-BE49-F238E27FC236}">
              <a16:creationId xmlns:a16="http://schemas.microsoft.com/office/drawing/2014/main" id="{4CDF68EE-FF6B-45D8-9B1A-A42E46E726A7}"/>
            </a:ext>
          </a:extLst>
        </xdr:cNvPr>
        <xdr:cNvSpPr/>
      </xdr:nvSpPr>
      <xdr:spPr>
        <a:xfrm>
          <a:off x="241300" y="13364632"/>
          <a:ext cx="6851650" cy="769276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33338</xdr:colOff>
      <xdr:row>11</xdr:row>
      <xdr:rowOff>52386</xdr:rowOff>
    </xdr:from>
    <xdr:to>
      <xdr:col>32</xdr:col>
      <xdr:colOff>0</xdr:colOff>
      <xdr:row>110</xdr:row>
      <xdr:rowOff>119062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ACDF8538-0E14-45CD-B2E4-E0B1A03CEAA0}"/>
            </a:ext>
          </a:extLst>
        </xdr:cNvPr>
        <xdr:cNvSpPr/>
      </xdr:nvSpPr>
      <xdr:spPr>
        <a:xfrm>
          <a:off x="7031038" y="2166936"/>
          <a:ext cx="12088812" cy="189261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114300</xdr:colOff>
      <xdr:row>15</xdr:row>
      <xdr:rowOff>101600</xdr:rowOff>
    </xdr:from>
    <xdr:to>
      <xdr:col>31</xdr:col>
      <xdr:colOff>355600</xdr:colOff>
      <xdr:row>108</xdr:row>
      <xdr:rowOff>19050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304D1352-99E6-40EE-AF50-5EBB445AD069}"/>
            </a:ext>
          </a:extLst>
        </xdr:cNvPr>
        <xdr:cNvSpPr/>
      </xdr:nvSpPr>
      <xdr:spPr>
        <a:xfrm>
          <a:off x="7112000" y="2978150"/>
          <a:ext cx="11944350" cy="176339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7055</xdr:colOff>
      <xdr:row>11</xdr:row>
      <xdr:rowOff>38100</xdr:rowOff>
    </xdr:from>
    <xdr:to>
      <xdr:col>11</xdr:col>
      <xdr:colOff>565150</xdr:colOff>
      <xdr:row>69</xdr:row>
      <xdr:rowOff>127000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A8DF6CD-E913-4F9B-BF20-852AEF704D49}"/>
            </a:ext>
          </a:extLst>
        </xdr:cNvPr>
        <xdr:cNvSpPr/>
      </xdr:nvSpPr>
      <xdr:spPr>
        <a:xfrm>
          <a:off x="248355" y="2152650"/>
          <a:ext cx="6698545" cy="11137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63501</xdr:colOff>
      <xdr:row>11</xdr:row>
      <xdr:rowOff>101600</xdr:rowOff>
    </xdr:from>
    <xdr:to>
      <xdr:col>11</xdr:col>
      <xdr:colOff>484187</xdr:colOff>
      <xdr:row>40</xdr:row>
      <xdr:rowOff>7937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3BBF721-8498-48FC-B1CB-9BCD332C6A56}"/>
            </a:ext>
            <a:ext uri="{147F2762-F138-4A5C-976F-8EAC2B608ADB}">
              <a16:predDERef xmlns:a16="http://schemas.microsoft.com/office/drawing/2014/main" pred="{DBD45A17-6F75-286D-053D-7FC880520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125413</xdr:colOff>
      <xdr:row>15</xdr:row>
      <xdr:rowOff>149224</xdr:rowOff>
    </xdr:from>
    <xdr:to>
      <xdr:col>18</xdr:col>
      <xdr:colOff>360363</xdr:colOff>
      <xdr:row>28</xdr:row>
      <xdr:rowOff>130174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D923BC73-4B23-4FE2-B3CD-956697BCFAE7}"/>
            </a:ext>
            <a:ext uri="{147F2762-F138-4A5C-976F-8EAC2B608ADB}">
              <a16:predDERef xmlns:a16="http://schemas.microsoft.com/office/drawing/2014/main" pred="{8B8BE978-64A1-4001-8AD3-69CFD0852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11</xdr:row>
      <xdr:rowOff>88900</xdr:rowOff>
    </xdr:from>
    <xdr:to>
      <xdr:col>31</xdr:col>
      <xdr:colOff>336550</xdr:colOff>
      <xdr:row>15</xdr:row>
      <xdr:rowOff>31750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795F5DCC-7DC5-4AFE-BE5E-27829B9A095A}"/>
            </a:ext>
          </a:extLst>
        </xdr:cNvPr>
        <xdr:cNvSpPr/>
      </xdr:nvSpPr>
      <xdr:spPr>
        <a:xfrm>
          <a:off x="7112000" y="2203450"/>
          <a:ext cx="11925300" cy="704850"/>
        </a:xfrm>
        <a:prstGeom prst="rect">
          <a:avLst/>
        </a:prstGeom>
        <a:solidFill>
          <a:schemeClr val="bg1"/>
        </a:solidFill>
        <a:ln>
          <a:solidFill>
            <a:srgbClr val="20386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70C0"/>
              </a:solidFill>
            </a:rPr>
            <a:t>% of</a:t>
          </a:r>
          <a:r>
            <a:rPr lang="en-US" sz="1600" b="1" baseline="0">
              <a:solidFill>
                <a:srgbClr val="0070C0"/>
              </a:solidFill>
            </a:rPr>
            <a:t> Expenses by Product YTD </a:t>
          </a:r>
          <a:r>
            <a:rPr lang="en-US" sz="1600" b="1">
              <a:solidFill>
                <a:srgbClr val="0070C0"/>
              </a:solidFill>
            </a:rPr>
            <a:t>2025</a:t>
          </a:r>
        </a:p>
      </xdr:txBody>
    </xdr:sp>
    <xdr:clientData/>
  </xdr:twoCellAnchor>
  <xdr:twoCellAnchor>
    <xdr:from>
      <xdr:col>18</xdr:col>
      <xdr:colOff>419100</xdr:colOff>
      <xdr:row>15</xdr:row>
      <xdr:rowOff>158750</xdr:rowOff>
    </xdr:from>
    <xdr:to>
      <xdr:col>25</xdr:col>
      <xdr:colOff>50800</xdr:colOff>
      <xdr:row>28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9FD325-8BA8-4F46-9847-58516BD03938}"/>
            </a:ext>
            <a:ext uri="{147F2762-F138-4A5C-976F-8EAC2B608ADB}">
              <a16:predDERef xmlns:a16="http://schemas.microsoft.com/office/drawing/2014/main" pred="{A9A7A0C6-C878-E2F8-C47D-BD431D31C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82550</xdr:colOff>
      <xdr:row>15</xdr:row>
      <xdr:rowOff>165100</xdr:rowOff>
    </xdr:from>
    <xdr:to>
      <xdr:col>31</xdr:col>
      <xdr:colOff>317500</xdr:colOff>
      <xdr:row>28</xdr:row>
      <xdr:rowOff>146050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0E390F-711C-4619-846F-4764CE2EC990}"/>
            </a:ext>
            <a:ext uri="{147F2762-F138-4A5C-976F-8EAC2B608ADB}">
              <a16:predDERef xmlns:a16="http://schemas.microsoft.com/office/drawing/2014/main" pred="{E96663BF-2EFE-4B4F-80E2-A3CC50E1A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133350</xdr:colOff>
      <xdr:row>28</xdr:row>
      <xdr:rowOff>177800</xdr:rowOff>
    </xdr:from>
    <xdr:to>
      <xdr:col>18</xdr:col>
      <xdr:colOff>368300</xdr:colOff>
      <xdr:row>41</xdr:row>
      <xdr:rowOff>158750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30D0E6-6B3B-4E6C-88C0-8CBF878D3A22}"/>
            </a:ext>
            <a:ext uri="{147F2762-F138-4A5C-976F-8EAC2B608ADB}">
              <a16:predDERef xmlns:a16="http://schemas.microsoft.com/office/drawing/2014/main" pred="{BF4BCCD1-5E3C-4F35-88D0-D507FA11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412750</xdr:colOff>
      <xdr:row>29</xdr:row>
      <xdr:rowOff>6350</xdr:rowOff>
    </xdr:from>
    <xdr:to>
      <xdr:col>25</xdr:col>
      <xdr:colOff>38100</xdr:colOff>
      <xdr:row>41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F467D4-51A5-4D6F-AB0A-B80E395CBF04}"/>
            </a:ext>
            <a:ext uri="{147F2762-F138-4A5C-976F-8EAC2B608ADB}">
              <a16:predDERef xmlns:a16="http://schemas.microsoft.com/office/drawing/2014/main" pred="{B7F65C7F-4E97-458F-A774-06F0BE008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88900</xdr:colOff>
      <xdr:row>29</xdr:row>
      <xdr:rowOff>12700</xdr:rowOff>
    </xdr:from>
    <xdr:to>
      <xdr:col>31</xdr:col>
      <xdr:colOff>323850</xdr:colOff>
      <xdr:row>41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4894973-E9E3-4C72-8467-38F944A70463}"/>
            </a:ext>
            <a:ext uri="{147F2762-F138-4A5C-976F-8EAC2B608ADB}">
              <a16:predDERef xmlns:a16="http://schemas.microsoft.com/office/drawing/2014/main" pred="{6F0AF683-953A-4B09-9B53-427CE28BF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122238</xdr:colOff>
      <xdr:row>42</xdr:row>
      <xdr:rowOff>4763</xdr:rowOff>
    </xdr:from>
    <xdr:to>
      <xdr:col>18</xdr:col>
      <xdr:colOff>357188</xdr:colOff>
      <xdr:row>54</xdr:row>
      <xdr:rowOff>169863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34AF60B-B407-48AB-A964-D64C1F5F79A3}"/>
            </a:ext>
            <a:ext uri="{147F2762-F138-4A5C-976F-8EAC2B608ADB}">
              <a16:predDERef xmlns:a16="http://schemas.microsoft.com/office/drawing/2014/main" pred="{A8DD0563-A65C-4C8F-B152-EE9AA8F0D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419100</xdr:colOff>
      <xdr:row>42</xdr:row>
      <xdr:rowOff>31750</xdr:rowOff>
    </xdr:from>
    <xdr:to>
      <xdr:col>25</xdr:col>
      <xdr:colOff>44450</xdr:colOff>
      <xdr:row>55</xdr:row>
      <xdr:rowOff>12700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D03096F-1D14-467B-9DD0-DD4A10560CE9}"/>
            </a:ext>
            <a:ext uri="{147F2762-F138-4A5C-976F-8EAC2B608ADB}">
              <a16:predDERef xmlns:a16="http://schemas.microsoft.com/office/drawing/2014/main" pred="{D2A17662-88A4-4A7D-8CC9-6951FA07D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69850</xdr:colOff>
      <xdr:row>42</xdr:row>
      <xdr:rowOff>38100</xdr:rowOff>
    </xdr:from>
    <xdr:to>
      <xdr:col>31</xdr:col>
      <xdr:colOff>304800</xdr:colOff>
      <xdr:row>55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B0234B-2D4D-439F-A9EF-45FACFD3F517}"/>
            </a:ext>
            <a:ext uri="{147F2762-F138-4A5C-976F-8EAC2B608ADB}">
              <a16:predDERef xmlns:a16="http://schemas.microsoft.com/office/drawing/2014/main" pred="{51995194-CB15-4BCB-9328-0AF2D925D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152400</xdr:colOff>
      <xdr:row>55</xdr:row>
      <xdr:rowOff>31750</xdr:rowOff>
    </xdr:from>
    <xdr:to>
      <xdr:col>18</xdr:col>
      <xdr:colOff>387350</xdr:colOff>
      <xdr:row>68</xdr:row>
      <xdr:rowOff>12700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4F7AF4-39FA-43ED-8FC4-02028FAD3A9D}"/>
            </a:ext>
            <a:ext uri="{147F2762-F138-4A5C-976F-8EAC2B608ADB}">
              <a16:predDERef xmlns:a16="http://schemas.microsoft.com/office/drawing/2014/main" pred="{10F36702-F6F7-4319-8946-F785D00F0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425450</xdr:colOff>
      <xdr:row>55</xdr:row>
      <xdr:rowOff>50800</xdr:rowOff>
    </xdr:from>
    <xdr:to>
      <xdr:col>25</xdr:col>
      <xdr:colOff>50800</xdr:colOff>
      <xdr:row>68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6D8AAC0-1468-4766-BABF-E82BE77058E2}"/>
            </a:ext>
            <a:ext uri="{147F2762-F138-4A5C-976F-8EAC2B608ADB}">
              <a16:predDERef xmlns:a16="http://schemas.microsoft.com/office/drawing/2014/main" pred="{8FEAB4EF-2694-49FE-BB1B-ECAC58510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76200</xdr:colOff>
      <xdr:row>55</xdr:row>
      <xdr:rowOff>63500</xdr:rowOff>
    </xdr:from>
    <xdr:to>
      <xdr:col>31</xdr:col>
      <xdr:colOff>311150</xdr:colOff>
      <xdr:row>68</xdr:row>
      <xdr:rowOff>44450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665F0C5-48BD-4D44-B575-9239501251A6}"/>
            </a:ext>
            <a:ext uri="{147F2762-F138-4A5C-976F-8EAC2B608ADB}">
              <a16:predDERef xmlns:a16="http://schemas.microsoft.com/office/drawing/2014/main" pred="{E8513FF1-83DA-4C17-9F1A-00A5E7239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158750</xdr:colOff>
      <xdr:row>68</xdr:row>
      <xdr:rowOff>57150</xdr:rowOff>
    </xdr:from>
    <xdr:to>
      <xdr:col>18</xdr:col>
      <xdr:colOff>393700</xdr:colOff>
      <xdr:row>81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98D7C82-F1C6-4491-A2F1-2BD4D4DE311F}"/>
            </a:ext>
            <a:ext uri="{147F2762-F138-4A5C-976F-8EAC2B608ADB}">
              <a16:predDERef xmlns:a16="http://schemas.microsoft.com/office/drawing/2014/main" pred="{B8F8CA9C-8551-4511-B469-1181E1256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431800</xdr:colOff>
      <xdr:row>68</xdr:row>
      <xdr:rowOff>69850</xdr:rowOff>
    </xdr:from>
    <xdr:to>
      <xdr:col>25</xdr:col>
      <xdr:colOff>57150</xdr:colOff>
      <xdr:row>81</xdr:row>
      <xdr:rowOff>50800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970960A-E4EC-4E34-90DD-A24A1D11B19B}"/>
            </a:ext>
            <a:ext uri="{147F2762-F138-4A5C-976F-8EAC2B608ADB}">
              <a16:predDERef xmlns:a16="http://schemas.microsoft.com/office/drawing/2014/main" pred="{F2B98842-78B1-411C-B9ED-E7DD59570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82550</xdr:colOff>
      <xdr:row>68</xdr:row>
      <xdr:rowOff>76200</xdr:rowOff>
    </xdr:from>
    <xdr:to>
      <xdr:col>31</xdr:col>
      <xdr:colOff>317500</xdr:colOff>
      <xdr:row>81</xdr:row>
      <xdr:rowOff>57150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3011D42-052F-4D5A-A70E-5189DC030F2F}"/>
            </a:ext>
            <a:ext uri="{147F2762-F138-4A5C-976F-8EAC2B608ADB}">
              <a16:predDERef xmlns:a16="http://schemas.microsoft.com/office/drawing/2014/main" pred="{EB500549-F645-4457-AA6F-94A089D7C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165100</xdr:colOff>
      <xdr:row>81</xdr:row>
      <xdr:rowOff>82550</xdr:rowOff>
    </xdr:from>
    <xdr:to>
      <xdr:col>18</xdr:col>
      <xdr:colOff>400050</xdr:colOff>
      <xdr:row>94</xdr:row>
      <xdr:rowOff>63500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4140EC2-63D8-4F14-8A2B-BBBD1A5981AB}"/>
            </a:ext>
            <a:ext uri="{147F2762-F138-4A5C-976F-8EAC2B608ADB}">
              <a16:predDERef xmlns:a16="http://schemas.microsoft.com/office/drawing/2014/main" pred="{7F3F6AC0-6723-45AF-AFC1-57341AA3F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431800</xdr:colOff>
      <xdr:row>81</xdr:row>
      <xdr:rowOff>88900</xdr:rowOff>
    </xdr:from>
    <xdr:to>
      <xdr:col>25</xdr:col>
      <xdr:colOff>57150</xdr:colOff>
      <xdr:row>94</xdr:row>
      <xdr:rowOff>69850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48F07ED-AF16-4BC3-88BD-B056ABB9F927}"/>
            </a:ext>
            <a:ext uri="{147F2762-F138-4A5C-976F-8EAC2B608ADB}">
              <a16:predDERef xmlns:a16="http://schemas.microsoft.com/office/drawing/2014/main" pred="{216E793E-48BD-43C9-8CF0-EAD7A3288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88900</xdr:colOff>
      <xdr:row>81</xdr:row>
      <xdr:rowOff>101600</xdr:rowOff>
    </xdr:from>
    <xdr:to>
      <xdr:col>31</xdr:col>
      <xdr:colOff>323850</xdr:colOff>
      <xdr:row>94</xdr:row>
      <xdr:rowOff>82550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2E194E5-8261-42AD-96C8-9E5B8EB1BB02}"/>
            </a:ext>
            <a:ext uri="{147F2762-F138-4A5C-976F-8EAC2B608ADB}">
              <a16:predDERef xmlns:a16="http://schemas.microsoft.com/office/drawing/2014/main" pred="{BC45D31B-D2A6-4983-87F6-4CD9749E0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177800</xdr:colOff>
      <xdr:row>94</xdr:row>
      <xdr:rowOff>120650</xdr:rowOff>
    </xdr:from>
    <xdr:to>
      <xdr:col>18</xdr:col>
      <xdr:colOff>412750</xdr:colOff>
      <xdr:row>107</xdr:row>
      <xdr:rowOff>101600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EA86D57-FCAE-4A34-B49D-0788C0839FF0}"/>
            </a:ext>
            <a:ext uri="{147F2762-F138-4A5C-976F-8EAC2B608ADB}">
              <a16:predDERef xmlns:a16="http://schemas.microsoft.com/office/drawing/2014/main" pred="{C15A4DE3-5CEF-4557-B110-1FBD77C28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42333</xdr:colOff>
      <xdr:row>70</xdr:row>
      <xdr:rowOff>40216</xdr:rowOff>
    </xdr:from>
    <xdr:to>
      <xdr:col>11</xdr:col>
      <xdr:colOff>529167</xdr:colOff>
      <xdr:row>73</xdr:row>
      <xdr:rowOff>166511</xdr:rowOff>
    </xdr:to>
    <xdr:sp macro="" textlink="">
      <xdr:nvSpPr>
        <xdr:cNvPr id="27" name="Rectangle 29">
          <a:extLst>
            <a:ext uri="{FF2B5EF4-FFF2-40B4-BE49-F238E27FC236}">
              <a16:creationId xmlns:a16="http://schemas.microsoft.com/office/drawing/2014/main" id="{4924D616-C283-491A-87E6-B863A709E970}"/>
            </a:ext>
          </a:extLst>
        </xdr:cNvPr>
        <xdr:cNvSpPr/>
      </xdr:nvSpPr>
      <xdr:spPr>
        <a:xfrm>
          <a:off x="283633" y="13394266"/>
          <a:ext cx="6627284" cy="697795"/>
        </a:xfrm>
        <a:prstGeom prst="rect">
          <a:avLst/>
        </a:prstGeom>
        <a:solidFill>
          <a:schemeClr val="bg1"/>
        </a:solidFill>
        <a:ln>
          <a:solidFill>
            <a:srgbClr val="20386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70C0"/>
              </a:solidFill>
            </a:rPr>
            <a:t>Department Cost </a:t>
          </a:r>
          <a:r>
            <a:rPr lang="en-US" sz="1600" b="1" baseline="0">
              <a:solidFill>
                <a:srgbClr val="0070C0"/>
              </a:solidFill>
            </a:rPr>
            <a:t>as a </a:t>
          </a:r>
          <a:r>
            <a:rPr lang="en-US" sz="1600" b="1">
              <a:solidFill>
                <a:srgbClr val="0070C0"/>
              </a:solidFill>
            </a:rPr>
            <a:t>% of Revenue 2025</a:t>
          </a:r>
        </a:p>
      </xdr:txBody>
    </xdr:sp>
    <xdr:clientData/>
  </xdr:twoCellAnchor>
  <xdr:twoCellAnchor>
    <xdr:from>
      <xdr:col>1</xdr:col>
      <xdr:colOff>28222</xdr:colOff>
      <xdr:row>74</xdr:row>
      <xdr:rowOff>42334</xdr:rowOff>
    </xdr:from>
    <xdr:to>
      <xdr:col>11</xdr:col>
      <xdr:colOff>472721</xdr:colOff>
      <xdr:row>108</xdr:row>
      <xdr:rowOff>77611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7E8FDC8-2F02-4544-833B-2B10F5569080}"/>
            </a:ext>
            <a:ext uri="{147F2762-F138-4A5C-976F-8EAC2B608ADB}">
              <a16:predDERef xmlns:a16="http://schemas.microsoft.com/office/drawing/2014/main" pred="{71D601D0-9255-4AD0-9039-40B0D75A8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71436</xdr:colOff>
      <xdr:row>40</xdr:row>
      <xdr:rowOff>71438</xdr:rowOff>
    </xdr:from>
    <xdr:to>
      <xdr:col>11</xdr:col>
      <xdr:colOff>500062</xdr:colOff>
      <xdr:row>69</xdr:row>
      <xdr:rowOff>31750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D65298D0-71DA-4C1D-BB1C-7A3CA46E5A8D}"/>
            </a:ext>
            <a:ext uri="{147F2762-F138-4A5C-976F-8EAC2B608ADB}">
              <a16:predDERef xmlns:a16="http://schemas.microsoft.com/office/drawing/2014/main" pred="{DF6FC7DB-44D5-4270-85DE-98FA0AE16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ipeline-my.sharepoint.com/personal/connor_atlee_ipipeline_com/Documents/Desktop/AP%20Main%20Build/APbackups/Orginal%20File/AP%20File%20Orginal%20-%20Copy%20-%20Copy%20-%20Copy%20-%20Copy.xlsx" TargetMode="External"/><Relationship Id="rId1" Type="http://schemas.openxmlformats.org/officeDocument/2006/relationships/externalLinkPath" Target="AP%20Main%20Build/APbackups/Orginal%20File/AP%20File%20Orginal%20-%20Copy%20-%20Copy%20-%20Copy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ssfireHiddenWorksheet"/>
      <sheetName val="Assumptions"/>
      <sheetName val="Report--&gt;"/>
      <sheetName val="P&amp;L -  Monthly Trend"/>
      <sheetName val="Product Line Summary"/>
      <sheetName val="Functional P&amp;L - Monthly Trend"/>
      <sheetName val="Functional P&amp;L Summary - Jan 25"/>
      <sheetName val="Functional P&amp;L Summary - Feb 25"/>
      <sheetName val="Functional P&amp;L Summary - Mar 25"/>
      <sheetName val="Functional P&amp;L Summary - Apr 25"/>
      <sheetName val="Functional P&amp;L Summary - May 25"/>
      <sheetName val="Functional P&amp;L Summary - Jun 25"/>
      <sheetName val="Functional P&amp;L Summary - Jul 25"/>
      <sheetName val="US January 2025 Natural P&amp;L"/>
      <sheetName val="US February 2025 Natural P&amp;L"/>
      <sheetName val="US March 2025 Natural P&amp;L"/>
      <sheetName val="US April 2025 Natural P&amp;L"/>
      <sheetName val="US May 2025 Natural P&amp;L"/>
      <sheetName val="D&amp;A2"/>
      <sheetName val="Functional P&amp;L Summary - Aug 25"/>
      <sheetName val="US June 2025 Natural P&amp;L"/>
      <sheetName val="US July 2025 Natural P&amp;L"/>
      <sheetName val="Functional P&amp;L Summary - Sep 25"/>
      <sheetName val="US August 2025 Natural P&amp;L"/>
      <sheetName val="Functional P&amp;L Summary - Oct 25"/>
      <sheetName val="US September 2025 Natural P&amp;L"/>
      <sheetName val="US October 2025 Natural P&amp;L"/>
      <sheetName val="Trends by Product + Department"/>
      <sheetName val="Additional Data--&gt;"/>
      <sheetName val="Graphs"/>
      <sheetName val="GL Pivot"/>
      <sheetName val="GL data"/>
      <sheetName val="% Total Rev &amp; % Cost by Product"/>
      <sheetName val="% Product Cost by Department"/>
      <sheetName val="Cost as a % of Revenue"/>
      <sheetName val="OfficeConnectCellHighl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D5" t="str">
            <v>Revenue</v>
          </cell>
        </row>
        <row r="6">
          <cell r="E6" t="str">
            <v>iGO</v>
          </cell>
          <cell r="W6" t="str">
            <v xml:space="preserve"> </v>
          </cell>
        </row>
        <row r="7">
          <cell r="E7" t="str">
            <v>Affirm</v>
          </cell>
          <cell r="W7" t="str">
            <v xml:space="preserve"> </v>
          </cell>
        </row>
        <row r="8">
          <cell r="E8" t="str">
            <v>UK TCP</v>
          </cell>
          <cell r="W8" t="str">
            <v xml:space="preserve"> </v>
          </cell>
        </row>
        <row r="9">
          <cell r="E9" t="str">
            <v>UK IPL</v>
          </cell>
          <cell r="W9" t="str">
            <v xml:space="preserve"> </v>
          </cell>
        </row>
        <row r="10">
          <cell r="E10" t="str">
            <v>UK PAS</v>
          </cell>
          <cell r="W10" t="str">
            <v/>
          </cell>
        </row>
        <row r="11">
          <cell r="E11" t="str">
            <v>UK Content</v>
          </cell>
          <cell r="W11" t="str">
            <v/>
          </cell>
        </row>
        <row r="12">
          <cell r="E12" t="str">
            <v>Resonant</v>
          </cell>
          <cell r="W12" t="str">
            <v xml:space="preserve"> </v>
          </cell>
        </row>
        <row r="13">
          <cell r="E13" t="str">
            <v>Content</v>
          </cell>
          <cell r="W13" t="str">
            <v xml:space="preserve"> </v>
          </cell>
        </row>
        <row r="14">
          <cell r="E14" t="str">
            <v>LaserApp</v>
          </cell>
          <cell r="W14" t="str">
            <v xml:space="preserve"> </v>
          </cell>
        </row>
        <row r="15">
          <cell r="E15" t="str">
            <v>IFS</v>
          </cell>
          <cell r="W15" t="str">
            <v xml:space="preserve"> </v>
          </cell>
        </row>
        <row r="16">
          <cell r="E16" t="str">
            <v>Welis</v>
          </cell>
          <cell r="W16" t="str">
            <v xml:space="preserve"> </v>
          </cell>
        </row>
        <row r="17">
          <cell r="E17" t="str">
            <v>Illustrations</v>
          </cell>
          <cell r="W17" t="str">
            <v xml:space="preserve"> </v>
          </cell>
        </row>
        <row r="18">
          <cell r="E18" t="str">
            <v>Canada</v>
          </cell>
          <cell r="W18" t="str">
            <v xml:space="preserve"> </v>
          </cell>
        </row>
        <row r="19">
          <cell r="E19" t="str">
            <v>DocFast</v>
          </cell>
          <cell r="W19" t="str">
            <v xml:space="preserve"> </v>
          </cell>
        </row>
        <row r="20">
          <cell r="E20" t="str">
            <v>AMS</v>
          </cell>
          <cell r="W20" t="str">
            <v xml:space="preserve"> </v>
          </cell>
        </row>
        <row r="21">
          <cell r="E21" t="str">
            <v>InsureSight</v>
          </cell>
          <cell r="W21" t="str">
            <v xml:space="preserve"> </v>
          </cell>
        </row>
        <row r="22">
          <cell r="E22" t="str">
            <v>AlphaTrust</v>
          </cell>
          <cell r="W22" t="str">
            <v xml:space="preserve"> </v>
          </cell>
        </row>
        <row r="23">
          <cell r="E23" t="str">
            <v>Data</v>
          </cell>
          <cell r="W23" t="str">
            <v xml:space="preserve"> </v>
          </cell>
        </row>
        <row r="24">
          <cell r="W24" t="str">
            <v/>
          </cell>
        </row>
        <row r="25">
          <cell r="W25" t="str">
            <v/>
          </cell>
        </row>
        <row r="26">
          <cell r="W26" t="str">
            <v/>
          </cell>
        </row>
        <row r="27">
          <cell r="W27" t="str">
            <v/>
          </cell>
        </row>
        <row r="28">
          <cell r="W28" t="str">
            <v xml:space="preserve"> </v>
          </cell>
        </row>
        <row r="34">
          <cell r="D34" t="str">
            <v>Expenses</v>
          </cell>
        </row>
        <row r="35">
          <cell r="E35" t="str">
            <v>iGO</v>
          </cell>
          <cell r="W35" t="str">
            <v/>
          </cell>
        </row>
        <row r="36">
          <cell r="E36" t="str">
            <v>UK IPL</v>
          </cell>
          <cell r="W36" t="str">
            <v/>
          </cell>
        </row>
        <row r="37">
          <cell r="E37" t="str">
            <v>Affirm</v>
          </cell>
          <cell r="W37" t="str">
            <v/>
          </cell>
        </row>
        <row r="38">
          <cell r="E38" t="str">
            <v>Welis</v>
          </cell>
          <cell r="W38" t="str">
            <v/>
          </cell>
        </row>
        <row r="39">
          <cell r="E39" t="str">
            <v>LaserApp</v>
          </cell>
          <cell r="W39" t="str">
            <v/>
          </cell>
        </row>
        <row r="40">
          <cell r="E40" t="str">
            <v>UK TCP</v>
          </cell>
          <cell r="W40" t="str">
            <v/>
          </cell>
        </row>
        <row r="41">
          <cell r="E41" t="str">
            <v>UK PAS</v>
          </cell>
          <cell r="W41" t="str">
            <v/>
          </cell>
        </row>
        <row r="42">
          <cell r="E42" t="str">
            <v>UK Content</v>
          </cell>
          <cell r="W42" t="str">
            <v/>
          </cell>
        </row>
        <row r="43">
          <cell r="E43" t="str">
            <v>Resonant</v>
          </cell>
          <cell r="W43" t="str">
            <v/>
          </cell>
        </row>
        <row r="44">
          <cell r="E44" t="str">
            <v>Content</v>
          </cell>
          <cell r="W44" t="str">
            <v/>
          </cell>
        </row>
        <row r="45">
          <cell r="E45" t="str">
            <v>Canada</v>
          </cell>
          <cell r="W45" t="str">
            <v/>
          </cell>
        </row>
        <row r="46">
          <cell r="E46" t="str">
            <v>InsureSight</v>
          </cell>
          <cell r="W46" t="str">
            <v/>
          </cell>
        </row>
        <row r="47">
          <cell r="E47" t="str">
            <v>AMS</v>
          </cell>
          <cell r="W47" t="str">
            <v/>
          </cell>
        </row>
        <row r="48">
          <cell r="E48" t="str">
            <v>IFS</v>
          </cell>
          <cell r="W48" t="str">
            <v/>
          </cell>
        </row>
        <row r="49">
          <cell r="E49" t="str">
            <v>DocFast</v>
          </cell>
          <cell r="W49" t="str">
            <v/>
          </cell>
        </row>
        <row r="50">
          <cell r="E50" t="str">
            <v>AlphaTrust</v>
          </cell>
          <cell r="W50" t="str">
            <v/>
          </cell>
        </row>
        <row r="51">
          <cell r="E51" t="str">
            <v>Illustrations</v>
          </cell>
          <cell r="W51" t="str">
            <v/>
          </cell>
        </row>
        <row r="52">
          <cell r="E52" t="str">
            <v>iSolve</v>
          </cell>
          <cell r="W52" t="str">
            <v/>
          </cell>
        </row>
        <row r="53">
          <cell r="E53" t="str">
            <v>Data</v>
          </cell>
          <cell r="W53" t="str">
            <v/>
          </cell>
        </row>
        <row r="54">
          <cell r="E54" t="str">
            <v>CRM</v>
          </cell>
        </row>
        <row r="55">
          <cell r="E55" t="str">
            <v>iGO Evolve</v>
          </cell>
        </row>
      </sheetData>
      <sheetData sheetId="33">
        <row r="5">
          <cell r="D5" t="str">
            <v>iGO</v>
          </cell>
        </row>
        <row r="6">
          <cell r="E6" t="str">
            <v>Netops</v>
          </cell>
          <cell r="W6" t="str">
            <v xml:space="preserve"> </v>
          </cell>
        </row>
        <row r="7">
          <cell r="E7" t="str">
            <v>Security</v>
          </cell>
          <cell r="W7" t="str">
            <v xml:space="preserve"> </v>
          </cell>
        </row>
        <row r="8">
          <cell r="E8" t="str">
            <v>Support</v>
          </cell>
          <cell r="W8" t="str">
            <v xml:space="preserve"> </v>
          </cell>
        </row>
        <row r="9">
          <cell r="E9" t="str">
            <v>Partners</v>
          </cell>
          <cell r="W9" t="str">
            <v xml:space="preserve"> </v>
          </cell>
        </row>
        <row r="10">
          <cell r="E10" t="str">
            <v>Content</v>
          </cell>
          <cell r="W10" t="str">
            <v xml:space="preserve"> </v>
          </cell>
        </row>
        <row r="11">
          <cell r="E11" t="str">
            <v>R&amp;D</v>
          </cell>
          <cell r="W11" t="str">
            <v xml:space="preserve"> </v>
          </cell>
        </row>
        <row r="12">
          <cell r="E12" t="str">
            <v>Product Management</v>
          </cell>
          <cell r="W12" t="str">
            <v xml:space="preserve"> </v>
          </cell>
        </row>
        <row r="14">
          <cell r="D14" t="str">
            <v>iGO Evolve</v>
          </cell>
        </row>
        <row r="15">
          <cell r="E15" t="str">
            <v>Netops</v>
          </cell>
          <cell r="W15" t="str">
            <v xml:space="preserve"> </v>
          </cell>
        </row>
        <row r="16">
          <cell r="E16" t="str">
            <v>Security</v>
          </cell>
          <cell r="W16" t="str">
            <v xml:space="preserve"> </v>
          </cell>
        </row>
        <row r="17">
          <cell r="E17" t="str">
            <v>Support</v>
          </cell>
          <cell r="W17" t="str">
            <v xml:space="preserve"> </v>
          </cell>
        </row>
        <row r="18">
          <cell r="E18" t="str">
            <v>Partners</v>
          </cell>
          <cell r="W18" t="str">
            <v xml:space="preserve"> </v>
          </cell>
        </row>
        <row r="19">
          <cell r="E19" t="str">
            <v>Content</v>
          </cell>
          <cell r="W19" t="str">
            <v xml:space="preserve"> </v>
          </cell>
        </row>
        <row r="20">
          <cell r="E20" t="str">
            <v>R&amp;D</v>
          </cell>
          <cell r="W20" t="str">
            <v xml:space="preserve"> </v>
          </cell>
        </row>
        <row r="21">
          <cell r="E21" t="str">
            <v>Product Management</v>
          </cell>
          <cell r="W21" t="str">
            <v xml:space="preserve"> </v>
          </cell>
        </row>
        <row r="23">
          <cell r="D23" t="str">
            <v>Affirm</v>
          </cell>
        </row>
        <row r="24">
          <cell r="E24" t="str">
            <v>Netops</v>
          </cell>
          <cell r="W24" t="str">
            <v xml:space="preserve"> </v>
          </cell>
        </row>
        <row r="25">
          <cell r="E25" t="str">
            <v>Security</v>
          </cell>
          <cell r="W25" t="str">
            <v xml:space="preserve"> </v>
          </cell>
        </row>
        <row r="26">
          <cell r="E26" t="str">
            <v>Support</v>
          </cell>
          <cell r="W26" t="str">
            <v xml:space="preserve"> </v>
          </cell>
        </row>
        <row r="27">
          <cell r="E27" t="str">
            <v>Partners</v>
          </cell>
          <cell r="W27" t="str">
            <v xml:space="preserve"> </v>
          </cell>
        </row>
        <row r="28">
          <cell r="E28" t="str">
            <v>Content</v>
          </cell>
          <cell r="W28" t="str">
            <v xml:space="preserve"> </v>
          </cell>
        </row>
        <row r="29">
          <cell r="E29" t="str">
            <v>R&amp;D</v>
          </cell>
          <cell r="W29" t="str">
            <v xml:space="preserve"> </v>
          </cell>
        </row>
        <row r="30">
          <cell r="E30" t="str">
            <v>Product Management</v>
          </cell>
          <cell r="W30" t="str">
            <v xml:space="preserve"> </v>
          </cell>
        </row>
        <row r="32">
          <cell r="D32" t="str">
            <v>AMS</v>
          </cell>
        </row>
        <row r="33">
          <cell r="E33" t="str">
            <v>Netops</v>
          </cell>
          <cell r="W33" t="str">
            <v xml:space="preserve"> </v>
          </cell>
        </row>
        <row r="34">
          <cell r="E34" t="str">
            <v>Security</v>
          </cell>
          <cell r="W34" t="str">
            <v xml:space="preserve"> </v>
          </cell>
        </row>
        <row r="35">
          <cell r="E35" t="str">
            <v>Support</v>
          </cell>
          <cell r="W35" t="str">
            <v xml:space="preserve"> </v>
          </cell>
        </row>
        <row r="36">
          <cell r="E36" t="str">
            <v>Partners</v>
          </cell>
          <cell r="W36" t="str">
            <v xml:space="preserve"> </v>
          </cell>
        </row>
        <row r="37">
          <cell r="E37" t="str">
            <v>Content</v>
          </cell>
          <cell r="W37" t="str">
            <v xml:space="preserve"> </v>
          </cell>
        </row>
        <row r="38">
          <cell r="E38" t="str">
            <v>R&amp;D</v>
          </cell>
          <cell r="W38" t="str">
            <v xml:space="preserve"> </v>
          </cell>
        </row>
        <row r="39">
          <cell r="E39" t="str">
            <v>Product Management</v>
          </cell>
          <cell r="W39" t="str">
            <v xml:space="preserve"> </v>
          </cell>
        </row>
        <row r="50">
          <cell r="D50" t="str">
            <v>AgentOne</v>
          </cell>
        </row>
        <row r="51">
          <cell r="E51" t="str">
            <v>Netops</v>
          </cell>
          <cell r="W51" t="str">
            <v xml:space="preserve"> </v>
          </cell>
        </row>
        <row r="52">
          <cell r="E52" t="str">
            <v>Security</v>
          </cell>
          <cell r="W52" t="str">
            <v xml:space="preserve"> </v>
          </cell>
        </row>
        <row r="53">
          <cell r="E53" t="str">
            <v>Support</v>
          </cell>
          <cell r="W53" t="str">
            <v xml:space="preserve"> </v>
          </cell>
        </row>
        <row r="54">
          <cell r="E54" t="str">
            <v>Partners</v>
          </cell>
          <cell r="W54" t="str">
            <v xml:space="preserve"> </v>
          </cell>
        </row>
        <row r="55">
          <cell r="E55" t="str">
            <v>Content</v>
          </cell>
          <cell r="W55" t="str">
            <v xml:space="preserve"> </v>
          </cell>
        </row>
        <row r="56">
          <cell r="E56" t="str">
            <v>R&amp;D</v>
          </cell>
          <cell r="W56" t="str">
            <v xml:space="preserve"> </v>
          </cell>
        </row>
        <row r="57">
          <cell r="E57" t="str">
            <v>Product Management</v>
          </cell>
          <cell r="W57" t="str">
            <v xml:space="preserve"> </v>
          </cell>
        </row>
        <row r="59">
          <cell r="D59" t="str">
            <v>Data</v>
          </cell>
        </row>
        <row r="60">
          <cell r="E60" t="str">
            <v>Netops</v>
          </cell>
          <cell r="W60" t="str">
            <v xml:space="preserve"> </v>
          </cell>
        </row>
        <row r="61">
          <cell r="E61" t="str">
            <v>Security</v>
          </cell>
          <cell r="W61" t="str">
            <v xml:space="preserve"> </v>
          </cell>
        </row>
        <row r="62">
          <cell r="E62" t="str">
            <v>Support</v>
          </cell>
          <cell r="W62" t="str">
            <v xml:space="preserve"> </v>
          </cell>
        </row>
        <row r="63">
          <cell r="E63" t="str">
            <v>Partners</v>
          </cell>
          <cell r="W63" t="str">
            <v xml:space="preserve"> </v>
          </cell>
        </row>
        <row r="64">
          <cell r="E64" t="str">
            <v>Content</v>
          </cell>
          <cell r="W64" t="str">
            <v xml:space="preserve"> </v>
          </cell>
        </row>
        <row r="65">
          <cell r="E65" t="str">
            <v>R&amp;D</v>
          </cell>
          <cell r="W65" t="str">
            <v xml:space="preserve"> </v>
          </cell>
        </row>
        <row r="66">
          <cell r="E66" t="str">
            <v>Product Management</v>
          </cell>
          <cell r="W66" t="str">
            <v xml:space="preserve"> </v>
          </cell>
        </row>
        <row r="68">
          <cell r="D68" t="str">
            <v>InsureSight</v>
          </cell>
        </row>
        <row r="69">
          <cell r="E69" t="str">
            <v>Netops</v>
          </cell>
          <cell r="W69" t="str">
            <v xml:space="preserve"> </v>
          </cell>
        </row>
        <row r="70">
          <cell r="E70" t="str">
            <v>Security</v>
          </cell>
          <cell r="W70" t="str">
            <v xml:space="preserve"> </v>
          </cell>
        </row>
        <row r="71">
          <cell r="E71" t="str">
            <v>Support</v>
          </cell>
          <cell r="W71" t="str">
            <v xml:space="preserve"> </v>
          </cell>
        </row>
        <row r="72">
          <cell r="E72" t="str">
            <v>Partners</v>
          </cell>
          <cell r="W72" t="str">
            <v xml:space="preserve"> </v>
          </cell>
        </row>
        <row r="73">
          <cell r="E73" t="str">
            <v>Content</v>
          </cell>
          <cell r="W73" t="str">
            <v xml:space="preserve"> </v>
          </cell>
        </row>
        <row r="74">
          <cell r="E74" t="str">
            <v>R&amp;D</v>
          </cell>
          <cell r="W74" t="str">
            <v xml:space="preserve"> </v>
          </cell>
        </row>
        <row r="75">
          <cell r="E75" t="str">
            <v>Product Management</v>
          </cell>
          <cell r="W75" t="str">
            <v xml:space="preserve"> </v>
          </cell>
        </row>
        <row r="77">
          <cell r="D77" t="str">
            <v>DocFast</v>
          </cell>
        </row>
        <row r="78">
          <cell r="E78" t="str">
            <v>Netops</v>
          </cell>
          <cell r="W78" t="str">
            <v xml:space="preserve"> </v>
          </cell>
        </row>
        <row r="79">
          <cell r="E79" t="str">
            <v>Security</v>
          </cell>
          <cell r="W79" t="str">
            <v xml:space="preserve"> </v>
          </cell>
        </row>
        <row r="80">
          <cell r="E80" t="str">
            <v>Support</v>
          </cell>
          <cell r="W80" t="str">
            <v xml:space="preserve"> </v>
          </cell>
        </row>
        <row r="81">
          <cell r="E81" t="str">
            <v>Partners</v>
          </cell>
          <cell r="W81" t="str">
            <v xml:space="preserve"> </v>
          </cell>
        </row>
        <row r="82">
          <cell r="E82" t="str">
            <v>Content</v>
          </cell>
          <cell r="W82" t="str">
            <v xml:space="preserve"> </v>
          </cell>
        </row>
        <row r="83">
          <cell r="E83" t="str">
            <v>R&amp;D</v>
          </cell>
          <cell r="W83" t="str">
            <v xml:space="preserve"> </v>
          </cell>
        </row>
        <row r="84">
          <cell r="E84" t="str">
            <v>Product Management</v>
          </cell>
          <cell r="W84" t="str">
            <v xml:space="preserve"> </v>
          </cell>
        </row>
        <row r="86">
          <cell r="D86" t="str">
            <v>Content</v>
          </cell>
        </row>
        <row r="87">
          <cell r="E87" t="str">
            <v>Netops</v>
          </cell>
          <cell r="W87" t="str">
            <v xml:space="preserve"> </v>
          </cell>
        </row>
        <row r="88">
          <cell r="E88" t="str">
            <v>Security</v>
          </cell>
          <cell r="W88" t="str">
            <v xml:space="preserve"> </v>
          </cell>
        </row>
        <row r="89">
          <cell r="E89" t="str">
            <v>Support</v>
          </cell>
          <cell r="W89" t="str">
            <v xml:space="preserve"> </v>
          </cell>
        </row>
        <row r="90">
          <cell r="E90" t="str">
            <v>Partners</v>
          </cell>
          <cell r="W90" t="str">
            <v xml:space="preserve"> </v>
          </cell>
        </row>
        <row r="91">
          <cell r="E91" t="str">
            <v>Content</v>
          </cell>
          <cell r="W91" t="str">
            <v xml:space="preserve"> </v>
          </cell>
        </row>
        <row r="92">
          <cell r="E92" t="str">
            <v>R&amp;D</v>
          </cell>
          <cell r="W92" t="str">
            <v xml:space="preserve"> </v>
          </cell>
        </row>
        <row r="93">
          <cell r="E93" t="str">
            <v>Product Management</v>
          </cell>
          <cell r="W93" t="str">
            <v xml:space="preserve"> </v>
          </cell>
        </row>
        <row r="95">
          <cell r="D95" t="str">
            <v>IFS</v>
          </cell>
        </row>
        <row r="96">
          <cell r="E96" t="str">
            <v>Netops</v>
          </cell>
          <cell r="W96" t="str">
            <v xml:space="preserve"> </v>
          </cell>
        </row>
        <row r="97">
          <cell r="E97" t="str">
            <v>Security</v>
          </cell>
          <cell r="W97" t="str">
            <v xml:space="preserve"> </v>
          </cell>
        </row>
        <row r="98">
          <cell r="E98" t="str">
            <v>Support</v>
          </cell>
          <cell r="W98" t="str">
            <v xml:space="preserve"> </v>
          </cell>
        </row>
        <row r="99">
          <cell r="E99" t="str">
            <v>Partners</v>
          </cell>
          <cell r="W99" t="str">
            <v xml:space="preserve"> </v>
          </cell>
        </row>
        <row r="100">
          <cell r="E100" t="str">
            <v>Content</v>
          </cell>
          <cell r="W100" t="str">
            <v xml:space="preserve"> </v>
          </cell>
        </row>
        <row r="101">
          <cell r="E101" t="str">
            <v>R&amp;D</v>
          </cell>
          <cell r="W101" t="str">
            <v xml:space="preserve"> </v>
          </cell>
        </row>
        <row r="102">
          <cell r="E102" t="str">
            <v>Product Management</v>
          </cell>
          <cell r="W102" t="str">
            <v xml:space="preserve"> </v>
          </cell>
        </row>
        <row r="104">
          <cell r="D104" t="str">
            <v>Illustrations</v>
          </cell>
        </row>
        <row r="105">
          <cell r="E105" t="str">
            <v>Netops</v>
          </cell>
          <cell r="W105" t="str">
            <v xml:space="preserve"> </v>
          </cell>
        </row>
        <row r="106">
          <cell r="E106" t="str">
            <v>Security</v>
          </cell>
          <cell r="W106" t="str">
            <v xml:space="preserve"> </v>
          </cell>
        </row>
        <row r="107">
          <cell r="E107" t="str">
            <v>Support</v>
          </cell>
          <cell r="W107" t="str">
            <v xml:space="preserve"> </v>
          </cell>
        </row>
        <row r="108">
          <cell r="E108" t="str">
            <v>Partners</v>
          </cell>
          <cell r="W108" t="str">
            <v xml:space="preserve"> </v>
          </cell>
        </row>
        <row r="109">
          <cell r="E109" t="str">
            <v>Content</v>
          </cell>
          <cell r="W109" t="str">
            <v xml:space="preserve"> </v>
          </cell>
        </row>
        <row r="110">
          <cell r="E110" t="str">
            <v>R&amp;D</v>
          </cell>
          <cell r="W110" t="str">
            <v xml:space="preserve"> </v>
          </cell>
        </row>
        <row r="111">
          <cell r="E111" t="str">
            <v>Product Management</v>
          </cell>
          <cell r="W111" t="str">
            <v xml:space="preserve"> </v>
          </cell>
        </row>
        <row r="113">
          <cell r="D113" t="str">
            <v>Welis</v>
          </cell>
        </row>
        <row r="114">
          <cell r="E114" t="str">
            <v>Netops</v>
          </cell>
          <cell r="W114" t="str">
            <v xml:space="preserve"> </v>
          </cell>
        </row>
        <row r="115">
          <cell r="E115" t="str">
            <v>Security</v>
          </cell>
          <cell r="W115" t="str">
            <v xml:space="preserve"> </v>
          </cell>
        </row>
        <row r="116">
          <cell r="E116" t="str">
            <v>Support</v>
          </cell>
          <cell r="W116" t="str">
            <v xml:space="preserve"> </v>
          </cell>
        </row>
        <row r="117">
          <cell r="E117" t="str">
            <v>Partners</v>
          </cell>
          <cell r="W117" t="str">
            <v xml:space="preserve"> </v>
          </cell>
        </row>
        <row r="118">
          <cell r="E118" t="str">
            <v>Content</v>
          </cell>
          <cell r="W118" t="str">
            <v xml:space="preserve"> </v>
          </cell>
        </row>
        <row r="119">
          <cell r="E119" t="str">
            <v>R&amp;D</v>
          </cell>
          <cell r="W119" t="str">
            <v xml:space="preserve"> </v>
          </cell>
        </row>
        <row r="120">
          <cell r="E120" t="str">
            <v>Product Management</v>
          </cell>
          <cell r="W120" t="str">
            <v xml:space="preserve"> </v>
          </cell>
        </row>
        <row r="122">
          <cell r="D122" t="str">
            <v>LaserApp</v>
          </cell>
        </row>
        <row r="123">
          <cell r="E123" t="str">
            <v>Netops</v>
          </cell>
          <cell r="W123" t="str">
            <v xml:space="preserve"> </v>
          </cell>
        </row>
        <row r="124">
          <cell r="E124" t="str">
            <v>Security</v>
          </cell>
          <cell r="W124" t="str">
            <v xml:space="preserve"> </v>
          </cell>
        </row>
        <row r="125">
          <cell r="E125" t="str">
            <v>Support</v>
          </cell>
          <cell r="W125" t="str">
            <v xml:space="preserve"> </v>
          </cell>
        </row>
        <row r="126">
          <cell r="E126" t="str">
            <v>Partners</v>
          </cell>
          <cell r="W126" t="str">
            <v xml:space="preserve"> </v>
          </cell>
        </row>
        <row r="127">
          <cell r="E127" t="str">
            <v>Content</v>
          </cell>
          <cell r="W127" t="str">
            <v xml:space="preserve"> </v>
          </cell>
        </row>
        <row r="128">
          <cell r="E128" t="str">
            <v>R&amp;D</v>
          </cell>
          <cell r="W128" t="str">
            <v xml:space="preserve"> </v>
          </cell>
        </row>
        <row r="129">
          <cell r="E129" t="str">
            <v>Product Management</v>
          </cell>
          <cell r="W129" t="str">
            <v xml:space="preserve"> </v>
          </cell>
        </row>
        <row r="140">
          <cell r="D140" t="str">
            <v>Resonant</v>
          </cell>
        </row>
        <row r="141">
          <cell r="E141" t="str">
            <v>Netops</v>
          </cell>
          <cell r="W141" t="str">
            <v xml:space="preserve"> </v>
          </cell>
        </row>
        <row r="142">
          <cell r="E142" t="str">
            <v>Security</v>
          </cell>
          <cell r="W142" t="str">
            <v xml:space="preserve"> </v>
          </cell>
        </row>
        <row r="143">
          <cell r="E143" t="str">
            <v>Support</v>
          </cell>
          <cell r="W143" t="str">
            <v xml:space="preserve"> </v>
          </cell>
        </row>
        <row r="144">
          <cell r="E144" t="str">
            <v>Partners</v>
          </cell>
          <cell r="W144" t="str">
            <v xml:space="preserve"> </v>
          </cell>
        </row>
        <row r="145">
          <cell r="E145" t="str">
            <v>Content</v>
          </cell>
          <cell r="W145" t="str">
            <v xml:space="preserve"> </v>
          </cell>
        </row>
        <row r="146">
          <cell r="E146" t="str">
            <v>R&amp;D</v>
          </cell>
          <cell r="W146" t="str">
            <v xml:space="preserve"> </v>
          </cell>
        </row>
        <row r="147">
          <cell r="E147" t="str">
            <v>Product Management</v>
          </cell>
          <cell r="W147" t="str">
            <v xml:space="preserve"> </v>
          </cell>
        </row>
        <row r="149">
          <cell r="D149" t="str">
            <v>iSolve</v>
          </cell>
        </row>
        <row r="150">
          <cell r="E150" t="str">
            <v>Netops</v>
          </cell>
          <cell r="W150" t="str">
            <v xml:space="preserve"> </v>
          </cell>
        </row>
        <row r="151">
          <cell r="E151" t="str">
            <v>Security</v>
          </cell>
          <cell r="W151" t="str">
            <v xml:space="preserve"> </v>
          </cell>
        </row>
        <row r="152">
          <cell r="E152" t="str">
            <v>Support</v>
          </cell>
          <cell r="W152" t="str">
            <v xml:space="preserve"> </v>
          </cell>
        </row>
        <row r="153">
          <cell r="E153" t="str">
            <v>Partners</v>
          </cell>
          <cell r="W153" t="str">
            <v xml:space="preserve"> </v>
          </cell>
        </row>
        <row r="154">
          <cell r="E154" t="str">
            <v>Content</v>
          </cell>
          <cell r="W154" t="str">
            <v xml:space="preserve"> </v>
          </cell>
        </row>
        <row r="155">
          <cell r="E155" t="str">
            <v>R&amp;D</v>
          </cell>
          <cell r="W155" t="str">
            <v xml:space="preserve"> </v>
          </cell>
        </row>
        <row r="156">
          <cell r="E156" t="str">
            <v>Product Management</v>
          </cell>
          <cell r="W156" t="str">
            <v xml:space="preserve"> </v>
          </cell>
        </row>
        <row r="158">
          <cell r="D158" t="str">
            <v>AlphaTrust</v>
          </cell>
        </row>
        <row r="159">
          <cell r="E159" t="str">
            <v>Netops</v>
          </cell>
          <cell r="W159" t="str">
            <v xml:space="preserve"> </v>
          </cell>
        </row>
        <row r="160">
          <cell r="E160" t="str">
            <v>Security</v>
          </cell>
          <cell r="W160" t="str">
            <v xml:space="preserve"> </v>
          </cell>
        </row>
        <row r="161">
          <cell r="E161" t="str">
            <v>Support</v>
          </cell>
          <cell r="W161" t="str">
            <v xml:space="preserve"> </v>
          </cell>
        </row>
        <row r="162">
          <cell r="E162" t="str">
            <v>Partners</v>
          </cell>
          <cell r="W162" t="str">
            <v xml:space="preserve"> </v>
          </cell>
        </row>
        <row r="163">
          <cell r="E163" t="str">
            <v>Content</v>
          </cell>
          <cell r="W163" t="str">
            <v xml:space="preserve"> </v>
          </cell>
        </row>
        <row r="164">
          <cell r="E164" t="str">
            <v>R&amp;D</v>
          </cell>
          <cell r="W164" t="str">
            <v xml:space="preserve"> </v>
          </cell>
        </row>
        <row r="165">
          <cell r="E165" t="str">
            <v>Product Management</v>
          </cell>
          <cell r="W165" t="str">
            <v xml:space="preserve"> </v>
          </cell>
        </row>
        <row r="167">
          <cell r="D167" t="str">
            <v>Canada</v>
          </cell>
        </row>
        <row r="168">
          <cell r="E168" t="str">
            <v>Netops</v>
          </cell>
          <cell r="W168" t="str">
            <v xml:space="preserve"> </v>
          </cell>
        </row>
        <row r="169">
          <cell r="E169" t="str">
            <v>Security</v>
          </cell>
          <cell r="W169" t="str">
            <v xml:space="preserve"> </v>
          </cell>
        </row>
        <row r="170">
          <cell r="E170" t="str">
            <v>Support</v>
          </cell>
          <cell r="W170" t="str">
            <v xml:space="preserve"> </v>
          </cell>
        </row>
        <row r="171">
          <cell r="E171" t="str">
            <v>Partners</v>
          </cell>
          <cell r="W171" t="str">
            <v xml:space="preserve"> </v>
          </cell>
        </row>
        <row r="172">
          <cell r="E172" t="str">
            <v>Content</v>
          </cell>
          <cell r="W172" t="str">
            <v xml:space="preserve"> </v>
          </cell>
        </row>
        <row r="173">
          <cell r="E173" t="str">
            <v>R&amp;D</v>
          </cell>
          <cell r="W173" t="str">
            <v xml:space="preserve"> </v>
          </cell>
        </row>
        <row r="174">
          <cell r="E174" t="str">
            <v>Product Management</v>
          </cell>
          <cell r="W174" t="str">
            <v xml:space="preserve"> </v>
          </cell>
        </row>
        <row r="176">
          <cell r="D176" t="str">
            <v>UK TCP</v>
          </cell>
        </row>
        <row r="177">
          <cell r="E177" t="str">
            <v>Netops</v>
          </cell>
          <cell r="W177" t="str">
            <v xml:space="preserve"> </v>
          </cell>
        </row>
        <row r="178">
          <cell r="E178" t="str">
            <v>Security</v>
          </cell>
          <cell r="W178" t="str">
            <v xml:space="preserve"> </v>
          </cell>
        </row>
        <row r="179">
          <cell r="E179" t="str">
            <v>Support</v>
          </cell>
          <cell r="W179" t="str">
            <v xml:space="preserve"> </v>
          </cell>
        </row>
        <row r="180">
          <cell r="E180" t="str">
            <v>Partners</v>
          </cell>
          <cell r="W180" t="str">
            <v xml:space="preserve"> </v>
          </cell>
        </row>
        <row r="181">
          <cell r="E181" t="str">
            <v>Content</v>
          </cell>
          <cell r="W181" t="str">
            <v xml:space="preserve"> </v>
          </cell>
        </row>
        <row r="182">
          <cell r="E182" t="str">
            <v>R&amp;D</v>
          </cell>
          <cell r="W182" t="str">
            <v xml:space="preserve"> </v>
          </cell>
        </row>
        <row r="183">
          <cell r="E183" t="str">
            <v>Product Management</v>
          </cell>
          <cell r="W183" t="str">
            <v xml:space="preserve"> </v>
          </cell>
        </row>
        <row r="185">
          <cell r="D185" t="str">
            <v>UK IPL</v>
          </cell>
        </row>
        <row r="186">
          <cell r="E186" t="str">
            <v>Netops</v>
          </cell>
          <cell r="W186" t="str">
            <v xml:space="preserve"> </v>
          </cell>
        </row>
        <row r="187">
          <cell r="E187" t="str">
            <v>Security</v>
          </cell>
          <cell r="W187" t="str">
            <v xml:space="preserve"> </v>
          </cell>
        </row>
        <row r="188">
          <cell r="E188" t="str">
            <v>Support</v>
          </cell>
          <cell r="W188" t="str">
            <v xml:space="preserve"> </v>
          </cell>
        </row>
        <row r="189">
          <cell r="E189" t="str">
            <v>Partners</v>
          </cell>
          <cell r="W189" t="str">
            <v xml:space="preserve"> </v>
          </cell>
        </row>
        <row r="190">
          <cell r="E190" t="str">
            <v>Content</v>
          </cell>
          <cell r="W190" t="str">
            <v xml:space="preserve"> </v>
          </cell>
        </row>
        <row r="191">
          <cell r="E191" t="str">
            <v>R&amp;D</v>
          </cell>
          <cell r="W191" t="str">
            <v xml:space="preserve"> </v>
          </cell>
        </row>
        <row r="192">
          <cell r="E192" t="str">
            <v>Product Management</v>
          </cell>
          <cell r="W192" t="str">
            <v xml:space="preserve"> </v>
          </cell>
        </row>
      </sheetData>
      <sheetData sheetId="34">
        <row r="4">
          <cell r="K4" t="str">
            <v>Apr</v>
          </cell>
          <cell r="L4" t="str">
            <v>May</v>
          </cell>
          <cell r="M4" t="str">
            <v>Jun</v>
          </cell>
          <cell r="N4" t="str">
            <v>Q2</v>
          </cell>
          <cell r="O4" t="str">
            <v>Jul</v>
          </cell>
          <cell r="P4" t="str">
            <v>Aug</v>
          </cell>
          <cell r="Q4" t="str">
            <v>Sept</v>
          </cell>
          <cell r="R4" t="str">
            <v>Q3</v>
          </cell>
          <cell r="S4" t="str">
            <v>Oct</v>
          </cell>
        </row>
        <row r="26">
          <cell r="L26" t="str">
            <v xml:space="preserve"> </v>
          </cell>
          <cell r="M26" t="str">
            <v xml:space="preserve"> 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</row>
        <row r="49">
          <cell r="L49" t="str">
            <v xml:space="preserve"> </v>
          </cell>
          <cell r="M49" t="str">
            <v xml:space="preserve"> 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</row>
        <row r="72">
          <cell r="L72" t="str">
            <v xml:space="preserve"> </v>
          </cell>
          <cell r="M72" t="str">
            <v xml:space="preserve"> </v>
          </cell>
          <cell r="N72" t="str">
            <v xml:space="preserve"> </v>
          </cell>
          <cell r="O72" t="str">
            <v xml:space="preserve"> </v>
          </cell>
          <cell r="P72" t="str">
            <v xml:space="preserve"> </v>
          </cell>
          <cell r="Q72" t="str">
            <v xml:space="preserve"> </v>
          </cell>
          <cell r="R72" t="str">
            <v xml:space="preserve"> </v>
          </cell>
          <cell r="S72" t="str">
            <v xml:space="preserve"> </v>
          </cell>
        </row>
        <row r="95">
          <cell r="L95" t="str">
            <v xml:space="preserve"> </v>
          </cell>
          <cell r="M95" t="str">
            <v xml:space="preserve"> </v>
          </cell>
          <cell r="N95" t="str">
            <v xml:space="preserve"> </v>
          </cell>
          <cell r="O95" t="str">
            <v xml:space="preserve"> 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</row>
        <row r="118">
          <cell r="L118" t="str">
            <v xml:space="preserve"> </v>
          </cell>
          <cell r="M118" t="str">
            <v xml:space="preserve"> </v>
          </cell>
          <cell r="N118" t="str">
            <v xml:space="preserve"> </v>
          </cell>
          <cell r="O118" t="str">
            <v xml:space="preserve"> </v>
          </cell>
          <cell r="P118" t="str">
            <v xml:space="preserve"> </v>
          </cell>
          <cell r="Q118" t="str">
            <v xml:space="preserve"> </v>
          </cell>
          <cell r="R118" t="str">
            <v xml:space="preserve"> </v>
          </cell>
          <cell r="S118" t="str">
            <v xml:space="preserve"> </v>
          </cell>
        </row>
        <row r="164">
          <cell r="L164" t="str">
            <v xml:space="preserve"> </v>
          </cell>
          <cell r="M164" t="str">
            <v xml:space="preserve"> </v>
          </cell>
          <cell r="N164" t="str">
            <v xml:space="preserve"> </v>
          </cell>
          <cell r="O164" t="str">
            <v xml:space="preserve"> </v>
          </cell>
          <cell r="P164" t="str">
            <v xml:space="preserve"> </v>
          </cell>
          <cell r="Q164" t="str">
            <v xml:space="preserve"> </v>
          </cell>
          <cell r="R164" t="str">
            <v xml:space="preserve"> </v>
          </cell>
          <cell r="S164" t="str">
            <v xml:space="preserve"> </v>
          </cell>
        </row>
        <row r="187">
          <cell r="L187" t="str">
            <v xml:space="preserve"> </v>
          </cell>
          <cell r="M187" t="str">
            <v xml:space="preserve"> 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7953-0E37-4FBC-B087-59CB6EED892C}">
  <sheetPr>
    <tabColor rgb="FF00B050"/>
  </sheetPr>
  <dimension ref="B2:AF11"/>
  <sheetViews>
    <sheetView showGridLines="0" tabSelected="1" zoomScale="80" zoomScaleNormal="80" workbookViewId="0">
      <pane ySplit="10" topLeftCell="A31" activePane="bottomLeft" state="frozen"/>
      <selection activeCell="E334" sqref="E334"/>
      <selection pane="bottomLeft" activeCell="A11" sqref="A11"/>
    </sheetView>
  </sheetViews>
  <sheetFormatPr defaultColWidth="8.81640625" defaultRowHeight="15" customHeight="1" x14ac:dyDescent="0.35"/>
  <cols>
    <col min="1" max="1" width="3.453125" customWidth="1"/>
    <col min="2" max="2" width="8.54296875" customWidth="1"/>
    <col min="32" max="32" width="6" customWidth="1"/>
  </cols>
  <sheetData>
    <row r="2" spans="2:32" ht="21" x14ac:dyDescent="0.5">
      <c r="B2" s="1" t="s">
        <v>0</v>
      </c>
    </row>
    <row r="3" spans="2:32" ht="14.5" x14ac:dyDescent="0.35">
      <c r="B3" s="2" t="s">
        <v>1</v>
      </c>
    </row>
    <row r="4" spans="2:32" ht="14.5" x14ac:dyDescent="0.35">
      <c r="C4" s="3" t="s">
        <v>2</v>
      </c>
    </row>
    <row r="5" spans="2:32" ht="14.5" x14ac:dyDescent="0.35">
      <c r="B5" s="2" t="s">
        <v>3</v>
      </c>
    </row>
    <row r="6" spans="2:32" ht="14.5" x14ac:dyDescent="0.35">
      <c r="C6" s="3" t="s">
        <v>4</v>
      </c>
    </row>
    <row r="7" spans="2:32" ht="14.5" x14ac:dyDescent="0.35">
      <c r="B7" s="2" t="s">
        <v>5</v>
      </c>
    </row>
    <row r="8" spans="2:32" ht="14.5" x14ac:dyDescent="0.35">
      <c r="C8" s="3" t="s">
        <v>6</v>
      </c>
    </row>
    <row r="9" spans="2:32" thickBot="1" x14ac:dyDescent="0.4"/>
    <row r="10" spans="2:32" thickBot="1" x14ac:dyDescent="0.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/>
    </row>
    <row r="11" spans="2:32" ht="14.5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Atlee</dc:creator>
  <cp:lastModifiedBy>Connor Atlee</cp:lastModifiedBy>
  <dcterms:created xsi:type="dcterms:W3CDTF">2026-02-28T01:15:25Z</dcterms:created>
  <dcterms:modified xsi:type="dcterms:W3CDTF">2026-02-28T01:15:49Z</dcterms:modified>
</cp:coreProperties>
</file>