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andawa\resources\format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08" i="1" l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T1000" i="1"/>
  <c r="T1001" i="1"/>
  <c r="T1002" i="1"/>
  <c r="T1003" i="1"/>
  <c r="T1004" i="1"/>
  <c r="T1005" i="1"/>
  <c r="T1006" i="1"/>
  <c r="T1007" i="1"/>
  <c r="T1008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" i="1"/>
  <c r="T9" i="1"/>
  <c r="Q3" i="1" s="1"/>
  <c r="S9" i="1"/>
</calcChain>
</file>

<file path=xl/sharedStrings.xml><?xml version="1.0" encoding="utf-8"?>
<sst xmlns="http://schemas.openxmlformats.org/spreadsheetml/2006/main" count="35" uniqueCount="20">
  <si>
    <t>PERFORMA TAGIHAN CABANG</t>
  </si>
  <si>
    <t>Nama Cabang</t>
  </si>
  <si>
    <t>Per Tanggal</t>
  </si>
  <si>
    <t>No</t>
  </si>
  <si>
    <t>Cabang</t>
  </si>
  <si>
    <t>Bulan Tunggakan</t>
  </si>
  <si>
    <t>Bulan</t>
  </si>
  <si>
    <t>Tunggakan Ke 1</t>
  </si>
  <si>
    <t>Tunggakan Ke 2</t>
  </si>
  <si>
    <t>Tunggakan Ke 3</t>
  </si>
  <si>
    <t>Tunggakan Ke 4</t>
  </si>
  <si>
    <t>Tunggakan Ke 5</t>
  </si>
  <si>
    <t>Tunggakan Ke 6</t>
  </si>
  <si>
    <t>Tunggakan Ke 7</t>
  </si>
  <si>
    <t>Total Tunggakan</t>
  </si>
  <si>
    <t>Besar</t>
  </si>
  <si>
    <t>ID Pelanggan</t>
  </si>
  <si>
    <t>Nama Pelanggan</t>
  </si>
  <si>
    <t>:</t>
  </si>
  <si>
    <t>TOTAL TUNGGAKAN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</si>
</sst>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p&quot;#,##0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6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5" xfId="0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1" fillId="0" borderId="7" xfId="0" applyFont="1" applyBorder="1"/>
    <xf numFmtId="164" fontId="1" fillId="0" borderId="7" xfId="0" applyNumberFormat="1" applyFont="1" applyBorder="1"/>
    <xf numFmtId="0" fontId="1" fillId="0" borderId="9" xfId="0" applyFont="1" applyBorder="1"/>
    <xf numFmtId="164" fontId="1" fillId="0" borderId="9" xfId="0" applyNumberFormat="1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10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6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tabSelected="1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B9" sqref="B9"/>
    </sheetView>
  </sheetViews>
  <sheetFormatPr defaultRowHeight="14.25" x14ac:dyDescent="0.2"/>
  <cols>
    <col min="1" max="1" width="7.7109375" style="5" customWidth="1"/>
    <col min="2" max="2" width="20.7109375" style="3" customWidth="1"/>
    <col min="3" max="3" width="40.7109375" style="3" customWidth="1"/>
    <col min="4" max="4" width="30.7109375" style="3" customWidth="1"/>
    <col min="5" max="5" width="15.7109375" style="28" customWidth="1"/>
    <col min="6" max="6" width="15.7109375" style="4" customWidth="1"/>
    <col min="7" max="7" width="15.7109375" style="28" customWidth="1"/>
    <col min="8" max="8" width="15.7109375" style="4" customWidth="1"/>
    <col min="9" max="9" width="15.7109375" style="28" customWidth="1"/>
    <col min="10" max="10" width="15.7109375" style="4" customWidth="1"/>
    <col min="11" max="11" width="15.7109375" style="28" customWidth="1"/>
    <col min="12" max="12" width="15.7109375" style="4" customWidth="1"/>
    <col min="13" max="13" width="15.7109375" style="28" customWidth="1"/>
    <col min="14" max="14" width="15.7109375" style="4" customWidth="1"/>
    <col min="15" max="15" width="15.7109375" style="28" customWidth="1"/>
    <col min="16" max="16" width="15.7109375" style="4" customWidth="1"/>
    <col min="17" max="17" width="15.7109375" style="28" customWidth="1"/>
    <col min="18" max="18" width="15.7109375" style="4" customWidth="1"/>
    <col min="19" max="19" width="10.7109375" style="3" customWidth="1"/>
    <col min="20" max="20" width="20.7109375" style="23" customWidth="1"/>
    <col min="21" max="16384" width="9.140625" style="1"/>
  </cols>
  <sheetData>
    <row r="1" spans="1:20" s="2" customFormat="1" ht="21.95" customHeight="1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20" s="2" customFormat="1" ht="21.95" customHeight="1" thickBo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15" thickTop="1" x14ac:dyDescent="0.2">
      <c r="A3" s="6" t="s">
        <v>1</v>
      </c>
      <c r="B3" s="6"/>
      <c r="C3" s="6" t="s">
        <v>18</v>
      </c>
      <c r="D3" s="6"/>
      <c r="E3" s="25"/>
      <c r="F3" s="7"/>
      <c r="G3" s="25"/>
      <c r="H3" s="7"/>
      <c r="I3" s="25"/>
      <c r="J3" s="7"/>
      <c r="K3" s="25"/>
      <c r="L3" s="7"/>
      <c r="M3" s="25"/>
      <c r="N3" s="7"/>
      <c r="O3" s="12" t="s">
        <v>19</v>
      </c>
      <c r="P3" s="13"/>
      <c r="Q3" s="33">
        <f>SUM(T9:T1008)</f>
        <v>0</v>
      </c>
      <c r="R3" s="34"/>
      <c r="S3" s="34"/>
      <c r="T3" s="35"/>
    </row>
    <row r="4" spans="1:20" ht="15" thickBot="1" x14ac:dyDescent="0.25">
      <c r="A4" s="6" t="s">
        <v>2</v>
      </c>
      <c r="B4" s="6"/>
      <c r="C4" s="6" t="s">
        <v>18</v>
      </c>
      <c r="D4" s="6"/>
      <c r="E4" s="25"/>
      <c r="F4" s="7"/>
      <c r="G4" s="25"/>
      <c r="H4" s="7"/>
      <c r="I4" s="25"/>
      <c r="J4" s="7"/>
      <c r="K4" s="25"/>
      <c r="L4" s="7"/>
      <c r="M4" s="25"/>
      <c r="N4" s="7"/>
      <c r="O4" s="18"/>
      <c r="P4" s="19"/>
      <c r="Q4" s="36"/>
      <c r="R4" s="36"/>
      <c r="S4" s="36"/>
      <c r="T4" s="37"/>
    </row>
    <row r="5" spans="1:20" ht="6.75" customHeight="1" thickTop="1" thickBot="1" x14ac:dyDescent="0.25">
      <c r="A5" s="8"/>
      <c r="B5" s="8"/>
      <c r="C5" s="8"/>
      <c r="D5" s="8"/>
      <c r="E5" s="26"/>
      <c r="F5" s="9"/>
      <c r="G5" s="26"/>
      <c r="H5" s="9"/>
      <c r="I5" s="26"/>
      <c r="J5" s="9"/>
      <c r="K5" s="26"/>
      <c r="L5" s="9"/>
      <c r="M5" s="26"/>
      <c r="N5" s="9"/>
      <c r="O5" s="26"/>
      <c r="P5" s="9"/>
      <c r="Q5" s="26"/>
      <c r="R5" s="9"/>
      <c r="S5" s="8"/>
      <c r="T5" s="9"/>
    </row>
    <row r="6" spans="1:20" ht="20.100000000000001" customHeight="1" thickTop="1" x14ac:dyDescent="0.2">
      <c r="A6" s="12" t="s">
        <v>3</v>
      </c>
      <c r="B6" s="13" t="s">
        <v>16</v>
      </c>
      <c r="C6" s="13" t="s">
        <v>17</v>
      </c>
      <c r="D6" s="13" t="s">
        <v>4</v>
      </c>
      <c r="E6" s="13" t="s">
        <v>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 t="s">
        <v>14</v>
      </c>
      <c r="T6" s="14"/>
    </row>
    <row r="7" spans="1:20" ht="20.100000000000001" customHeight="1" x14ac:dyDescent="0.2">
      <c r="A7" s="15"/>
      <c r="B7" s="16"/>
      <c r="C7" s="16"/>
      <c r="D7" s="16"/>
      <c r="E7" s="16" t="s">
        <v>7</v>
      </c>
      <c r="F7" s="16"/>
      <c r="G7" s="16" t="s">
        <v>8</v>
      </c>
      <c r="H7" s="16"/>
      <c r="I7" s="16" t="s">
        <v>9</v>
      </c>
      <c r="J7" s="16"/>
      <c r="K7" s="16" t="s">
        <v>10</v>
      </c>
      <c r="L7" s="16"/>
      <c r="M7" s="16" t="s">
        <v>11</v>
      </c>
      <c r="N7" s="16"/>
      <c r="O7" s="16" t="s">
        <v>12</v>
      </c>
      <c r="P7" s="16"/>
      <c r="Q7" s="16" t="s">
        <v>13</v>
      </c>
      <c r="R7" s="16"/>
      <c r="S7" s="16"/>
      <c r="T7" s="17"/>
    </row>
    <row r="8" spans="1:20" ht="20.100000000000001" customHeight="1" thickBot="1" x14ac:dyDescent="0.25">
      <c r="A8" s="18"/>
      <c r="B8" s="19"/>
      <c r="C8" s="19"/>
      <c r="D8" s="19"/>
      <c r="E8" s="20" t="s">
        <v>6</v>
      </c>
      <c r="F8" s="21" t="s">
        <v>15</v>
      </c>
      <c r="G8" s="20" t="s">
        <v>6</v>
      </c>
      <c r="H8" s="21" t="s">
        <v>15</v>
      </c>
      <c r="I8" s="20" t="s">
        <v>6</v>
      </c>
      <c r="J8" s="21" t="s">
        <v>15</v>
      </c>
      <c r="K8" s="20" t="s">
        <v>6</v>
      </c>
      <c r="L8" s="21" t="s">
        <v>15</v>
      </c>
      <c r="M8" s="20" t="s">
        <v>6</v>
      </c>
      <c r="N8" s="21" t="s">
        <v>15</v>
      </c>
      <c r="O8" s="20" t="s">
        <v>6</v>
      </c>
      <c r="P8" s="21" t="s">
        <v>15</v>
      </c>
      <c r="Q8" s="20" t="s">
        <v>6</v>
      </c>
      <c r="R8" s="21" t="s">
        <v>15</v>
      </c>
      <c r="S8" s="20" t="s">
        <v>6</v>
      </c>
      <c r="T8" s="22" t="s">
        <v>15</v>
      </c>
    </row>
    <row r="9" spans="1:20" ht="15" thickTop="1" x14ac:dyDescent="0.2">
      <c r="A9" s="29">
        <v>1</v>
      </c>
      <c r="B9" s="10"/>
      <c r="C9" s="10"/>
      <c r="D9" s="10"/>
      <c r="E9" s="27"/>
      <c r="F9" s="11"/>
      <c r="G9" s="27"/>
      <c r="H9" s="11"/>
      <c r="I9" s="27"/>
      <c r="J9" s="11"/>
      <c r="K9" s="27"/>
      <c r="L9" s="11"/>
      <c r="M9" s="27"/>
      <c r="N9" s="11"/>
      <c r="O9" s="27"/>
      <c r="P9" s="11"/>
      <c r="Q9" s="27"/>
      <c r="R9" s="11"/>
      <c r="S9" s="27">
        <f>COUNTA(Q9,O9,M9,K9,I9,G9,E9)</f>
        <v>0</v>
      </c>
      <c r="T9" s="24">
        <f>SUM(R9,P9,N9,L9,J9,H9,F9)</f>
        <v>0</v>
      </c>
    </row>
    <row r="10" spans="1:20" x14ac:dyDescent="0.2">
      <c r="A10" s="30">
        <v>2</v>
      </c>
      <c r="S10" s="28">
        <f t="shared" ref="S10:S73" si="0">COUNTA(Q10,O10,M10,K10,I10,G10,E10)</f>
        <v>0</v>
      </c>
      <c r="T10" s="31">
        <f>SUM(R10,P10,N10,L10,J10,H10,F10)</f>
        <v>0</v>
      </c>
    </row>
    <row r="11" spans="1:20" x14ac:dyDescent="0.2">
      <c r="A11" s="30">
        <v>3</v>
      </c>
      <c r="S11" s="27">
        <f t="shared" si="0"/>
        <v>0</v>
      </c>
      <c r="T11" s="24">
        <f t="shared" ref="T11:T74" si="1">SUM(R11,P11,N11,L11,J11,H11,F11)</f>
        <v>0</v>
      </c>
    </row>
    <row r="12" spans="1:20" x14ac:dyDescent="0.2">
      <c r="A12" s="30">
        <v>4</v>
      </c>
      <c r="S12" s="28">
        <f t="shared" si="0"/>
        <v>0</v>
      </c>
      <c r="T12" s="31">
        <f t="shared" si="1"/>
        <v>0</v>
      </c>
    </row>
    <row r="13" spans="1:20" x14ac:dyDescent="0.2">
      <c r="A13" s="30">
        <v>5</v>
      </c>
      <c r="S13" s="27">
        <f t="shared" si="0"/>
        <v>0</v>
      </c>
      <c r="T13" s="24">
        <f t="shared" si="1"/>
        <v>0</v>
      </c>
    </row>
    <row r="14" spans="1:20" x14ac:dyDescent="0.2">
      <c r="A14" s="30">
        <v>6</v>
      </c>
      <c r="S14" s="28">
        <f t="shared" si="0"/>
        <v>0</v>
      </c>
      <c r="T14" s="31">
        <f t="shared" si="1"/>
        <v>0</v>
      </c>
    </row>
    <row r="15" spans="1:20" x14ac:dyDescent="0.2">
      <c r="A15" s="30">
        <v>7</v>
      </c>
      <c r="S15" s="27">
        <f t="shared" si="0"/>
        <v>0</v>
      </c>
      <c r="T15" s="24">
        <f t="shared" si="1"/>
        <v>0</v>
      </c>
    </row>
    <row r="16" spans="1:20" x14ac:dyDescent="0.2">
      <c r="A16" s="30">
        <v>8</v>
      </c>
      <c r="S16" s="28">
        <f t="shared" si="0"/>
        <v>0</v>
      </c>
      <c r="T16" s="31">
        <f t="shared" si="1"/>
        <v>0</v>
      </c>
    </row>
    <row r="17" spans="1:20" x14ac:dyDescent="0.2">
      <c r="A17" s="30">
        <v>9</v>
      </c>
      <c r="S17" s="27">
        <f t="shared" si="0"/>
        <v>0</v>
      </c>
      <c r="T17" s="24">
        <f t="shared" si="1"/>
        <v>0</v>
      </c>
    </row>
    <row r="18" spans="1:20" x14ac:dyDescent="0.2">
      <c r="A18" s="30">
        <v>10</v>
      </c>
      <c r="S18" s="28">
        <f t="shared" si="0"/>
        <v>0</v>
      </c>
      <c r="T18" s="31">
        <f t="shared" si="1"/>
        <v>0</v>
      </c>
    </row>
    <row r="19" spans="1:20" x14ac:dyDescent="0.2">
      <c r="A19" s="30">
        <v>11</v>
      </c>
      <c r="S19" s="27">
        <f t="shared" si="0"/>
        <v>0</v>
      </c>
      <c r="T19" s="24">
        <f t="shared" si="1"/>
        <v>0</v>
      </c>
    </row>
    <row r="20" spans="1:20" x14ac:dyDescent="0.2">
      <c r="A20" s="30">
        <v>12</v>
      </c>
      <c r="S20" s="28">
        <f t="shared" si="0"/>
        <v>0</v>
      </c>
      <c r="T20" s="31">
        <f t="shared" si="1"/>
        <v>0</v>
      </c>
    </row>
    <row r="21" spans="1:20" x14ac:dyDescent="0.2">
      <c r="A21" s="30">
        <v>13</v>
      </c>
      <c r="S21" s="27">
        <f t="shared" si="0"/>
        <v>0</v>
      </c>
      <c r="T21" s="24">
        <f t="shared" si="1"/>
        <v>0</v>
      </c>
    </row>
    <row r="22" spans="1:20" x14ac:dyDescent="0.2">
      <c r="A22" s="30">
        <v>14</v>
      </c>
      <c r="S22" s="28">
        <f t="shared" si="0"/>
        <v>0</v>
      </c>
      <c r="T22" s="31">
        <f t="shared" si="1"/>
        <v>0</v>
      </c>
    </row>
    <row r="23" spans="1:20" x14ac:dyDescent="0.2">
      <c r="A23" s="30">
        <v>15</v>
      </c>
      <c r="S23" s="27">
        <f t="shared" si="0"/>
        <v>0</v>
      </c>
      <c r="T23" s="24">
        <f t="shared" si="1"/>
        <v>0</v>
      </c>
    </row>
    <row r="24" spans="1:20" x14ac:dyDescent="0.2">
      <c r="A24" s="30">
        <v>16</v>
      </c>
      <c r="S24" s="28">
        <f t="shared" si="0"/>
        <v>0</v>
      </c>
      <c r="T24" s="31">
        <f t="shared" si="1"/>
        <v>0</v>
      </c>
    </row>
    <row r="25" spans="1:20" x14ac:dyDescent="0.2">
      <c r="A25" s="30">
        <v>17</v>
      </c>
      <c r="S25" s="27">
        <f t="shared" si="0"/>
        <v>0</v>
      </c>
      <c r="T25" s="24">
        <f t="shared" si="1"/>
        <v>0</v>
      </c>
    </row>
    <row r="26" spans="1:20" x14ac:dyDescent="0.2">
      <c r="A26" s="30">
        <v>18</v>
      </c>
      <c r="S26" s="28">
        <f t="shared" si="0"/>
        <v>0</v>
      </c>
      <c r="T26" s="31">
        <f t="shared" si="1"/>
        <v>0</v>
      </c>
    </row>
    <row r="27" spans="1:20" x14ac:dyDescent="0.2">
      <c r="A27" s="30">
        <v>19</v>
      </c>
      <c r="S27" s="27">
        <f t="shared" si="0"/>
        <v>0</v>
      </c>
      <c r="T27" s="24">
        <f t="shared" si="1"/>
        <v>0</v>
      </c>
    </row>
    <row r="28" spans="1:20" x14ac:dyDescent="0.2">
      <c r="A28" s="30">
        <v>20</v>
      </c>
      <c r="S28" s="28">
        <f t="shared" si="0"/>
        <v>0</v>
      </c>
      <c r="T28" s="31">
        <f t="shared" si="1"/>
        <v>0</v>
      </c>
    </row>
    <row r="29" spans="1:20" x14ac:dyDescent="0.2">
      <c r="A29" s="30">
        <v>21</v>
      </c>
      <c r="S29" s="27">
        <f t="shared" si="0"/>
        <v>0</v>
      </c>
      <c r="T29" s="24">
        <f t="shared" si="1"/>
        <v>0</v>
      </c>
    </row>
    <row r="30" spans="1:20" x14ac:dyDescent="0.2">
      <c r="A30" s="30">
        <v>22</v>
      </c>
      <c r="S30" s="28">
        <f t="shared" si="0"/>
        <v>0</v>
      </c>
      <c r="T30" s="31">
        <f t="shared" si="1"/>
        <v>0</v>
      </c>
    </row>
    <row r="31" spans="1:20" x14ac:dyDescent="0.2">
      <c r="A31" s="30">
        <v>23</v>
      </c>
      <c r="S31" s="27">
        <f t="shared" si="0"/>
        <v>0</v>
      </c>
      <c r="T31" s="24">
        <f t="shared" si="1"/>
        <v>0</v>
      </c>
    </row>
    <row r="32" spans="1:20" x14ac:dyDescent="0.2">
      <c r="A32" s="30">
        <v>24</v>
      </c>
      <c r="S32" s="28">
        <f t="shared" si="0"/>
        <v>0</v>
      </c>
      <c r="T32" s="31">
        <f t="shared" si="1"/>
        <v>0</v>
      </c>
    </row>
    <row r="33" spans="1:20" x14ac:dyDescent="0.2">
      <c r="A33" s="30">
        <v>25</v>
      </c>
      <c r="S33" s="27">
        <f t="shared" si="0"/>
        <v>0</v>
      </c>
      <c r="T33" s="24">
        <f t="shared" si="1"/>
        <v>0</v>
      </c>
    </row>
    <row r="34" spans="1:20" x14ac:dyDescent="0.2">
      <c r="A34" s="30">
        <v>26</v>
      </c>
      <c r="S34" s="28">
        <f t="shared" si="0"/>
        <v>0</v>
      </c>
      <c r="T34" s="31">
        <f t="shared" si="1"/>
        <v>0</v>
      </c>
    </row>
    <row r="35" spans="1:20" x14ac:dyDescent="0.2">
      <c r="A35" s="30">
        <v>27</v>
      </c>
      <c r="S35" s="27">
        <f t="shared" si="0"/>
        <v>0</v>
      </c>
      <c r="T35" s="24">
        <f t="shared" si="1"/>
        <v>0</v>
      </c>
    </row>
    <row r="36" spans="1:20" x14ac:dyDescent="0.2">
      <c r="A36" s="30">
        <v>28</v>
      </c>
      <c r="S36" s="28">
        <f t="shared" si="0"/>
        <v>0</v>
      </c>
      <c r="T36" s="31">
        <f t="shared" si="1"/>
        <v>0</v>
      </c>
    </row>
    <row r="37" spans="1:20" x14ac:dyDescent="0.2">
      <c r="A37" s="30">
        <v>29</v>
      </c>
      <c r="S37" s="27">
        <f t="shared" si="0"/>
        <v>0</v>
      </c>
      <c r="T37" s="24">
        <f t="shared" si="1"/>
        <v>0</v>
      </c>
    </row>
    <row r="38" spans="1:20" x14ac:dyDescent="0.2">
      <c r="A38" s="30">
        <v>30</v>
      </c>
      <c r="S38" s="28">
        <f t="shared" si="0"/>
        <v>0</v>
      </c>
      <c r="T38" s="31">
        <f t="shared" si="1"/>
        <v>0</v>
      </c>
    </row>
    <row r="39" spans="1:20" x14ac:dyDescent="0.2">
      <c r="A39" s="30">
        <v>31</v>
      </c>
      <c r="S39" s="27">
        <f t="shared" si="0"/>
        <v>0</v>
      </c>
      <c r="T39" s="24">
        <f t="shared" si="1"/>
        <v>0</v>
      </c>
    </row>
    <row r="40" spans="1:20" x14ac:dyDescent="0.2">
      <c r="A40" s="30">
        <v>32</v>
      </c>
      <c r="S40" s="28">
        <f t="shared" si="0"/>
        <v>0</v>
      </c>
      <c r="T40" s="31">
        <f t="shared" si="1"/>
        <v>0</v>
      </c>
    </row>
    <row r="41" spans="1:20" x14ac:dyDescent="0.2">
      <c r="A41" s="30">
        <v>33</v>
      </c>
      <c r="S41" s="27">
        <f t="shared" si="0"/>
        <v>0</v>
      </c>
      <c r="T41" s="24">
        <f t="shared" si="1"/>
        <v>0</v>
      </c>
    </row>
    <row r="42" spans="1:20" x14ac:dyDescent="0.2">
      <c r="A42" s="30">
        <v>34</v>
      </c>
      <c r="S42" s="28">
        <f t="shared" si="0"/>
        <v>0</v>
      </c>
      <c r="T42" s="31">
        <f t="shared" si="1"/>
        <v>0</v>
      </c>
    </row>
    <row r="43" spans="1:20" x14ac:dyDescent="0.2">
      <c r="A43" s="30">
        <v>35</v>
      </c>
      <c r="S43" s="27">
        <f t="shared" si="0"/>
        <v>0</v>
      </c>
      <c r="T43" s="24">
        <f t="shared" si="1"/>
        <v>0</v>
      </c>
    </row>
    <row r="44" spans="1:20" x14ac:dyDescent="0.2">
      <c r="A44" s="30">
        <v>36</v>
      </c>
      <c r="S44" s="28">
        <f t="shared" si="0"/>
        <v>0</v>
      </c>
      <c r="T44" s="31">
        <f t="shared" si="1"/>
        <v>0</v>
      </c>
    </row>
    <row r="45" spans="1:20" x14ac:dyDescent="0.2">
      <c r="A45" s="30">
        <v>37</v>
      </c>
      <c r="S45" s="27">
        <f t="shared" si="0"/>
        <v>0</v>
      </c>
      <c r="T45" s="24">
        <f t="shared" si="1"/>
        <v>0</v>
      </c>
    </row>
    <row r="46" spans="1:20" x14ac:dyDescent="0.2">
      <c r="A46" s="30">
        <v>38</v>
      </c>
      <c r="S46" s="28">
        <f t="shared" si="0"/>
        <v>0</v>
      </c>
      <c r="T46" s="31">
        <f t="shared" si="1"/>
        <v>0</v>
      </c>
    </row>
    <row r="47" spans="1:20" x14ac:dyDescent="0.2">
      <c r="A47" s="30">
        <v>39</v>
      </c>
      <c r="S47" s="27">
        <f t="shared" si="0"/>
        <v>0</v>
      </c>
      <c r="T47" s="24">
        <f t="shared" si="1"/>
        <v>0</v>
      </c>
    </row>
    <row r="48" spans="1:20" x14ac:dyDescent="0.2">
      <c r="A48" s="30">
        <v>40</v>
      </c>
      <c r="S48" s="28">
        <f t="shared" si="0"/>
        <v>0</v>
      </c>
      <c r="T48" s="31">
        <f t="shared" si="1"/>
        <v>0</v>
      </c>
    </row>
    <row r="49" spans="1:20" x14ac:dyDescent="0.2">
      <c r="A49" s="30">
        <v>41</v>
      </c>
      <c r="S49" s="27">
        <f t="shared" si="0"/>
        <v>0</v>
      </c>
      <c r="T49" s="24">
        <f t="shared" si="1"/>
        <v>0</v>
      </c>
    </row>
    <row r="50" spans="1:20" x14ac:dyDescent="0.2">
      <c r="A50" s="30">
        <v>42</v>
      </c>
      <c r="S50" s="28">
        <f t="shared" si="0"/>
        <v>0</v>
      </c>
      <c r="T50" s="31">
        <f t="shared" si="1"/>
        <v>0</v>
      </c>
    </row>
    <row r="51" spans="1:20" x14ac:dyDescent="0.2">
      <c r="A51" s="30">
        <v>43</v>
      </c>
      <c r="S51" s="27">
        <f t="shared" si="0"/>
        <v>0</v>
      </c>
      <c r="T51" s="24">
        <f t="shared" si="1"/>
        <v>0</v>
      </c>
    </row>
    <row r="52" spans="1:20" x14ac:dyDescent="0.2">
      <c r="A52" s="30">
        <v>44</v>
      </c>
      <c r="S52" s="28">
        <f t="shared" si="0"/>
        <v>0</v>
      </c>
      <c r="T52" s="31">
        <f t="shared" si="1"/>
        <v>0</v>
      </c>
    </row>
    <row r="53" spans="1:20" x14ac:dyDescent="0.2">
      <c r="A53" s="30">
        <v>45</v>
      </c>
      <c r="S53" s="27">
        <f t="shared" si="0"/>
        <v>0</v>
      </c>
      <c r="T53" s="24">
        <f t="shared" si="1"/>
        <v>0</v>
      </c>
    </row>
    <row r="54" spans="1:20" x14ac:dyDescent="0.2">
      <c r="A54" s="30">
        <v>46</v>
      </c>
      <c r="S54" s="28">
        <f t="shared" si="0"/>
        <v>0</v>
      </c>
      <c r="T54" s="31">
        <f t="shared" si="1"/>
        <v>0</v>
      </c>
    </row>
    <row r="55" spans="1:20" x14ac:dyDescent="0.2">
      <c r="A55" s="30">
        <v>47</v>
      </c>
      <c r="S55" s="27">
        <f t="shared" si="0"/>
        <v>0</v>
      </c>
      <c r="T55" s="24">
        <f t="shared" si="1"/>
        <v>0</v>
      </c>
    </row>
    <row r="56" spans="1:20" x14ac:dyDescent="0.2">
      <c r="A56" s="30">
        <v>48</v>
      </c>
      <c r="S56" s="28">
        <f t="shared" si="0"/>
        <v>0</v>
      </c>
      <c r="T56" s="31">
        <f t="shared" si="1"/>
        <v>0</v>
      </c>
    </row>
    <row r="57" spans="1:20" x14ac:dyDescent="0.2">
      <c r="A57" s="30">
        <v>49</v>
      </c>
      <c r="S57" s="27">
        <f t="shared" si="0"/>
        <v>0</v>
      </c>
      <c r="T57" s="24">
        <f t="shared" si="1"/>
        <v>0</v>
      </c>
    </row>
    <row r="58" spans="1:20" x14ac:dyDescent="0.2">
      <c r="A58" s="30">
        <v>50</v>
      </c>
      <c r="S58" s="28">
        <f t="shared" si="0"/>
        <v>0</v>
      </c>
      <c r="T58" s="31">
        <f t="shared" si="1"/>
        <v>0</v>
      </c>
    </row>
    <row r="59" spans="1:20" x14ac:dyDescent="0.2">
      <c r="A59" s="30">
        <v>51</v>
      </c>
      <c r="S59" s="27">
        <f t="shared" si="0"/>
        <v>0</v>
      </c>
      <c r="T59" s="24">
        <f t="shared" si="1"/>
        <v>0</v>
      </c>
    </row>
    <row r="60" spans="1:20" x14ac:dyDescent="0.2">
      <c r="A60" s="30">
        <v>52</v>
      </c>
      <c r="S60" s="28">
        <f t="shared" si="0"/>
        <v>0</v>
      </c>
      <c r="T60" s="31">
        <f t="shared" si="1"/>
        <v>0</v>
      </c>
    </row>
    <row r="61" spans="1:20" x14ac:dyDescent="0.2">
      <c r="A61" s="30">
        <v>53</v>
      </c>
      <c r="S61" s="27">
        <f t="shared" si="0"/>
        <v>0</v>
      </c>
      <c r="T61" s="24">
        <f t="shared" si="1"/>
        <v>0</v>
      </c>
    </row>
    <row r="62" spans="1:20" x14ac:dyDescent="0.2">
      <c r="A62" s="30">
        <v>54</v>
      </c>
      <c r="S62" s="28">
        <f t="shared" si="0"/>
        <v>0</v>
      </c>
      <c r="T62" s="31">
        <f t="shared" si="1"/>
        <v>0</v>
      </c>
    </row>
    <row r="63" spans="1:20" x14ac:dyDescent="0.2">
      <c r="A63" s="30">
        <v>55</v>
      </c>
      <c r="S63" s="27">
        <f t="shared" si="0"/>
        <v>0</v>
      </c>
      <c r="T63" s="24">
        <f t="shared" si="1"/>
        <v>0</v>
      </c>
    </row>
    <row r="64" spans="1:20" x14ac:dyDescent="0.2">
      <c r="A64" s="30">
        <v>56</v>
      </c>
      <c r="S64" s="28">
        <f t="shared" si="0"/>
        <v>0</v>
      </c>
      <c r="T64" s="31">
        <f t="shared" si="1"/>
        <v>0</v>
      </c>
    </row>
    <row r="65" spans="1:20" x14ac:dyDescent="0.2">
      <c r="A65" s="30">
        <v>57</v>
      </c>
      <c r="S65" s="27">
        <f t="shared" si="0"/>
        <v>0</v>
      </c>
      <c r="T65" s="24">
        <f t="shared" si="1"/>
        <v>0</v>
      </c>
    </row>
    <row r="66" spans="1:20" x14ac:dyDescent="0.2">
      <c r="A66" s="30">
        <v>58</v>
      </c>
      <c r="S66" s="28">
        <f t="shared" si="0"/>
        <v>0</v>
      </c>
      <c r="T66" s="31">
        <f t="shared" si="1"/>
        <v>0</v>
      </c>
    </row>
    <row r="67" spans="1:20" x14ac:dyDescent="0.2">
      <c r="A67" s="30">
        <v>59</v>
      </c>
      <c r="S67" s="27">
        <f t="shared" si="0"/>
        <v>0</v>
      </c>
      <c r="T67" s="24">
        <f t="shared" si="1"/>
        <v>0</v>
      </c>
    </row>
    <row r="68" spans="1:20" x14ac:dyDescent="0.2">
      <c r="A68" s="30">
        <v>60</v>
      </c>
      <c r="S68" s="28">
        <f t="shared" si="0"/>
        <v>0</v>
      </c>
      <c r="T68" s="31">
        <f t="shared" si="1"/>
        <v>0</v>
      </c>
    </row>
    <row r="69" spans="1:20" x14ac:dyDescent="0.2">
      <c r="A69" s="30">
        <v>61</v>
      </c>
      <c r="S69" s="27">
        <f t="shared" si="0"/>
        <v>0</v>
      </c>
      <c r="T69" s="24">
        <f t="shared" si="1"/>
        <v>0</v>
      </c>
    </row>
    <row r="70" spans="1:20" x14ac:dyDescent="0.2">
      <c r="A70" s="30">
        <v>62</v>
      </c>
      <c r="S70" s="28">
        <f t="shared" si="0"/>
        <v>0</v>
      </c>
      <c r="T70" s="31">
        <f t="shared" si="1"/>
        <v>0</v>
      </c>
    </row>
    <row r="71" spans="1:20" x14ac:dyDescent="0.2">
      <c r="A71" s="30">
        <v>63</v>
      </c>
      <c r="S71" s="27">
        <f t="shared" si="0"/>
        <v>0</v>
      </c>
      <c r="T71" s="24">
        <f t="shared" si="1"/>
        <v>0</v>
      </c>
    </row>
    <row r="72" spans="1:20" x14ac:dyDescent="0.2">
      <c r="A72" s="30">
        <v>64</v>
      </c>
      <c r="S72" s="28">
        <f t="shared" si="0"/>
        <v>0</v>
      </c>
      <c r="T72" s="31">
        <f t="shared" si="1"/>
        <v>0</v>
      </c>
    </row>
    <row r="73" spans="1:20" x14ac:dyDescent="0.2">
      <c r="A73" s="30">
        <v>65</v>
      </c>
      <c r="S73" s="27">
        <f t="shared" si="0"/>
        <v>0</v>
      </c>
      <c r="T73" s="24">
        <f t="shared" si="1"/>
        <v>0</v>
      </c>
    </row>
    <row r="74" spans="1:20" x14ac:dyDescent="0.2">
      <c r="A74" s="30">
        <v>66</v>
      </c>
      <c r="S74" s="28">
        <f t="shared" ref="S74:S137" si="2">COUNTA(Q74,O74,M74,K74,I74,G74,E74)</f>
        <v>0</v>
      </c>
      <c r="T74" s="31">
        <f t="shared" si="1"/>
        <v>0</v>
      </c>
    </row>
    <row r="75" spans="1:20" x14ac:dyDescent="0.2">
      <c r="A75" s="30">
        <v>67</v>
      </c>
      <c r="S75" s="27">
        <f t="shared" si="2"/>
        <v>0</v>
      </c>
      <c r="T75" s="24">
        <f t="shared" ref="T75:T138" si="3">SUM(R75,P75,N75,L75,J75,H75,F75)</f>
        <v>0</v>
      </c>
    </row>
    <row r="76" spans="1:20" x14ac:dyDescent="0.2">
      <c r="A76" s="30">
        <v>68</v>
      </c>
      <c r="S76" s="28">
        <f t="shared" si="2"/>
        <v>0</v>
      </c>
      <c r="T76" s="31">
        <f t="shared" si="3"/>
        <v>0</v>
      </c>
    </row>
    <row r="77" spans="1:20" x14ac:dyDescent="0.2">
      <c r="A77" s="30">
        <v>69</v>
      </c>
      <c r="S77" s="27">
        <f t="shared" si="2"/>
        <v>0</v>
      </c>
      <c r="T77" s="24">
        <f t="shared" si="3"/>
        <v>0</v>
      </c>
    </row>
    <row r="78" spans="1:20" x14ac:dyDescent="0.2">
      <c r="A78" s="30">
        <v>70</v>
      </c>
      <c r="S78" s="28">
        <f t="shared" si="2"/>
        <v>0</v>
      </c>
      <c r="T78" s="31">
        <f t="shared" si="3"/>
        <v>0</v>
      </c>
    </row>
    <row r="79" spans="1:20" x14ac:dyDescent="0.2">
      <c r="A79" s="30">
        <v>71</v>
      </c>
      <c r="S79" s="27">
        <f t="shared" si="2"/>
        <v>0</v>
      </c>
      <c r="T79" s="24">
        <f t="shared" si="3"/>
        <v>0</v>
      </c>
    </row>
    <row r="80" spans="1:20" x14ac:dyDescent="0.2">
      <c r="A80" s="30">
        <v>72</v>
      </c>
      <c r="S80" s="28">
        <f t="shared" si="2"/>
        <v>0</v>
      </c>
      <c r="T80" s="31">
        <f t="shared" si="3"/>
        <v>0</v>
      </c>
    </row>
    <row r="81" spans="1:20" x14ac:dyDescent="0.2">
      <c r="A81" s="30">
        <v>73</v>
      </c>
      <c r="S81" s="27">
        <f t="shared" si="2"/>
        <v>0</v>
      </c>
      <c r="T81" s="24">
        <f t="shared" si="3"/>
        <v>0</v>
      </c>
    </row>
    <row r="82" spans="1:20" x14ac:dyDescent="0.2">
      <c r="A82" s="30">
        <v>74</v>
      </c>
      <c r="S82" s="28">
        <f t="shared" si="2"/>
        <v>0</v>
      </c>
      <c r="T82" s="31">
        <f t="shared" si="3"/>
        <v>0</v>
      </c>
    </row>
    <row r="83" spans="1:20" x14ac:dyDescent="0.2">
      <c r="A83" s="30">
        <v>75</v>
      </c>
      <c r="S83" s="27">
        <f t="shared" si="2"/>
        <v>0</v>
      </c>
      <c r="T83" s="24">
        <f t="shared" si="3"/>
        <v>0</v>
      </c>
    </row>
    <row r="84" spans="1:20" x14ac:dyDescent="0.2">
      <c r="A84" s="30">
        <v>76</v>
      </c>
      <c r="S84" s="28">
        <f t="shared" si="2"/>
        <v>0</v>
      </c>
      <c r="T84" s="31">
        <f t="shared" si="3"/>
        <v>0</v>
      </c>
    </row>
    <row r="85" spans="1:20" x14ac:dyDescent="0.2">
      <c r="A85" s="30">
        <v>77</v>
      </c>
      <c r="S85" s="27">
        <f t="shared" si="2"/>
        <v>0</v>
      </c>
      <c r="T85" s="24">
        <f t="shared" si="3"/>
        <v>0</v>
      </c>
    </row>
    <row r="86" spans="1:20" x14ac:dyDescent="0.2">
      <c r="A86" s="30">
        <v>78</v>
      </c>
      <c r="S86" s="28">
        <f t="shared" si="2"/>
        <v>0</v>
      </c>
      <c r="T86" s="31">
        <f t="shared" si="3"/>
        <v>0</v>
      </c>
    </row>
    <row r="87" spans="1:20" x14ac:dyDescent="0.2">
      <c r="A87" s="30">
        <v>79</v>
      </c>
      <c r="S87" s="27">
        <f t="shared" si="2"/>
        <v>0</v>
      </c>
      <c r="T87" s="24">
        <f t="shared" si="3"/>
        <v>0</v>
      </c>
    </row>
    <row r="88" spans="1:20" x14ac:dyDescent="0.2">
      <c r="A88" s="30">
        <v>80</v>
      </c>
      <c r="S88" s="28">
        <f t="shared" si="2"/>
        <v>0</v>
      </c>
      <c r="T88" s="31">
        <f t="shared" si="3"/>
        <v>0</v>
      </c>
    </row>
    <row r="89" spans="1:20" x14ac:dyDescent="0.2">
      <c r="A89" s="30">
        <v>81</v>
      </c>
      <c r="S89" s="27">
        <f t="shared" si="2"/>
        <v>0</v>
      </c>
      <c r="T89" s="24">
        <f t="shared" si="3"/>
        <v>0</v>
      </c>
    </row>
    <row r="90" spans="1:20" x14ac:dyDescent="0.2">
      <c r="A90" s="30">
        <v>82</v>
      </c>
      <c r="S90" s="28">
        <f t="shared" si="2"/>
        <v>0</v>
      </c>
      <c r="T90" s="31">
        <f t="shared" si="3"/>
        <v>0</v>
      </c>
    </row>
    <row r="91" spans="1:20" x14ac:dyDescent="0.2">
      <c r="A91" s="30">
        <v>83</v>
      </c>
      <c r="S91" s="27">
        <f t="shared" si="2"/>
        <v>0</v>
      </c>
      <c r="T91" s="24">
        <f t="shared" si="3"/>
        <v>0</v>
      </c>
    </row>
    <row r="92" spans="1:20" x14ac:dyDescent="0.2">
      <c r="A92" s="30">
        <v>84</v>
      </c>
      <c r="S92" s="28">
        <f t="shared" si="2"/>
        <v>0</v>
      </c>
      <c r="T92" s="31">
        <f t="shared" si="3"/>
        <v>0</v>
      </c>
    </row>
    <row r="93" spans="1:20" x14ac:dyDescent="0.2">
      <c r="A93" s="30">
        <v>85</v>
      </c>
      <c r="S93" s="27">
        <f t="shared" si="2"/>
        <v>0</v>
      </c>
      <c r="T93" s="24">
        <f t="shared" si="3"/>
        <v>0</v>
      </c>
    </row>
    <row r="94" spans="1:20" x14ac:dyDescent="0.2">
      <c r="A94" s="30">
        <v>86</v>
      </c>
      <c r="S94" s="28">
        <f t="shared" si="2"/>
        <v>0</v>
      </c>
      <c r="T94" s="31">
        <f t="shared" si="3"/>
        <v>0</v>
      </c>
    </row>
    <row r="95" spans="1:20" x14ac:dyDescent="0.2">
      <c r="A95" s="30">
        <v>87</v>
      </c>
      <c r="S95" s="27">
        <f t="shared" si="2"/>
        <v>0</v>
      </c>
      <c r="T95" s="24">
        <f t="shared" si="3"/>
        <v>0</v>
      </c>
    </row>
    <row r="96" spans="1:20" x14ac:dyDescent="0.2">
      <c r="A96" s="30">
        <v>88</v>
      </c>
      <c r="S96" s="28">
        <f t="shared" si="2"/>
        <v>0</v>
      </c>
      <c r="T96" s="31">
        <f t="shared" si="3"/>
        <v>0</v>
      </c>
    </row>
    <row r="97" spans="1:20" x14ac:dyDescent="0.2">
      <c r="A97" s="30">
        <v>89</v>
      </c>
      <c r="S97" s="27">
        <f t="shared" si="2"/>
        <v>0</v>
      </c>
      <c r="T97" s="24">
        <f t="shared" si="3"/>
        <v>0</v>
      </c>
    </row>
    <row r="98" spans="1:20" x14ac:dyDescent="0.2">
      <c r="A98" s="30">
        <v>90</v>
      </c>
      <c r="S98" s="28">
        <f t="shared" si="2"/>
        <v>0</v>
      </c>
      <c r="T98" s="31">
        <f t="shared" si="3"/>
        <v>0</v>
      </c>
    </row>
    <row r="99" spans="1:20" x14ac:dyDescent="0.2">
      <c r="A99" s="30">
        <v>91</v>
      </c>
      <c r="S99" s="27">
        <f t="shared" si="2"/>
        <v>0</v>
      </c>
      <c r="T99" s="24">
        <f t="shared" si="3"/>
        <v>0</v>
      </c>
    </row>
    <row r="100" spans="1:20" x14ac:dyDescent="0.2">
      <c r="A100" s="30">
        <v>92</v>
      </c>
      <c r="S100" s="28">
        <f t="shared" si="2"/>
        <v>0</v>
      </c>
      <c r="T100" s="31">
        <f t="shared" si="3"/>
        <v>0</v>
      </c>
    </row>
    <row r="101" spans="1:20" x14ac:dyDescent="0.2">
      <c r="A101" s="30">
        <v>93</v>
      </c>
      <c r="S101" s="27">
        <f t="shared" si="2"/>
        <v>0</v>
      </c>
      <c r="T101" s="24">
        <f t="shared" si="3"/>
        <v>0</v>
      </c>
    </row>
    <row r="102" spans="1:20" x14ac:dyDescent="0.2">
      <c r="A102" s="30">
        <v>94</v>
      </c>
      <c r="S102" s="28">
        <f t="shared" si="2"/>
        <v>0</v>
      </c>
      <c r="T102" s="31">
        <f t="shared" si="3"/>
        <v>0</v>
      </c>
    </row>
    <row r="103" spans="1:20" x14ac:dyDescent="0.2">
      <c r="A103" s="30">
        <v>95</v>
      </c>
      <c r="S103" s="27">
        <f t="shared" si="2"/>
        <v>0</v>
      </c>
      <c r="T103" s="24">
        <f t="shared" si="3"/>
        <v>0</v>
      </c>
    </row>
    <row r="104" spans="1:20" x14ac:dyDescent="0.2">
      <c r="A104" s="30">
        <v>96</v>
      </c>
      <c r="S104" s="28">
        <f t="shared" si="2"/>
        <v>0</v>
      </c>
      <c r="T104" s="31">
        <f t="shared" si="3"/>
        <v>0</v>
      </c>
    </row>
    <row r="105" spans="1:20" x14ac:dyDescent="0.2">
      <c r="A105" s="30">
        <v>97</v>
      </c>
      <c r="S105" s="27">
        <f t="shared" si="2"/>
        <v>0</v>
      </c>
      <c r="T105" s="24">
        <f t="shared" si="3"/>
        <v>0</v>
      </c>
    </row>
    <row r="106" spans="1:20" x14ac:dyDescent="0.2">
      <c r="A106" s="30">
        <v>98</v>
      </c>
      <c r="S106" s="28">
        <f t="shared" si="2"/>
        <v>0</v>
      </c>
      <c r="T106" s="31">
        <f t="shared" si="3"/>
        <v>0</v>
      </c>
    </row>
    <row r="107" spans="1:20" x14ac:dyDescent="0.2">
      <c r="A107" s="30">
        <v>99</v>
      </c>
      <c r="S107" s="27">
        <f t="shared" si="2"/>
        <v>0</v>
      </c>
      <c r="T107" s="24">
        <f t="shared" si="3"/>
        <v>0</v>
      </c>
    </row>
    <row r="108" spans="1:20" x14ac:dyDescent="0.2">
      <c r="A108" s="30">
        <v>100</v>
      </c>
      <c r="S108" s="28">
        <f t="shared" si="2"/>
        <v>0</v>
      </c>
      <c r="T108" s="31">
        <f t="shared" si="3"/>
        <v>0</v>
      </c>
    </row>
    <row r="109" spans="1:20" x14ac:dyDescent="0.2">
      <c r="A109" s="30">
        <v>101</v>
      </c>
      <c r="S109" s="27">
        <f t="shared" si="2"/>
        <v>0</v>
      </c>
      <c r="T109" s="24">
        <f t="shared" si="3"/>
        <v>0</v>
      </c>
    </row>
    <row r="110" spans="1:20" x14ac:dyDescent="0.2">
      <c r="A110" s="30">
        <v>102</v>
      </c>
      <c r="S110" s="28">
        <f t="shared" si="2"/>
        <v>0</v>
      </c>
      <c r="T110" s="31">
        <f t="shared" si="3"/>
        <v>0</v>
      </c>
    </row>
    <row r="111" spans="1:20" x14ac:dyDescent="0.2">
      <c r="A111" s="30">
        <v>103</v>
      </c>
      <c r="S111" s="27">
        <f t="shared" si="2"/>
        <v>0</v>
      </c>
      <c r="T111" s="24">
        <f t="shared" si="3"/>
        <v>0</v>
      </c>
    </row>
    <row r="112" spans="1:20" x14ac:dyDescent="0.2">
      <c r="A112" s="30">
        <v>104</v>
      </c>
      <c r="S112" s="28">
        <f t="shared" si="2"/>
        <v>0</v>
      </c>
      <c r="T112" s="31">
        <f t="shared" si="3"/>
        <v>0</v>
      </c>
    </row>
    <row r="113" spans="1:20" x14ac:dyDescent="0.2">
      <c r="A113" s="30">
        <v>105</v>
      </c>
      <c r="S113" s="27">
        <f t="shared" si="2"/>
        <v>0</v>
      </c>
      <c r="T113" s="24">
        <f t="shared" si="3"/>
        <v>0</v>
      </c>
    </row>
    <row r="114" spans="1:20" x14ac:dyDescent="0.2">
      <c r="A114" s="30">
        <v>106</v>
      </c>
      <c r="S114" s="28">
        <f t="shared" si="2"/>
        <v>0</v>
      </c>
      <c r="T114" s="31">
        <f t="shared" si="3"/>
        <v>0</v>
      </c>
    </row>
    <row r="115" spans="1:20" x14ac:dyDescent="0.2">
      <c r="A115" s="30">
        <v>107</v>
      </c>
      <c r="S115" s="27">
        <f t="shared" si="2"/>
        <v>0</v>
      </c>
      <c r="T115" s="24">
        <f t="shared" si="3"/>
        <v>0</v>
      </c>
    </row>
    <row r="116" spans="1:20" x14ac:dyDescent="0.2">
      <c r="A116" s="30">
        <v>108</v>
      </c>
      <c r="S116" s="28">
        <f t="shared" si="2"/>
        <v>0</v>
      </c>
      <c r="T116" s="31">
        <f t="shared" si="3"/>
        <v>0</v>
      </c>
    </row>
    <row r="117" spans="1:20" x14ac:dyDescent="0.2">
      <c r="A117" s="30">
        <v>109</v>
      </c>
      <c r="S117" s="27">
        <f t="shared" si="2"/>
        <v>0</v>
      </c>
      <c r="T117" s="24">
        <f t="shared" si="3"/>
        <v>0</v>
      </c>
    </row>
    <row r="118" spans="1:20" x14ac:dyDescent="0.2">
      <c r="A118" s="30">
        <v>110</v>
      </c>
      <c r="S118" s="28">
        <f t="shared" si="2"/>
        <v>0</v>
      </c>
      <c r="T118" s="31">
        <f t="shared" si="3"/>
        <v>0</v>
      </c>
    </row>
    <row r="119" spans="1:20" x14ac:dyDescent="0.2">
      <c r="A119" s="30">
        <v>111</v>
      </c>
      <c r="S119" s="27">
        <f t="shared" si="2"/>
        <v>0</v>
      </c>
      <c r="T119" s="24">
        <f t="shared" si="3"/>
        <v>0</v>
      </c>
    </row>
    <row r="120" spans="1:20" x14ac:dyDescent="0.2">
      <c r="A120" s="30">
        <v>112</v>
      </c>
      <c r="S120" s="28">
        <f t="shared" si="2"/>
        <v>0</v>
      </c>
      <c r="T120" s="31">
        <f t="shared" si="3"/>
        <v>0</v>
      </c>
    </row>
    <row r="121" spans="1:20" x14ac:dyDescent="0.2">
      <c r="A121" s="30">
        <v>113</v>
      </c>
      <c r="S121" s="27">
        <f t="shared" si="2"/>
        <v>0</v>
      </c>
      <c r="T121" s="24">
        <f t="shared" si="3"/>
        <v>0</v>
      </c>
    </row>
    <row r="122" spans="1:20" x14ac:dyDescent="0.2">
      <c r="A122" s="30">
        <v>114</v>
      </c>
      <c r="S122" s="28">
        <f t="shared" si="2"/>
        <v>0</v>
      </c>
      <c r="T122" s="31">
        <f t="shared" si="3"/>
        <v>0</v>
      </c>
    </row>
    <row r="123" spans="1:20" x14ac:dyDescent="0.2">
      <c r="A123" s="30">
        <v>115</v>
      </c>
      <c r="S123" s="27">
        <f t="shared" si="2"/>
        <v>0</v>
      </c>
      <c r="T123" s="24">
        <f t="shared" si="3"/>
        <v>0</v>
      </c>
    </row>
    <row r="124" spans="1:20" x14ac:dyDescent="0.2">
      <c r="A124" s="30">
        <v>116</v>
      </c>
      <c r="S124" s="28">
        <f t="shared" si="2"/>
        <v>0</v>
      </c>
      <c r="T124" s="31">
        <f t="shared" si="3"/>
        <v>0</v>
      </c>
    </row>
    <row r="125" spans="1:20" x14ac:dyDescent="0.2">
      <c r="A125" s="30">
        <v>117</v>
      </c>
      <c r="S125" s="27">
        <f t="shared" si="2"/>
        <v>0</v>
      </c>
      <c r="T125" s="24">
        <f t="shared" si="3"/>
        <v>0</v>
      </c>
    </row>
    <row r="126" spans="1:20" x14ac:dyDescent="0.2">
      <c r="A126" s="30">
        <v>118</v>
      </c>
      <c r="S126" s="28">
        <f t="shared" si="2"/>
        <v>0</v>
      </c>
      <c r="T126" s="31">
        <f t="shared" si="3"/>
        <v>0</v>
      </c>
    </row>
    <row r="127" spans="1:20" x14ac:dyDescent="0.2">
      <c r="A127" s="30">
        <v>119</v>
      </c>
      <c r="S127" s="27">
        <f t="shared" si="2"/>
        <v>0</v>
      </c>
      <c r="T127" s="24">
        <f t="shared" si="3"/>
        <v>0</v>
      </c>
    </row>
    <row r="128" spans="1:20" x14ac:dyDescent="0.2">
      <c r="A128" s="30">
        <v>120</v>
      </c>
      <c r="S128" s="28">
        <f t="shared" si="2"/>
        <v>0</v>
      </c>
      <c r="T128" s="31">
        <f t="shared" si="3"/>
        <v>0</v>
      </c>
    </row>
    <row r="129" spans="1:20" x14ac:dyDescent="0.2">
      <c r="A129" s="30">
        <v>121</v>
      </c>
      <c r="S129" s="27">
        <f t="shared" si="2"/>
        <v>0</v>
      </c>
      <c r="T129" s="24">
        <f t="shared" si="3"/>
        <v>0</v>
      </c>
    </row>
    <row r="130" spans="1:20" x14ac:dyDescent="0.2">
      <c r="A130" s="30">
        <v>122</v>
      </c>
      <c r="S130" s="28">
        <f t="shared" si="2"/>
        <v>0</v>
      </c>
      <c r="T130" s="31">
        <f t="shared" si="3"/>
        <v>0</v>
      </c>
    </row>
    <row r="131" spans="1:20" x14ac:dyDescent="0.2">
      <c r="A131" s="30">
        <v>123</v>
      </c>
      <c r="S131" s="27">
        <f t="shared" si="2"/>
        <v>0</v>
      </c>
      <c r="T131" s="24">
        <f t="shared" si="3"/>
        <v>0</v>
      </c>
    </row>
    <row r="132" spans="1:20" x14ac:dyDescent="0.2">
      <c r="A132" s="30">
        <v>124</v>
      </c>
      <c r="S132" s="28">
        <f t="shared" si="2"/>
        <v>0</v>
      </c>
      <c r="T132" s="31">
        <f t="shared" si="3"/>
        <v>0</v>
      </c>
    </row>
    <row r="133" spans="1:20" x14ac:dyDescent="0.2">
      <c r="A133" s="30">
        <v>125</v>
      </c>
      <c r="S133" s="27">
        <f t="shared" si="2"/>
        <v>0</v>
      </c>
      <c r="T133" s="24">
        <f t="shared" si="3"/>
        <v>0</v>
      </c>
    </row>
    <row r="134" spans="1:20" x14ac:dyDescent="0.2">
      <c r="A134" s="30">
        <v>126</v>
      </c>
      <c r="S134" s="28">
        <f t="shared" si="2"/>
        <v>0</v>
      </c>
      <c r="T134" s="31">
        <f t="shared" si="3"/>
        <v>0</v>
      </c>
    </row>
    <row r="135" spans="1:20" x14ac:dyDescent="0.2">
      <c r="A135" s="30">
        <v>127</v>
      </c>
      <c r="S135" s="27">
        <f t="shared" si="2"/>
        <v>0</v>
      </c>
      <c r="T135" s="24">
        <f t="shared" si="3"/>
        <v>0</v>
      </c>
    </row>
    <row r="136" spans="1:20" x14ac:dyDescent="0.2">
      <c r="A136" s="30">
        <v>128</v>
      </c>
      <c r="S136" s="28">
        <f t="shared" si="2"/>
        <v>0</v>
      </c>
      <c r="T136" s="31">
        <f t="shared" si="3"/>
        <v>0</v>
      </c>
    </row>
    <row r="137" spans="1:20" x14ac:dyDescent="0.2">
      <c r="A137" s="30">
        <v>129</v>
      </c>
      <c r="S137" s="27">
        <f t="shared" si="2"/>
        <v>0</v>
      </c>
      <c r="T137" s="24">
        <f t="shared" si="3"/>
        <v>0</v>
      </c>
    </row>
    <row r="138" spans="1:20" x14ac:dyDescent="0.2">
      <c r="A138" s="30">
        <v>130</v>
      </c>
      <c r="S138" s="28">
        <f t="shared" ref="S138:S201" si="4">COUNTA(Q138,O138,M138,K138,I138,G138,E138)</f>
        <v>0</v>
      </c>
      <c r="T138" s="31">
        <f t="shared" si="3"/>
        <v>0</v>
      </c>
    </row>
    <row r="139" spans="1:20" x14ac:dyDescent="0.2">
      <c r="A139" s="30">
        <v>131</v>
      </c>
      <c r="S139" s="27">
        <f t="shared" si="4"/>
        <v>0</v>
      </c>
      <c r="T139" s="24">
        <f t="shared" ref="T139:T202" si="5">SUM(R139,P139,N139,L139,J139,H139,F139)</f>
        <v>0</v>
      </c>
    </row>
    <row r="140" spans="1:20" x14ac:dyDescent="0.2">
      <c r="A140" s="30">
        <v>132</v>
      </c>
      <c r="S140" s="28">
        <f t="shared" si="4"/>
        <v>0</v>
      </c>
      <c r="T140" s="31">
        <f t="shared" si="5"/>
        <v>0</v>
      </c>
    </row>
    <row r="141" spans="1:20" x14ac:dyDescent="0.2">
      <c r="A141" s="30">
        <v>133</v>
      </c>
      <c r="S141" s="27">
        <f t="shared" si="4"/>
        <v>0</v>
      </c>
      <c r="T141" s="24">
        <f t="shared" si="5"/>
        <v>0</v>
      </c>
    </row>
    <row r="142" spans="1:20" x14ac:dyDescent="0.2">
      <c r="A142" s="30">
        <v>134</v>
      </c>
      <c r="S142" s="28">
        <f t="shared" si="4"/>
        <v>0</v>
      </c>
      <c r="T142" s="31">
        <f t="shared" si="5"/>
        <v>0</v>
      </c>
    </row>
    <row r="143" spans="1:20" x14ac:dyDescent="0.2">
      <c r="A143" s="30">
        <v>135</v>
      </c>
      <c r="S143" s="27">
        <f t="shared" si="4"/>
        <v>0</v>
      </c>
      <c r="T143" s="24">
        <f t="shared" si="5"/>
        <v>0</v>
      </c>
    </row>
    <row r="144" spans="1:20" x14ac:dyDescent="0.2">
      <c r="A144" s="30">
        <v>136</v>
      </c>
      <c r="S144" s="28">
        <f t="shared" si="4"/>
        <v>0</v>
      </c>
      <c r="T144" s="31">
        <f t="shared" si="5"/>
        <v>0</v>
      </c>
    </row>
    <row r="145" spans="1:20" x14ac:dyDescent="0.2">
      <c r="A145" s="30">
        <v>137</v>
      </c>
      <c r="S145" s="27">
        <f t="shared" si="4"/>
        <v>0</v>
      </c>
      <c r="T145" s="24">
        <f t="shared" si="5"/>
        <v>0</v>
      </c>
    </row>
    <row r="146" spans="1:20" x14ac:dyDescent="0.2">
      <c r="A146" s="30">
        <v>138</v>
      </c>
      <c r="S146" s="28">
        <f t="shared" si="4"/>
        <v>0</v>
      </c>
      <c r="T146" s="31">
        <f t="shared" si="5"/>
        <v>0</v>
      </c>
    </row>
    <row r="147" spans="1:20" x14ac:dyDescent="0.2">
      <c r="A147" s="30">
        <v>139</v>
      </c>
      <c r="S147" s="27">
        <f t="shared" si="4"/>
        <v>0</v>
      </c>
      <c r="T147" s="24">
        <f t="shared" si="5"/>
        <v>0</v>
      </c>
    </row>
    <row r="148" spans="1:20" x14ac:dyDescent="0.2">
      <c r="A148" s="30">
        <v>140</v>
      </c>
      <c r="S148" s="28">
        <f t="shared" si="4"/>
        <v>0</v>
      </c>
      <c r="T148" s="31">
        <f t="shared" si="5"/>
        <v>0</v>
      </c>
    </row>
    <row r="149" spans="1:20" x14ac:dyDescent="0.2">
      <c r="A149" s="30">
        <v>141</v>
      </c>
      <c r="S149" s="27">
        <f t="shared" si="4"/>
        <v>0</v>
      </c>
      <c r="T149" s="24">
        <f t="shared" si="5"/>
        <v>0</v>
      </c>
    </row>
    <row r="150" spans="1:20" x14ac:dyDescent="0.2">
      <c r="A150" s="30">
        <v>142</v>
      </c>
      <c r="S150" s="28">
        <f t="shared" si="4"/>
        <v>0</v>
      </c>
      <c r="T150" s="31">
        <f t="shared" si="5"/>
        <v>0</v>
      </c>
    </row>
    <row r="151" spans="1:20" x14ac:dyDescent="0.2">
      <c r="A151" s="30">
        <v>143</v>
      </c>
      <c r="S151" s="27">
        <f t="shared" si="4"/>
        <v>0</v>
      </c>
      <c r="T151" s="24">
        <f t="shared" si="5"/>
        <v>0</v>
      </c>
    </row>
    <row r="152" spans="1:20" x14ac:dyDescent="0.2">
      <c r="A152" s="30">
        <v>144</v>
      </c>
      <c r="S152" s="28">
        <f t="shared" si="4"/>
        <v>0</v>
      </c>
      <c r="T152" s="31">
        <f t="shared" si="5"/>
        <v>0</v>
      </c>
    </row>
    <row r="153" spans="1:20" x14ac:dyDescent="0.2">
      <c r="A153" s="30">
        <v>145</v>
      </c>
      <c r="S153" s="27">
        <f t="shared" si="4"/>
        <v>0</v>
      </c>
      <c r="T153" s="24">
        <f t="shared" si="5"/>
        <v>0</v>
      </c>
    </row>
    <row r="154" spans="1:20" x14ac:dyDescent="0.2">
      <c r="A154" s="30">
        <v>146</v>
      </c>
      <c r="S154" s="28">
        <f t="shared" si="4"/>
        <v>0</v>
      </c>
      <c r="T154" s="31">
        <f t="shared" si="5"/>
        <v>0</v>
      </c>
    </row>
    <row r="155" spans="1:20" x14ac:dyDescent="0.2">
      <c r="A155" s="30">
        <v>147</v>
      </c>
      <c r="S155" s="27">
        <f t="shared" si="4"/>
        <v>0</v>
      </c>
      <c r="T155" s="24">
        <f t="shared" si="5"/>
        <v>0</v>
      </c>
    </row>
    <row r="156" spans="1:20" x14ac:dyDescent="0.2">
      <c r="A156" s="30">
        <v>148</v>
      </c>
      <c r="S156" s="28">
        <f t="shared" si="4"/>
        <v>0</v>
      </c>
      <c r="T156" s="31">
        <f t="shared" si="5"/>
        <v>0</v>
      </c>
    </row>
    <row r="157" spans="1:20" x14ac:dyDescent="0.2">
      <c r="A157" s="30">
        <v>149</v>
      </c>
      <c r="S157" s="27">
        <f t="shared" si="4"/>
        <v>0</v>
      </c>
      <c r="T157" s="24">
        <f t="shared" si="5"/>
        <v>0</v>
      </c>
    </row>
    <row r="158" spans="1:20" x14ac:dyDescent="0.2">
      <c r="A158" s="30">
        <v>150</v>
      </c>
      <c r="S158" s="28">
        <f t="shared" si="4"/>
        <v>0</v>
      </c>
      <c r="T158" s="31">
        <f t="shared" si="5"/>
        <v>0</v>
      </c>
    </row>
    <row r="159" spans="1:20" x14ac:dyDescent="0.2">
      <c r="A159" s="30">
        <v>151</v>
      </c>
      <c r="S159" s="27">
        <f t="shared" si="4"/>
        <v>0</v>
      </c>
      <c r="T159" s="24">
        <f t="shared" si="5"/>
        <v>0</v>
      </c>
    </row>
    <row r="160" spans="1:20" x14ac:dyDescent="0.2">
      <c r="A160" s="30">
        <v>152</v>
      </c>
      <c r="S160" s="28">
        <f t="shared" si="4"/>
        <v>0</v>
      </c>
      <c r="T160" s="31">
        <f t="shared" si="5"/>
        <v>0</v>
      </c>
    </row>
    <row r="161" spans="1:20" x14ac:dyDescent="0.2">
      <c r="A161" s="30">
        <v>153</v>
      </c>
      <c r="S161" s="27">
        <f t="shared" si="4"/>
        <v>0</v>
      </c>
      <c r="T161" s="24">
        <f t="shared" si="5"/>
        <v>0</v>
      </c>
    </row>
    <row r="162" spans="1:20" x14ac:dyDescent="0.2">
      <c r="A162" s="30">
        <v>154</v>
      </c>
      <c r="S162" s="28">
        <f t="shared" si="4"/>
        <v>0</v>
      </c>
      <c r="T162" s="31">
        <f t="shared" si="5"/>
        <v>0</v>
      </c>
    </row>
    <row r="163" spans="1:20" x14ac:dyDescent="0.2">
      <c r="A163" s="30">
        <v>155</v>
      </c>
      <c r="S163" s="27">
        <f t="shared" si="4"/>
        <v>0</v>
      </c>
      <c r="T163" s="24">
        <f t="shared" si="5"/>
        <v>0</v>
      </c>
    </row>
    <row r="164" spans="1:20" x14ac:dyDescent="0.2">
      <c r="A164" s="30">
        <v>156</v>
      </c>
      <c r="S164" s="28">
        <f t="shared" si="4"/>
        <v>0</v>
      </c>
      <c r="T164" s="31">
        <f t="shared" si="5"/>
        <v>0</v>
      </c>
    </row>
    <row r="165" spans="1:20" x14ac:dyDescent="0.2">
      <c r="A165" s="30">
        <v>157</v>
      </c>
      <c r="S165" s="27">
        <f t="shared" si="4"/>
        <v>0</v>
      </c>
      <c r="T165" s="24">
        <f t="shared" si="5"/>
        <v>0</v>
      </c>
    </row>
    <row r="166" spans="1:20" x14ac:dyDescent="0.2">
      <c r="A166" s="30">
        <v>158</v>
      </c>
      <c r="S166" s="28">
        <f t="shared" si="4"/>
        <v>0</v>
      </c>
      <c r="T166" s="31">
        <f t="shared" si="5"/>
        <v>0</v>
      </c>
    </row>
    <row r="167" spans="1:20" x14ac:dyDescent="0.2">
      <c r="A167" s="30">
        <v>159</v>
      </c>
      <c r="S167" s="27">
        <f t="shared" si="4"/>
        <v>0</v>
      </c>
      <c r="T167" s="24">
        <f t="shared" si="5"/>
        <v>0</v>
      </c>
    </row>
    <row r="168" spans="1:20" x14ac:dyDescent="0.2">
      <c r="A168" s="30">
        <v>160</v>
      </c>
      <c r="S168" s="28">
        <f t="shared" si="4"/>
        <v>0</v>
      </c>
      <c r="T168" s="31">
        <f t="shared" si="5"/>
        <v>0</v>
      </c>
    </row>
    <row r="169" spans="1:20" x14ac:dyDescent="0.2">
      <c r="A169" s="30">
        <v>161</v>
      </c>
      <c r="S169" s="27">
        <f t="shared" si="4"/>
        <v>0</v>
      </c>
      <c r="T169" s="24">
        <f t="shared" si="5"/>
        <v>0</v>
      </c>
    </row>
    <row r="170" spans="1:20" x14ac:dyDescent="0.2">
      <c r="A170" s="30">
        <v>162</v>
      </c>
      <c r="S170" s="28">
        <f t="shared" si="4"/>
        <v>0</v>
      </c>
      <c r="T170" s="31">
        <f t="shared" si="5"/>
        <v>0</v>
      </c>
    </row>
    <row r="171" spans="1:20" x14ac:dyDescent="0.2">
      <c r="A171" s="30">
        <v>163</v>
      </c>
      <c r="S171" s="27">
        <f t="shared" si="4"/>
        <v>0</v>
      </c>
      <c r="T171" s="24">
        <f t="shared" si="5"/>
        <v>0</v>
      </c>
    </row>
    <row r="172" spans="1:20" x14ac:dyDescent="0.2">
      <c r="A172" s="30">
        <v>164</v>
      </c>
      <c r="S172" s="28">
        <f t="shared" si="4"/>
        <v>0</v>
      </c>
      <c r="T172" s="31">
        <f t="shared" si="5"/>
        <v>0</v>
      </c>
    </row>
    <row r="173" spans="1:20" x14ac:dyDescent="0.2">
      <c r="A173" s="30">
        <v>165</v>
      </c>
      <c r="S173" s="27">
        <f t="shared" si="4"/>
        <v>0</v>
      </c>
      <c r="T173" s="24">
        <f t="shared" si="5"/>
        <v>0</v>
      </c>
    </row>
    <row r="174" spans="1:20" x14ac:dyDescent="0.2">
      <c r="A174" s="30">
        <v>166</v>
      </c>
      <c r="S174" s="28">
        <f t="shared" si="4"/>
        <v>0</v>
      </c>
      <c r="T174" s="31">
        <f t="shared" si="5"/>
        <v>0</v>
      </c>
    </row>
    <row r="175" spans="1:20" x14ac:dyDescent="0.2">
      <c r="A175" s="30">
        <v>167</v>
      </c>
      <c r="S175" s="27">
        <f t="shared" si="4"/>
        <v>0</v>
      </c>
      <c r="T175" s="24">
        <f t="shared" si="5"/>
        <v>0</v>
      </c>
    </row>
    <row r="176" spans="1:20" x14ac:dyDescent="0.2">
      <c r="A176" s="30">
        <v>168</v>
      </c>
      <c r="S176" s="28">
        <f t="shared" si="4"/>
        <v>0</v>
      </c>
      <c r="T176" s="31">
        <f t="shared" si="5"/>
        <v>0</v>
      </c>
    </row>
    <row r="177" spans="1:20" x14ac:dyDescent="0.2">
      <c r="A177" s="30">
        <v>169</v>
      </c>
      <c r="S177" s="27">
        <f t="shared" si="4"/>
        <v>0</v>
      </c>
      <c r="T177" s="24">
        <f t="shared" si="5"/>
        <v>0</v>
      </c>
    </row>
    <row r="178" spans="1:20" x14ac:dyDescent="0.2">
      <c r="A178" s="30">
        <v>170</v>
      </c>
      <c r="S178" s="28">
        <f t="shared" si="4"/>
        <v>0</v>
      </c>
      <c r="T178" s="31">
        <f t="shared" si="5"/>
        <v>0</v>
      </c>
    </row>
    <row r="179" spans="1:20" x14ac:dyDescent="0.2">
      <c r="A179" s="30">
        <v>171</v>
      </c>
      <c r="S179" s="27">
        <f t="shared" si="4"/>
        <v>0</v>
      </c>
      <c r="T179" s="24">
        <f t="shared" si="5"/>
        <v>0</v>
      </c>
    </row>
    <row r="180" spans="1:20" x14ac:dyDescent="0.2">
      <c r="A180" s="30">
        <v>172</v>
      </c>
      <c r="S180" s="28">
        <f t="shared" si="4"/>
        <v>0</v>
      </c>
      <c r="T180" s="31">
        <f t="shared" si="5"/>
        <v>0</v>
      </c>
    </row>
    <row r="181" spans="1:20" x14ac:dyDescent="0.2">
      <c r="A181" s="30">
        <v>173</v>
      </c>
      <c r="S181" s="27">
        <f t="shared" si="4"/>
        <v>0</v>
      </c>
      <c r="T181" s="24">
        <f t="shared" si="5"/>
        <v>0</v>
      </c>
    </row>
    <row r="182" spans="1:20" x14ac:dyDescent="0.2">
      <c r="A182" s="30">
        <v>174</v>
      </c>
      <c r="S182" s="28">
        <f t="shared" si="4"/>
        <v>0</v>
      </c>
      <c r="T182" s="31">
        <f t="shared" si="5"/>
        <v>0</v>
      </c>
    </row>
    <row r="183" spans="1:20" x14ac:dyDescent="0.2">
      <c r="A183" s="30">
        <v>175</v>
      </c>
      <c r="S183" s="27">
        <f t="shared" si="4"/>
        <v>0</v>
      </c>
      <c r="T183" s="24">
        <f t="shared" si="5"/>
        <v>0</v>
      </c>
    </row>
    <row r="184" spans="1:20" x14ac:dyDescent="0.2">
      <c r="A184" s="30">
        <v>176</v>
      </c>
      <c r="S184" s="28">
        <f t="shared" si="4"/>
        <v>0</v>
      </c>
      <c r="T184" s="31">
        <f t="shared" si="5"/>
        <v>0</v>
      </c>
    </row>
    <row r="185" spans="1:20" x14ac:dyDescent="0.2">
      <c r="A185" s="30">
        <v>177</v>
      </c>
      <c r="S185" s="27">
        <f t="shared" si="4"/>
        <v>0</v>
      </c>
      <c r="T185" s="24">
        <f t="shared" si="5"/>
        <v>0</v>
      </c>
    </row>
    <row r="186" spans="1:20" x14ac:dyDescent="0.2">
      <c r="A186" s="30">
        <v>178</v>
      </c>
      <c r="S186" s="28">
        <f t="shared" si="4"/>
        <v>0</v>
      </c>
      <c r="T186" s="31">
        <f t="shared" si="5"/>
        <v>0</v>
      </c>
    </row>
    <row r="187" spans="1:20" x14ac:dyDescent="0.2">
      <c r="A187" s="30">
        <v>179</v>
      </c>
      <c r="S187" s="27">
        <f t="shared" si="4"/>
        <v>0</v>
      </c>
      <c r="T187" s="24">
        <f t="shared" si="5"/>
        <v>0</v>
      </c>
    </row>
    <row r="188" spans="1:20" x14ac:dyDescent="0.2">
      <c r="A188" s="30">
        <v>180</v>
      </c>
      <c r="S188" s="28">
        <f t="shared" si="4"/>
        <v>0</v>
      </c>
      <c r="T188" s="31">
        <f t="shared" si="5"/>
        <v>0</v>
      </c>
    </row>
    <row r="189" spans="1:20" x14ac:dyDescent="0.2">
      <c r="A189" s="30">
        <v>181</v>
      </c>
      <c r="S189" s="27">
        <f t="shared" si="4"/>
        <v>0</v>
      </c>
      <c r="T189" s="24">
        <f t="shared" si="5"/>
        <v>0</v>
      </c>
    </row>
    <row r="190" spans="1:20" x14ac:dyDescent="0.2">
      <c r="A190" s="30">
        <v>182</v>
      </c>
      <c r="S190" s="28">
        <f t="shared" si="4"/>
        <v>0</v>
      </c>
      <c r="T190" s="31">
        <f t="shared" si="5"/>
        <v>0</v>
      </c>
    </row>
    <row r="191" spans="1:20" x14ac:dyDescent="0.2">
      <c r="A191" s="30">
        <v>183</v>
      </c>
      <c r="S191" s="27">
        <f t="shared" si="4"/>
        <v>0</v>
      </c>
      <c r="T191" s="24">
        <f t="shared" si="5"/>
        <v>0</v>
      </c>
    </row>
    <row r="192" spans="1:20" x14ac:dyDescent="0.2">
      <c r="A192" s="30">
        <v>184</v>
      </c>
      <c r="S192" s="28">
        <f t="shared" si="4"/>
        <v>0</v>
      </c>
      <c r="T192" s="31">
        <f t="shared" si="5"/>
        <v>0</v>
      </c>
    </row>
    <row r="193" spans="1:20" x14ac:dyDescent="0.2">
      <c r="A193" s="30">
        <v>185</v>
      </c>
      <c r="S193" s="27">
        <f t="shared" si="4"/>
        <v>0</v>
      </c>
      <c r="T193" s="24">
        <f t="shared" si="5"/>
        <v>0</v>
      </c>
    </row>
    <row r="194" spans="1:20" x14ac:dyDescent="0.2">
      <c r="A194" s="30">
        <v>186</v>
      </c>
      <c r="S194" s="28">
        <f t="shared" si="4"/>
        <v>0</v>
      </c>
      <c r="T194" s="31">
        <f t="shared" si="5"/>
        <v>0</v>
      </c>
    </row>
    <row r="195" spans="1:20" x14ac:dyDescent="0.2">
      <c r="A195" s="30">
        <v>187</v>
      </c>
      <c r="S195" s="27">
        <f t="shared" si="4"/>
        <v>0</v>
      </c>
      <c r="T195" s="24">
        <f t="shared" si="5"/>
        <v>0</v>
      </c>
    </row>
    <row r="196" spans="1:20" x14ac:dyDescent="0.2">
      <c r="A196" s="30">
        <v>188</v>
      </c>
      <c r="S196" s="28">
        <f t="shared" si="4"/>
        <v>0</v>
      </c>
      <c r="T196" s="31">
        <f t="shared" si="5"/>
        <v>0</v>
      </c>
    </row>
    <row r="197" spans="1:20" x14ac:dyDescent="0.2">
      <c r="A197" s="30">
        <v>189</v>
      </c>
      <c r="S197" s="27">
        <f t="shared" si="4"/>
        <v>0</v>
      </c>
      <c r="T197" s="24">
        <f t="shared" si="5"/>
        <v>0</v>
      </c>
    </row>
    <row r="198" spans="1:20" x14ac:dyDescent="0.2">
      <c r="A198" s="30">
        <v>190</v>
      </c>
      <c r="S198" s="28">
        <f t="shared" si="4"/>
        <v>0</v>
      </c>
      <c r="T198" s="31">
        <f t="shared" si="5"/>
        <v>0</v>
      </c>
    </row>
    <row r="199" spans="1:20" x14ac:dyDescent="0.2">
      <c r="A199" s="30">
        <v>191</v>
      </c>
      <c r="S199" s="27">
        <f t="shared" si="4"/>
        <v>0</v>
      </c>
      <c r="T199" s="24">
        <f t="shared" si="5"/>
        <v>0</v>
      </c>
    </row>
    <row r="200" spans="1:20" x14ac:dyDescent="0.2">
      <c r="A200" s="30">
        <v>192</v>
      </c>
      <c r="S200" s="28">
        <f t="shared" si="4"/>
        <v>0</v>
      </c>
      <c r="T200" s="31">
        <f t="shared" si="5"/>
        <v>0</v>
      </c>
    </row>
    <row r="201" spans="1:20" x14ac:dyDescent="0.2">
      <c r="A201" s="30">
        <v>193</v>
      </c>
      <c r="S201" s="27">
        <f t="shared" si="4"/>
        <v>0</v>
      </c>
      <c r="T201" s="24">
        <f t="shared" si="5"/>
        <v>0</v>
      </c>
    </row>
    <row r="202" spans="1:20" x14ac:dyDescent="0.2">
      <c r="A202" s="30">
        <v>194</v>
      </c>
      <c r="S202" s="28">
        <f t="shared" ref="S202:S265" si="6">COUNTA(Q202,O202,M202,K202,I202,G202,E202)</f>
        <v>0</v>
      </c>
      <c r="T202" s="31">
        <f t="shared" si="5"/>
        <v>0</v>
      </c>
    </row>
    <row r="203" spans="1:20" x14ac:dyDescent="0.2">
      <c r="A203" s="30">
        <v>195</v>
      </c>
      <c r="S203" s="27">
        <f t="shared" si="6"/>
        <v>0</v>
      </c>
      <c r="T203" s="24">
        <f t="shared" ref="T203:T266" si="7">SUM(R203,P203,N203,L203,J203,H203,F203)</f>
        <v>0</v>
      </c>
    </row>
    <row r="204" spans="1:20" x14ac:dyDescent="0.2">
      <c r="A204" s="30">
        <v>196</v>
      </c>
      <c r="S204" s="28">
        <f t="shared" si="6"/>
        <v>0</v>
      </c>
      <c r="T204" s="31">
        <f t="shared" si="7"/>
        <v>0</v>
      </c>
    </row>
    <row r="205" spans="1:20" x14ac:dyDescent="0.2">
      <c r="A205" s="30">
        <v>197</v>
      </c>
      <c r="S205" s="27">
        <f t="shared" si="6"/>
        <v>0</v>
      </c>
      <c r="T205" s="24">
        <f t="shared" si="7"/>
        <v>0</v>
      </c>
    </row>
    <row r="206" spans="1:20" x14ac:dyDescent="0.2">
      <c r="A206" s="30">
        <v>198</v>
      </c>
      <c r="S206" s="28">
        <f t="shared" si="6"/>
        <v>0</v>
      </c>
      <c r="T206" s="31">
        <f t="shared" si="7"/>
        <v>0</v>
      </c>
    </row>
    <row r="207" spans="1:20" x14ac:dyDescent="0.2">
      <c r="A207" s="30">
        <v>199</v>
      </c>
      <c r="S207" s="27">
        <f t="shared" si="6"/>
        <v>0</v>
      </c>
      <c r="T207" s="24">
        <f t="shared" si="7"/>
        <v>0</v>
      </c>
    </row>
    <row r="208" spans="1:20" x14ac:dyDescent="0.2">
      <c r="A208" s="30">
        <v>200</v>
      </c>
      <c r="S208" s="28">
        <f t="shared" si="6"/>
        <v>0</v>
      </c>
      <c r="T208" s="31">
        <f t="shared" si="7"/>
        <v>0</v>
      </c>
    </row>
    <row r="209" spans="1:20" x14ac:dyDescent="0.2">
      <c r="A209" s="30">
        <v>201</v>
      </c>
      <c r="S209" s="27">
        <f t="shared" si="6"/>
        <v>0</v>
      </c>
      <c r="T209" s="24">
        <f t="shared" si="7"/>
        <v>0</v>
      </c>
    </row>
    <row r="210" spans="1:20" x14ac:dyDescent="0.2">
      <c r="A210" s="30">
        <v>202</v>
      </c>
      <c r="S210" s="28">
        <f t="shared" si="6"/>
        <v>0</v>
      </c>
      <c r="T210" s="31">
        <f t="shared" si="7"/>
        <v>0</v>
      </c>
    </row>
    <row r="211" spans="1:20" x14ac:dyDescent="0.2">
      <c r="A211" s="30">
        <v>203</v>
      </c>
      <c r="S211" s="27">
        <f t="shared" si="6"/>
        <v>0</v>
      </c>
      <c r="T211" s="24">
        <f t="shared" si="7"/>
        <v>0</v>
      </c>
    </row>
    <row r="212" spans="1:20" x14ac:dyDescent="0.2">
      <c r="A212" s="30">
        <v>204</v>
      </c>
      <c r="S212" s="28">
        <f t="shared" si="6"/>
        <v>0</v>
      </c>
      <c r="T212" s="31">
        <f t="shared" si="7"/>
        <v>0</v>
      </c>
    </row>
    <row r="213" spans="1:20" x14ac:dyDescent="0.2">
      <c r="A213" s="30">
        <v>205</v>
      </c>
      <c r="S213" s="27">
        <f t="shared" si="6"/>
        <v>0</v>
      </c>
      <c r="T213" s="24">
        <f t="shared" si="7"/>
        <v>0</v>
      </c>
    </row>
    <row r="214" spans="1:20" x14ac:dyDescent="0.2">
      <c r="A214" s="30">
        <v>206</v>
      </c>
      <c r="S214" s="28">
        <f t="shared" si="6"/>
        <v>0</v>
      </c>
      <c r="T214" s="31">
        <f t="shared" si="7"/>
        <v>0</v>
      </c>
    </row>
    <row r="215" spans="1:20" x14ac:dyDescent="0.2">
      <c r="A215" s="30">
        <v>207</v>
      </c>
      <c r="S215" s="27">
        <f t="shared" si="6"/>
        <v>0</v>
      </c>
      <c r="T215" s="24">
        <f t="shared" si="7"/>
        <v>0</v>
      </c>
    </row>
    <row r="216" spans="1:20" x14ac:dyDescent="0.2">
      <c r="A216" s="30">
        <v>208</v>
      </c>
      <c r="S216" s="28">
        <f t="shared" si="6"/>
        <v>0</v>
      </c>
      <c r="T216" s="31">
        <f t="shared" si="7"/>
        <v>0</v>
      </c>
    </row>
    <row r="217" spans="1:20" x14ac:dyDescent="0.2">
      <c r="A217" s="30">
        <v>209</v>
      </c>
      <c r="S217" s="27">
        <f t="shared" si="6"/>
        <v>0</v>
      </c>
      <c r="T217" s="24">
        <f t="shared" si="7"/>
        <v>0</v>
      </c>
    </row>
    <row r="218" spans="1:20" x14ac:dyDescent="0.2">
      <c r="A218" s="30">
        <v>210</v>
      </c>
      <c r="S218" s="28">
        <f t="shared" si="6"/>
        <v>0</v>
      </c>
      <c r="T218" s="31">
        <f t="shared" si="7"/>
        <v>0</v>
      </c>
    </row>
    <row r="219" spans="1:20" x14ac:dyDescent="0.2">
      <c r="A219" s="30">
        <v>211</v>
      </c>
      <c r="S219" s="27">
        <f t="shared" si="6"/>
        <v>0</v>
      </c>
      <c r="T219" s="24">
        <f t="shared" si="7"/>
        <v>0</v>
      </c>
    </row>
    <row r="220" spans="1:20" x14ac:dyDescent="0.2">
      <c r="A220" s="30">
        <v>212</v>
      </c>
      <c r="S220" s="28">
        <f t="shared" si="6"/>
        <v>0</v>
      </c>
      <c r="T220" s="31">
        <f t="shared" si="7"/>
        <v>0</v>
      </c>
    </row>
    <row r="221" spans="1:20" x14ac:dyDescent="0.2">
      <c r="A221" s="30">
        <v>213</v>
      </c>
      <c r="S221" s="27">
        <f t="shared" si="6"/>
        <v>0</v>
      </c>
      <c r="T221" s="24">
        <f t="shared" si="7"/>
        <v>0</v>
      </c>
    </row>
    <row r="222" spans="1:20" x14ac:dyDescent="0.2">
      <c r="A222" s="30">
        <v>214</v>
      </c>
      <c r="S222" s="28">
        <f t="shared" si="6"/>
        <v>0</v>
      </c>
      <c r="T222" s="31">
        <f t="shared" si="7"/>
        <v>0</v>
      </c>
    </row>
    <row r="223" spans="1:20" x14ac:dyDescent="0.2">
      <c r="A223" s="30">
        <v>215</v>
      </c>
      <c r="S223" s="27">
        <f t="shared" si="6"/>
        <v>0</v>
      </c>
      <c r="T223" s="24">
        <f t="shared" si="7"/>
        <v>0</v>
      </c>
    </row>
    <row r="224" spans="1:20" x14ac:dyDescent="0.2">
      <c r="A224" s="30">
        <v>216</v>
      </c>
      <c r="S224" s="28">
        <f t="shared" si="6"/>
        <v>0</v>
      </c>
      <c r="T224" s="31">
        <f t="shared" si="7"/>
        <v>0</v>
      </c>
    </row>
    <row r="225" spans="1:20" x14ac:dyDescent="0.2">
      <c r="A225" s="30">
        <v>217</v>
      </c>
      <c r="S225" s="27">
        <f t="shared" si="6"/>
        <v>0</v>
      </c>
      <c r="T225" s="24">
        <f t="shared" si="7"/>
        <v>0</v>
      </c>
    </row>
    <row r="226" spans="1:20" x14ac:dyDescent="0.2">
      <c r="A226" s="30">
        <v>218</v>
      </c>
      <c r="S226" s="28">
        <f t="shared" si="6"/>
        <v>0</v>
      </c>
      <c r="T226" s="31">
        <f t="shared" si="7"/>
        <v>0</v>
      </c>
    </row>
    <row r="227" spans="1:20" x14ac:dyDescent="0.2">
      <c r="A227" s="30">
        <v>219</v>
      </c>
      <c r="S227" s="27">
        <f t="shared" si="6"/>
        <v>0</v>
      </c>
      <c r="T227" s="24">
        <f t="shared" si="7"/>
        <v>0</v>
      </c>
    </row>
    <row r="228" spans="1:20" x14ac:dyDescent="0.2">
      <c r="A228" s="30">
        <v>220</v>
      </c>
      <c r="S228" s="28">
        <f t="shared" si="6"/>
        <v>0</v>
      </c>
      <c r="T228" s="31">
        <f t="shared" si="7"/>
        <v>0</v>
      </c>
    </row>
    <row r="229" spans="1:20" x14ac:dyDescent="0.2">
      <c r="A229" s="30">
        <v>221</v>
      </c>
      <c r="S229" s="27">
        <f t="shared" si="6"/>
        <v>0</v>
      </c>
      <c r="T229" s="24">
        <f t="shared" si="7"/>
        <v>0</v>
      </c>
    </row>
    <row r="230" spans="1:20" x14ac:dyDescent="0.2">
      <c r="A230" s="30">
        <v>222</v>
      </c>
      <c r="S230" s="28">
        <f t="shared" si="6"/>
        <v>0</v>
      </c>
      <c r="T230" s="31">
        <f t="shared" si="7"/>
        <v>0</v>
      </c>
    </row>
    <row r="231" spans="1:20" x14ac:dyDescent="0.2">
      <c r="A231" s="30">
        <v>223</v>
      </c>
      <c r="S231" s="27">
        <f t="shared" si="6"/>
        <v>0</v>
      </c>
      <c r="T231" s="24">
        <f t="shared" si="7"/>
        <v>0</v>
      </c>
    </row>
    <row r="232" spans="1:20" x14ac:dyDescent="0.2">
      <c r="A232" s="30">
        <v>224</v>
      </c>
      <c r="S232" s="28">
        <f t="shared" si="6"/>
        <v>0</v>
      </c>
      <c r="T232" s="31">
        <f t="shared" si="7"/>
        <v>0</v>
      </c>
    </row>
    <row r="233" spans="1:20" x14ac:dyDescent="0.2">
      <c r="A233" s="30">
        <v>225</v>
      </c>
      <c r="S233" s="27">
        <f t="shared" si="6"/>
        <v>0</v>
      </c>
      <c r="T233" s="24">
        <f t="shared" si="7"/>
        <v>0</v>
      </c>
    </row>
    <row r="234" spans="1:20" x14ac:dyDescent="0.2">
      <c r="A234" s="30">
        <v>226</v>
      </c>
      <c r="S234" s="28">
        <f t="shared" si="6"/>
        <v>0</v>
      </c>
      <c r="T234" s="31">
        <f t="shared" si="7"/>
        <v>0</v>
      </c>
    </row>
    <row r="235" spans="1:20" x14ac:dyDescent="0.2">
      <c r="A235" s="30">
        <v>227</v>
      </c>
      <c r="S235" s="27">
        <f t="shared" si="6"/>
        <v>0</v>
      </c>
      <c r="T235" s="24">
        <f t="shared" si="7"/>
        <v>0</v>
      </c>
    </row>
    <row r="236" spans="1:20" x14ac:dyDescent="0.2">
      <c r="A236" s="30">
        <v>228</v>
      </c>
      <c r="S236" s="28">
        <f t="shared" si="6"/>
        <v>0</v>
      </c>
      <c r="T236" s="31">
        <f t="shared" si="7"/>
        <v>0</v>
      </c>
    </row>
    <row r="237" spans="1:20" x14ac:dyDescent="0.2">
      <c r="A237" s="30">
        <v>229</v>
      </c>
      <c r="S237" s="27">
        <f t="shared" si="6"/>
        <v>0</v>
      </c>
      <c r="T237" s="24">
        <f t="shared" si="7"/>
        <v>0</v>
      </c>
    </row>
    <row r="238" spans="1:20" x14ac:dyDescent="0.2">
      <c r="A238" s="30">
        <v>230</v>
      </c>
      <c r="S238" s="28">
        <f t="shared" si="6"/>
        <v>0</v>
      </c>
      <c r="T238" s="31">
        <f t="shared" si="7"/>
        <v>0</v>
      </c>
    </row>
    <row r="239" spans="1:20" x14ac:dyDescent="0.2">
      <c r="A239" s="30">
        <v>231</v>
      </c>
      <c r="S239" s="27">
        <f t="shared" si="6"/>
        <v>0</v>
      </c>
      <c r="T239" s="24">
        <f t="shared" si="7"/>
        <v>0</v>
      </c>
    </row>
    <row r="240" spans="1:20" x14ac:dyDescent="0.2">
      <c r="A240" s="30">
        <v>232</v>
      </c>
      <c r="S240" s="28">
        <f t="shared" si="6"/>
        <v>0</v>
      </c>
      <c r="T240" s="31">
        <f t="shared" si="7"/>
        <v>0</v>
      </c>
    </row>
    <row r="241" spans="1:20" x14ac:dyDescent="0.2">
      <c r="A241" s="30">
        <v>233</v>
      </c>
      <c r="S241" s="27">
        <f t="shared" si="6"/>
        <v>0</v>
      </c>
      <c r="T241" s="24">
        <f t="shared" si="7"/>
        <v>0</v>
      </c>
    </row>
    <row r="242" spans="1:20" x14ac:dyDescent="0.2">
      <c r="A242" s="30">
        <v>234</v>
      </c>
      <c r="S242" s="28">
        <f t="shared" si="6"/>
        <v>0</v>
      </c>
      <c r="T242" s="31">
        <f t="shared" si="7"/>
        <v>0</v>
      </c>
    </row>
    <row r="243" spans="1:20" x14ac:dyDescent="0.2">
      <c r="A243" s="30">
        <v>235</v>
      </c>
      <c r="S243" s="27">
        <f t="shared" si="6"/>
        <v>0</v>
      </c>
      <c r="T243" s="24">
        <f t="shared" si="7"/>
        <v>0</v>
      </c>
    </row>
    <row r="244" spans="1:20" x14ac:dyDescent="0.2">
      <c r="A244" s="30">
        <v>236</v>
      </c>
      <c r="S244" s="28">
        <f t="shared" si="6"/>
        <v>0</v>
      </c>
      <c r="T244" s="31">
        <f t="shared" si="7"/>
        <v>0</v>
      </c>
    </row>
    <row r="245" spans="1:20" x14ac:dyDescent="0.2">
      <c r="A245" s="30">
        <v>237</v>
      </c>
      <c r="S245" s="27">
        <f t="shared" si="6"/>
        <v>0</v>
      </c>
      <c r="T245" s="24">
        <f t="shared" si="7"/>
        <v>0</v>
      </c>
    </row>
    <row r="246" spans="1:20" x14ac:dyDescent="0.2">
      <c r="A246" s="30">
        <v>238</v>
      </c>
      <c r="S246" s="28">
        <f t="shared" si="6"/>
        <v>0</v>
      </c>
      <c r="T246" s="31">
        <f t="shared" si="7"/>
        <v>0</v>
      </c>
    </row>
    <row r="247" spans="1:20" x14ac:dyDescent="0.2">
      <c r="A247" s="30">
        <v>239</v>
      </c>
      <c r="S247" s="27">
        <f t="shared" si="6"/>
        <v>0</v>
      </c>
      <c r="T247" s="24">
        <f t="shared" si="7"/>
        <v>0</v>
      </c>
    </row>
    <row r="248" spans="1:20" x14ac:dyDescent="0.2">
      <c r="A248" s="30">
        <v>240</v>
      </c>
      <c r="S248" s="28">
        <f t="shared" si="6"/>
        <v>0</v>
      </c>
      <c r="T248" s="31">
        <f t="shared" si="7"/>
        <v>0</v>
      </c>
    </row>
    <row r="249" spans="1:20" x14ac:dyDescent="0.2">
      <c r="A249" s="30">
        <v>241</v>
      </c>
      <c r="S249" s="27">
        <f t="shared" si="6"/>
        <v>0</v>
      </c>
      <c r="T249" s="24">
        <f t="shared" si="7"/>
        <v>0</v>
      </c>
    </row>
    <row r="250" spans="1:20" x14ac:dyDescent="0.2">
      <c r="A250" s="30">
        <v>242</v>
      </c>
      <c r="S250" s="28">
        <f t="shared" si="6"/>
        <v>0</v>
      </c>
      <c r="T250" s="31">
        <f t="shared" si="7"/>
        <v>0</v>
      </c>
    </row>
    <row r="251" spans="1:20" x14ac:dyDescent="0.2">
      <c r="A251" s="30">
        <v>243</v>
      </c>
      <c r="S251" s="27">
        <f t="shared" si="6"/>
        <v>0</v>
      </c>
      <c r="T251" s="24">
        <f t="shared" si="7"/>
        <v>0</v>
      </c>
    </row>
    <row r="252" spans="1:20" x14ac:dyDescent="0.2">
      <c r="A252" s="30">
        <v>244</v>
      </c>
      <c r="S252" s="28">
        <f t="shared" si="6"/>
        <v>0</v>
      </c>
      <c r="T252" s="31">
        <f t="shared" si="7"/>
        <v>0</v>
      </c>
    </row>
    <row r="253" spans="1:20" x14ac:dyDescent="0.2">
      <c r="A253" s="30">
        <v>245</v>
      </c>
      <c r="S253" s="27">
        <f t="shared" si="6"/>
        <v>0</v>
      </c>
      <c r="T253" s="24">
        <f t="shared" si="7"/>
        <v>0</v>
      </c>
    </row>
    <row r="254" spans="1:20" x14ac:dyDescent="0.2">
      <c r="A254" s="30">
        <v>246</v>
      </c>
      <c r="S254" s="28">
        <f t="shared" si="6"/>
        <v>0</v>
      </c>
      <c r="T254" s="31">
        <f t="shared" si="7"/>
        <v>0</v>
      </c>
    </row>
    <row r="255" spans="1:20" x14ac:dyDescent="0.2">
      <c r="A255" s="30">
        <v>247</v>
      </c>
      <c r="S255" s="27">
        <f t="shared" si="6"/>
        <v>0</v>
      </c>
      <c r="T255" s="24">
        <f t="shared" si="7"/>
        <v>0</v>
      </c>
    </row>
    <row r="256" spans="1:20" x14ac:dyDescent="0.2">
      <c r="A256" s="30">
        <v>248</v>
      </c>
      <c r="S256" s="28">
        <f t="shared" si="6"/>
        <v>0</v>
      </c>
      <c r="T256" s="31">
        <f t="shared" si="7"/>
        <v>0</v>
      </c>
    </row>
    <row r="257" spans="1:20" x14ac:dyDescent="0.2">
      <c r="A257" s="30">
        <v>249</v>
      </c>
      <c r="S257" s="27">
        <f t="shared" si="6"/>
        <v>0</v>
      </c>
      <c r="T257" s="24">
        <f t="shared" si="7"/>
        <v>0</v>
      </c>
    </row>
    <row r="258" spans="1:20" x14ac:dyDescent="0.2">
      <c r="A258" s="30">
        <v>250</v>
      </c>
      <c r="S258" s="28">
        <f t="shared" si="6"/>
        <v>0</v>
      </c>
      <c r="T258" s="31">
        <f t="shared" si="7"/>
        <v>0</v>
      </c>
    </row>
    <row r="259" spans="1:20" x14ac:dyDescent="0.2">
      <c r="A259" s="30">
        <v>251</v>
      </c>
      <c r="S259" s="27">
        <f t="shared" si="6"/>
        <v>0</v>
      </c>
      <c r="T259" s="24">
        <f t="shared" si="7"/>
        <v>0</v>
      </c>
    </row>
    <row r="260" spans="1:20" x14ac:dyDescent="0.2">
      <c r="A260" s="30">
        <v>252</v>
      </c>
      <c r="S260" s="28">
        <f t="shared" si="6"/>
        <v>0</v>
      </c>
      <c r="T260" s="31">
        <f t="shared" si="7"/>
        <v>0</v>
      </c>
    </row>
    <row r="261" spans="1:20" x14ac:dyDescent="0.2">
      <c r="A261" s="30">
        <v>253</v>
      </c>
      <c r="S261" s="27">
        <f t="shared" si="6"/>
        <v>0</v>
      </c>
      <c r="T261" s="24">
        <f t="shared" si="7"/>
        <v>0</v>
      </c>
    </row>
    <row r="262" spans="1:20" x14ac:dyDescent="0.2">
      <c r="A262" s="30">
        <v>254</v>
      </c>
      <c r="S262" s="28">
        <f t="shared" si="6"/>
        <v>0</v>
      </c>
      <c r="T262" s="31">
        <f t="shared" si="7"/>
        <v>0</v>
      </c>
    </row>
    <row r="263" spans="1:20" x14ac:dyDescent="0.2">
      <c r="A263" s="30">
        <v>255</v>
      </c>
      <c r="S263" s="27">
        <f t="shared" si="6"/>
        <v>0</v>
      </c>
      <c r="T263" s="24">
        <f t="shared" si="7"/>
        <v>0</v>
      </c>
    </row>
    <row r="264" spans="1:20" x14ac:dyDescent="0.2">
      <c r="A264" s="30">
        <v>256</v>
      </c>
      <c r="S264" s="28">
        <f t="shared" si="6"/>
        <v>0</v>
      </c>
      <c r="T264" s="31">
        <f t="shared" si="7"/>
        <v>0</v>
      </c>
    </row>
    <row r="265" spans="1:20" x14ac:dyDescent="0.2">
      <c r="A265" s="30">
        <v>257</v>
      </c>
      <c r="S265" s="27">
        <f t="shared" si="6"/>
        <v>0</v>
      </c>
      <c r="T265" s="24">
        <f t="shared" si="7"/>
        <v>0</v>
      </c>
    </row>
    <row r="266" spans="1:20" x14ac:dyDescent="0.2">
      <c r="A266" s="30">
        <v>258</v>
      </c>
      <c r="S266" s="28">
        <f t="shared" ref="S266:S329" si="8">COUNTA(Q266,O266,M266,K266,I266,G266,E266)</f>
        <v>0</v>
      </c>
      <c r="T266" s="31">
        <f t="shared" si="7"/>
        <v>0</v>
      </c>
    </row>
    <row r="267" spans="1:20" x14ac:dyDescent="0.2">
      <c r="A267" s="30">
        <v>259</v>
      </c>
      <c r="S267" s="27">
        <f t="shared" si="8"/>
        <v>0</v>
      </c>
      <c r="T267" s="24">
        <f t="shared" ref="T267:T330" si="9">SUM(R267,P267,N267,L267,J267,H267,F267)</f>
        <v>0</v>
      </c>
    </row>
    <row r="268" spans="1:20" x14ac:dyDescent="0.2">
      <c r="A268" s="30">
        <v>260</v>
      </c>
      <c r="S268" s="28">
        <f t="shared" si="8"/>
        <v>0</v>
      </c>
      <c r="T268" s="31">
        <f t="shared" si="9"/>
        <v>0</v>
      </c>
    </row>
    <row r="269" spans="1:20" x14ac:dyDescent="0.2">
      <c r="A269" s="30">
        <v>261</v>
      </c>
      <c r="S269" s="27">
        <f t="shared" si="8"/>
        <v>0</v>
      </c>
      <c r="T269" s="24">
        <f t="shared" si="9"/>
        <v>0</v>
      </c>
    </row>
    <row r="270" spans="1:20" x14ac:dyDescent="0.2">
      <c r="A270" s="30">
        <v>262</v>
      </c>
      <c r="S270" s="28">
        <f t="shared" si="8"/>
        <v>0</v>
      </c>
      <c r="T270" s="31">
        <f t="shared" si="9"/>
        <v>0</v>
      </c>
    </row>
    <row r="271" spans="1:20" x14ac:dyDescent="0.2">
      <c r="A271" s="30">
        <v>263</v>
      </c>
      <c r="S271" s="27">
        <f t="shared" si="8"/>
        <v>0</v>
      </c>
      <c r="T271" s="24">
        <f t="shared" si="9"/>
        <v>0</v>
      </c>
    </row>
    <row r="272" spans="1:20" x14ac:dyDescent="0.2">
      <c r="A272" s="30">
        <v>264</v>
      </c>
      <c r="S272" s="28">
        <f t="shared" si="8"/>
        <v>0</v>
      </c>
      <c r="T272" s="31">
        <f t="shared" si="9"/>
        <v>0</v>
      </c>
    </row>
    <row r="273" spans="1:20" x14ac:dyDescent="0.2">
      <c r="A273" s="30">
        <v>265</v>
      </c>
      <c r="S273" s="27">
        <f t="shared" si="8"/>
        <v>0</v>
      </c>
      <c r="T273" s="24">
        <f t="shared" si="9"/>
        <v>0</v>
      </c>
    </row>
    <row r="274" spans="1:20" x14ac:dyDescent="0.2">
      <c r="A274" s="30">
        <v>266</v>
      </c>
      <c r="S274" s="28">
        <f t="shared" si="8"/>
        <v>0</v>
      </c>
      <c r="T274" s="31">
        <f t="shared" si="9"/>
        <v>0</v>
      </c>
    </row>
    <row r="275" spans="1:20" x14ac:dyDescent="0.2">
      <c r="A275" s="30">
        <v>267</v>
      </c>
      <c r="S275" s="27">
        <f t="shared" si="8"/>
        <v>0</v>
      </c>
      <c r="T275" s="24">
        <f t="shared" si="9"/>
        <v>0</v>
      </c>
    </row>
    <row r="276" spans="1:20" x14ac:dyDescent="0.2">
      <c r="A276" s="30">
        <v>268</v>
      </c>
      <c r="S276" s="28">
        <f t="shared" si="8"/>
        <v>0</v>
      </c>
      <c r="T276" s="31">
        <f t="shared" si="9"/>
        <v>0</v>
      </c>
    </row>
    <row r="277" spans="1:20" x14ac:dyDescent="0.2">
      <c r="A277" s="30">
        <v>269</v>
      </c>
      <c r="S277" s="27">
        <f t="shared" si="8"/>
        <v>0</v>
      </c>
      <c r="T277" s="24">
        <f t="shared" si="9"/>
        <v>0</v>
      </c>
    </row>
    <row r="278" spans="1:20" x14ac:dyDescent="0.2">
      <c r="A278" s="30">
        <v>270</v>
      </c>
      <c r="S278" s="28">
        <f t="shared" si="8"/>
        <v>0</v>
      </c>
      <c r="T278" s="31">
        <f t="shared" si="9"/>
        <v>0</v>
      </c>
    </row>
    <row r="279" spans="1:20" x14ac:dyDescent="0.2">
      <c r="A279" s="30">
        <v>271</v>
      </c>
      <c r="S279" s="27">
        <f t="shared" si="8"/>
        <v>0</v>
      </c>
      <c r="T279" s="24">
        <f t="shared" si="9"/>
        <v>0</v>
      </c>
    </row>
    <row r="280" spans="1:20" x14ac:dyDescent="0.2">
      <c r="A280" s="30">
        <v>272</v>
      </c>
      <c r="S280" s="28">
        <f t="shared" si="8"/>
        <v>0</v>
      </c>
      <c r="T280" s="31">
        <f t="shared" si="9"/>
        <v>0</v>
      </c>
    </row>
    <row r="281" spans="1:20" x14ac:dyDescent="0.2">
      <c r="A281" s="30">
        <v>273</v>
      </c>
      <c r="S281" s="27">
        <f t="shared" si="8"/>
        <v>0</v>
      </c>
      <c r="T281" s="24">
        <f t="shared" si="9"/>
        <v>0</v>
      </c>
    </row>
    <row r="282" spans="1:20" x14ac:dyDescent="0.2">
      <c r="A282" s="30">
        <v>274</v>
      </c>
      <c r="S282" s="28">
        <f t="shared" si="8"/>
        <v>0</v>
      </c>
      <c r="T282" s="31">
        <f t="shared" si="9"/>
        <v>0</v>
      </c>
    </row>
    <row r="283" spans="1:20" x14ac:dyDescent="0.2">
      <c r="A283" s="30">
        <v>275</v>
      </c>
      <c r="S283" s="27">
        <f t="shared" si="8"/>
        <v>0</v>
      </c>
      <c r="T283" s="24">
        <f t="shared" si="9"/>
        <v>0</v>
      </c>
    </row>
    <row r="284" spans="1:20" x14ac:dyDescent="0.2">
      <c r="A284" s="30">
        <v>276</v>
      </c>
      <c r="S284" s="28">
        <f t="shared" si="8"/>
        <v>0</v>
      </c>
      <c r="T284" s="31">
        <f t="shared" si="9"/>
        <v>0</v>
      </c>
    </row>
    <row r="285" spans="1:20" x14ac:dyDescent="0.2">
      <c r="A285" s="30">
        <v>277</v>
      </c>
      <c r="S285" s="27">
        <f t="shared" si="8"/>
        <v>0</v>
      </c>
      <c r="T285" s="24">
        <f t="shared" si="9"/>
        <v>0</v>
      </c>
    </row>
    <row r="286" spans="1:20" x14ac:dyDescent="0.2">
      <c r="A286" s="30">
        <v>278</v>
      </c>
      <c r="S286" s="28">
        <f t="shared" si="8"/>
        <v>0</v>
      </c>
      <c r="T286" s="31">
        <f t="shared" si="9"/>
        <v>0</v>
      </c>
    </row>
    <row r="287" spans="1:20" x14ac:dyDescent="0.2">
      <c r="A287" s="30">
        <v>279</v>
      </c>
      <c r="S287" s="27">
        <f t="shared" si="8"/>
        <v>0</v>
      </c>
      <c r="T287" s="24">
        <f t="shared" si="9"/>
        <v>0</v>
      </c>
    </row>
    <row r="288" spans="1:20" x14ac:dyDescent="0.2">
      <c r="A288" s="30">
        <v>280</v>
      </c>
      <c r="S288" s="28">
        <f t="shared" si="8"/>
        <v>0</v>
      </c>
      <c r="T288" s="31">
        <f t="shared" si="9"/>
        <v>0</v>
      </c>
    </row>
    <row r="289" spans="1:20" x14ac:dyDescent="0.2">
      <c r="A289" s="30">
        <v>281</v>
      </c>
      <c r="S289" s="27">
        <f t="shared" si="8"/>
        <v>0</v>
      </c>
      <c r="T289" s="24">
        <f t="shared" si="9"/>
        <v>0</v>
      </c>
    </row>
    <row r="290" spans="1:20" x14ac:dyDescent="0.2">
      <c r="A290" s="30">
        <v>282</v>
      </c>
      <c r="S290" s="28">
        <f t="shared" si="8"/>
        <v>0</v>
      </c>
      <c r="T290" s="31">
        <f t="shared" si="9"/>
        <v>0</v>
      </c>
    </row>
    <row r="291" spans="1:20" x14ac:dyDescent="0.2">
      <c r="A291" s="30">
        <v>283</v>
      </c>
      <c r="S291" s="27">
        <f t="shared" si="8"/>
        <v>0</v>
      </c>
      <c r="T291" s="24">
        <f t="shared" si="9"/>
        <v>0</v>
      </c>
    </row>
    <row r="292" spans="1:20" x14ac:dyDescent="0.2">
      <c r="A292" s="30">
        <v>284</v>
      </c>
      <c r="S292" s="28">
        <f t="shared" si="8"/>
        <v>0</v>
      </c>
      <c r="T292" s="31">
        <f t="shared" si="9"/>
        <v>0</v>
      </c>
    </row>
    <row r="293" spans="1:20" x14ac:dyDescent="0.2">
      <c r="A293" s="30">
        <v>285</v>
      </c>
      <c r="S293" s="27">
        <f t="shared" si="8"/>
        <v>0</v>
      </c>
      <c r="T293" s="24">
        <f t="shared" si="9"/>
        <v>0</v>
      </c>
    </row>
    <row r="294" spans="1:20" x14ac:dyDescent="0.2">
      <c r="A294" s="30">
        <v>286</v>
      </c>
      <c r="S294" s="28">
        <f t="shared" si="8"/>
        <v>0</v>
      </c>
      <c r="T294" s="31">
        <f t="shared" si="9"/>
        <v>0</v>
      </c>
    </row>
    <row r="295" spans="1:20" x14ac:dyDescent="0.2">
      <c r="A295" s="30">
        <v>287</v>
      </c>
      <c r="S295" s="27">
        <f t="shared" si="8"/>
        <v>0</v>
      </c>
      <c r="T295" s="24">
        <f t="shared" si="9"/>
        <v>0</v>
      </c>
    </row>
    <row r="296" spans="1:20" x14ac:dyDescent="0.2">
      <c r="A296" s="30">
        <v>288</v>
      </c>
      <c r="S296" s="28">
        <f t="shared" si="8"/>
        <v>0</v>
      </c>
      <c r="T296" s="31">
        <f t="shared" si="9"/>
        <v>0</v>
      </c>
    </row>
    <row r="297" spans="1:20" x14ac:dyDescent="0.2">
      <c r="A297" s="30">
        <v>289</v>
      </c>
      <c r="S297" s="27">
        <f t="shared" si="8"/>
        <v>0</v>
      </c>
      <c r="T297" s="24">
        <f t="shared" si="9"/>
        <v>0</v>
      </c>
    </row>
    <row r="298" spans="1:20" x14ac:dyDescent="0.2">
      <c r="A298" s="30">
        <v>290</v>
      </c>
      <c r="S298" s="28">
        <f t="shared" si="8"/>
        <v>0</v>
      </c>
      <c r="T298" s="31">
        <f t="shared" si="9"/>
        <v>0</v>
      </c>
    </row>
    <row r="299" spans="1:20" x14ac:dyDescent="0.2">
      <c r="A299" s="30">
        <v>291</v>
      </c>
      <c r="S299" s="27">
        <f t="shared" si="8"/>
        <v>0</v>
      </c>
      <c r="T299" s="24">
        <f t="shared" si="9"/>
        <v>0</v>
      </c>
    </row>
    <row r="300" spans="1:20" x14ac:dyDescent="0.2">
      <c r="A300" s="30">
        <v>292</v>
      </c>
      <c r="S300" s="28">
        <f t="shared" si="8"/>
        <v>0</v>
      </c>
      <c r="T300" s="31">
        <f t="shared" si="9"/>
        <v>0</v>
      </c>
    </row>
    <row r="301" spans="1:20" x14ac:dyDescent="0.2">
      <c r="A301" s="30">
        <v>293</v>
      </c>
      <c r="S301" s="27">
        <f t="shared" si="8"/>
        <v>0</v>
      </c>
      <c r="T301" s="24">
        <f t="shared" si="9"/>
        <v>0</v>
      </c>
    </row>
    <row r="302" spans="1:20" x14ac:dyDescent="0.2">
      <c r="A302" s="30">
        <v>294</v>
      </c>
      <c r="S302" s="28">
        <f t="shared" si="8"/>
        <v>0</v>
      </c>
      <c r="T302" s="31">
        <f t="shared" si="9"/>
        <v>0</v>
      </c>
    </row>
    <row r="303" spans="1:20" x14ac:dyDescent="0.2">
      <c r="A303" s="30">
        <v>295</v>
      </c>
      <c r="S303" s="27">
        <f t="shared" si="8"/>
        <v>0</v>
      </c>
      <c r="T303" s="24">
        <f t="shared" si="9"/>
        <v>0</v>
      </c>
    </row>
    <row r="304" spans="1:20" x14ac:dyDescent="0.2">
      <c r="A304" s="30">
        <v>296</v>
      </c>
      <c r="S304" s="28">
        <f t="shared" si="8"/>
        <v>0</v>
      </c>
      <c r="T304" s="31">
        <f t="shared" si="9"/>
        <v>0</v>
      </c>
    </row>
    <row r="305" spans="1:20" x14ac:dyDescent="0.2">
      <c r="A305" s="30">
        <v>297</v>
      </c>
      <c r="S305" s="27">
        <f t="shared" si="8"/>
        <v>0</v>
      </c>
      <c r="T305" s="24">
        <f t="shared" si="9"/>
        <v>0</v>
      </c>
    </row>
    <row r="306" spans="1:20" x14ac:dyDescent="0.2">
      <c r="A306" s="30">
        <v>298</v>
      </c>
      <c r="S306" s="28">
        <f t="shared" si="8"/>
        <v>0</v>
      </c>
      <c r="T306" s="31">
        <f t="shared" si="9"/>
        <v>0</v>
      </c>
    </row>
    <row r="307" spans="1:20" x14ac:dyDescent="0.2">
      <c r="A307" s="30">
        <v>299</v>
      </c>
      <c r="S307" s="27">
        <f t="shared" si="8"/>
        <v>0</v>
      </c>
      <c r="T307" s="24">
        <f t="shared" si="9"/>
        <v>0</v>
      </c>
    </row>
    <row r="308" spans="1:20" x14ac:dyDescent="0.2">
      <c r="A308" s="30">
        <v>300</v>
      </c>
      <c r="S308" s="28">
        <f t="shared" si="8"/>
        <v>0</v>
      </c>
      <c r="T308" s="31">
        <f t="shared" si="9"/>
        <v>0</v>
      </c>
    </row>
    <row r="309" spans="1:20" x14ac:dyDescent="0.2">
      <c r="A309" s="30">
        <v>301</v>
      </c>
      <c r="S309" s="27">
        <f t="shared" si="8"/>
        <v>0</v>
      </c>
      <c r="T309" s="24">
        <f t="shared" si="9"/>
        <v>0</v>
      </c>
    </row>
    <row r="310" spans="1:20" x14ac:dyDescent="0.2">
      <c r="A310" s="30">
        <v>302</v>
      </c>
      <c r="S310" s="28">
        <f t="shared" si="8"/>
        <v>0</v>
      </c>
      <c r="T310" s="31">
        <f t="shared" si="9"/>
        <v>0</v>
      </c>
    </row>
    <row r="311" spans="1:20" x14ac:dyDescent="0.2">
      <c r="A311" s="30">
        <v>303</v>
      </c>
      <c r="S311" s="27">
        <f t="shared" si="8"/>
        <v>0</v>
      </c>
      <c r="T311" s="24">
        <f t="shared" si="9"/>
        <v>0</v>
      </c>
    </row>
    <row r="312" spans="1:20" x14ac:dyDescent="0.2">
      <c r="A312" s="30">
        <v>304</v>
      </c>
      <c r="S312" s="28">
        <f t="shared" si="8"/>
        <v>0</v>
      </c>
      <c r="T312" s="31">
        <f t="shared" si="9"/>
        <v>0</v>
      </c>
    </row>
    <row r="313" spans="1:20" x14ac:dyDescent="0.2">
      <c r="A313" s="30">
        <v>305</v>
      </c>
      <c r="S313" s="27">
        <f t="shared" si="8"/>
        <v>0</v>
      </c>
      <c r="T313" s="24">
        <f t="shared" si="9"/>
        <v>0</v>
      </c>
    </row>
    <row r="314" spans="1:20" x14ac:dyDescent="0.2">
      <c r="A314" s="30">
        <v>306</v>
      </c>
      <c r="S314" s="28">
        <f t="shared" si="8"/>
        <v>0</v>
      </c>
      <c r="T314" s="31">
        <f t="shared" si="9"/>
        <v>0</v>
      </c>
    </row>
    <row r="315" spans="1:20" x14ac:dyDescent="0.2">
      <c r="A315" s="30">
        <v>307</v>
      </c>
      <c r="S315" s="27">
        <f t="shared" si="8"/>
        <v>0</v>
      </c>
      <c r="T315" s="24">
        <f t="shared" si="9"/>
        <v>0</v>
      </c>
    </row>
    <row r="316" spans="1:20" x14ac:dyDescent="0.2">
      <c r="A316" s="30">
        <v>308</v>
      </c>
      <c r="S316" s="28">
        <f t="shared" si="8"/>
        <v>0</v>
      </c>
      <c r="T316" s="31">
        <f t="shared" si="9"/>
        <v>0</v>
      </c>
    </row>
    <row r="317" spans="1:20" x14ac:dyDescent="0.2">
      <c r="A317" s="30">
        <v>309</v>
      </c>
      <c r="S317" s="27">
        <f t="shared" si="8"/>
        <v>0</v>
      </c>
      <c r="T317" s="24">
        <f t="shared" si="9"/>
        <v>0</v>
      </c>
    </row>
    <row r="318" spans="1:20" x14ac:dyDescent="0.2">
      <c r="A318" s="30">
        <v>310</v>
      </c>
      <c r="S318" s="28">
        <f t="shared" si="8"/>
        <v>0</v>
      </c>
      <c r="T318" s="31">
        <f t="shared" si="9"/>
        <v>0</v>
      </c>
    </row>
    <row r="319" spans="1:20" x14ac:dyDescent="0.2">
      <c r="A319" s="30">
        <v>311</v>
      </c>
      <c r="S319" s="27">
        <f t="shared" si="8"/>
        <v>0</v>
      </c>
      <c r="T319" s="24">
        <f t="shared" si="9"/>
        <v>0</v>
      </c>
    </row>
    <row r="320" spans="1:20" x14ac:dyDescent="0.2">
      <c r="A320" s="30">
        <v>312</v>
      </c>
      <c r="S320" s="28">
        <f t="shared" si="8"/>
        <v>0</v>
      </c>
      <c r="T320" s="31">
        <f t="shared" si="9"/>
        <v>0</v>
      </c>
    </row>
    <row r="321" spans="1:20" x14ac:dyDescent="0.2">
      <c r="A321" s="30">
        <v>313</v>
      </c>
      <c r="S321" s="27">
        <f t="shared" si="8"/>
        <v>0</v>
      </c>
      <c r="T321" s="24">
        <f t="shared" si="9"/>
        <v>0</v>
      </c>
    </row>
    <row r="322" spans="1:20" x14ac:dyDescent="0.2">
      <c r="A322" s="30">
        <v>314</v>
      </c>
      <c r="S322" s="28">
        <f t="shared" si="8"/>
        <v>0</v>
      </c>
      <c r="T322" s="31">
        <f t="shared" si="9"/>
        <v>0</v>
      </c>
    </row>
    <row r="323" spans="1:20" x14ac:dyDescent="0.2">
      <c r="A323" s="30">
        <v>315</v>
      </c>
      <c r="S323" s="27">
        <f t="shared" si="8"/>
        <v>0</v>
      </c>
      <c r="T323" s="24">
        <f t="shared" si="9"/>
        <v>0</v>
      </c>
    </row>
    <row r="324" spans="1:20" x14ac:dyDescent="0.2">
      <c r="A324" s="30">
        <v>316</v>
      </c>
      <c r="S324" s="28">
        <f t="shared" si="8"/>
        <v>0</v>
      </c>
      <c r="T324" s="31">
        <f t="shared" si="9"/>
        <v>0</v>
      </c>
    </row>
    <row r="325" spans="1:20" x14ac:dyDescent="0.2">
      <c r="A325" s="30">
        <v>317</v>
      </c>
      <c r="S325" s="27">
        <f t="shared" si="8"/>
        <v>0</v>
      </c>
      <c r="T325" s="24">
        <f t="shared" si="9"/>
        <v>0</v>
      </c>
    </row>
    <row r="326" spans="1:20" x14ac:dyDescent="0.2">
      <c r="A326" s="30">
        <v>318</v>
      </c>
      <c r="S326" s="28">
        <f t="shared" si="8"/>
        <v>0</v>
      </c>
      <c r="T326" s="31">
        <f t="shared" si="9"/>
        <v>0</v>
      </c>
    </row>
    <row r="327" spans="1:20" x14ac:dyDescent="0.2">
      <c r="A327" s="30">
        <v>319</v>
      </c>
      <c r="S327" s="27">
        <f t="shared" si="8"/>
        <v>0</v>
      </c>
      <c r="T327" s="24">
        <f t="shared" si="9"/>
        <v>0</v>
      </c>
    </row>
    <row r="328" spans="1:20" x14ac:dyDescent="0.2">
      <c r="A328" s="30">
        <v>320</v>
      </c>
      <c r="S328" s="28">
        <f t="shared" si="8"/>
        <v>0</v>
      </c>
      <c r="T328" s="31">
        <f t="shared" si="9"/>
        <v>0</v>
      </c>
    </row>
    <row r="329" spans="1:20" x14ac:dyDescent="0.2">
      <c r="A329" s="30">
        <v>321</v>
      </c>
      <c r="S329" s="27">
        <f t="shared" si="8"/>
        <v>0</v>
      </c>
      <c r="T329" s="24">
        <f t="shared" si="9"/>
        <v>0</v>
      </c>
    </row>
    <row r="330" spans="1:20" x14ac:dyDescent="0.2">
      <c r="A330" s="30">
        <v>322</v>
      </c>
      <c r="S330" s="28">
        <f t="shared" ref="S330:S393" si="10">COUNTA(Q330,O330,M330,K330,I330,G330,E330)</f>
        <v>0</v>
      </c>
      <c r="T330" s="31">
        <f t="shared" si="9"/>
        <v>0</v>
      </c>
    </row>
    <row r="331" spans="1:20" x14ac:dyDescent="0.2">
      <c r="A331" s="30">
        <v>323</v>
      </c>
      <c r="S331" s="27">
        <f t="shared" si="10"/>
        <v>0</v>
      </c>
      <c r="T331" s="24">
        <f t="shared" ref="T331:T394" si="11">SUM(R331,P331,N331,L331,J331,H331,F331)</f>
        <v>0</v>
      </c>
    </row>
    <row r="332" spans="1:20" x14ac:dyDescent="0.2">
      <c r="A332" s="30">
        <v>324</v>
      </c>
      <c r="S332" s="28">
        <f t="shared" si="10"/>
        <v>0</v>
      </c>
      <c r="T332" s="31">
        <f t="shared" si="11"/>
        <v>0</v>
      </c>
    </row>
    <row r="333" spans="1:20" x14ac:dyDescent="0.2">
      <c r="A333" s="30">
        <v>325</v>
      </c>
      <c r="S333" s="27">
        <f t="shared" si="10"/>
        <v>0</v>
      </c>
      <c r="T333" s="24">
        <f t="shared" si="11"/>
        <v>0</v>
      </c>
    </row>
    <row r="334" spans="1:20" x14ac:dyDescent="0.2">
      <c r="A334" s="30">
        <v>326</v>
      </c>
      <c r="S334" s="28">
        <f t="shared" si="10"/>
        <v>0</v>
      </c>
      <c r="T334" s="31">
        <f t="shared" si="11"/>
        <v>0</v>
      </c>
    </row>
    <row r="335" spans="1:20" x14ac:dyDescent="0.2">
      <c r="A335" s="30">
        <v>327</v>
      </c>
      <c r="S335" s="27">
        <f t="shared" si="10"/>
        <v>0</v>
      </c>
      <c r="T335" s="24">
        <f t="shared" si="11"/>
        <v>0</v>
      </c>
    </row>
    <row r="336" spans="1:20" x14ac:dyDescent="0.2">
      <c r="A336" s="30">
        <v>328</v>
      </c>
      <c r="S336" s="28">
        <f t="shared" si="10"/>
        <v>0</v>
      </c>
      <c r="T336" s="31">
        <f t="shared" si="11"/>
        <v>0</v>
      </c>
    </row>
    <row r="337" spans="1:20" x14ac:dyDescent="0.2">
      <c r="A337" s="30">
        <v>329</v>
      </c>
      <c r="S337" s="27">
        <f t="shared" si="10"/>
        <v>0</v>
      </c>
      <c r="T337" s="24">
        <f t="shared" si="11"/>
        <v>0</v>
      </c>
    </row>
    <row r="338" spans="1:20" x14ac:dyDescent="0.2">
      <c r="A338" s="30">
        <v>330</v>
      </c>
      <c r="S338" s="28">
        <f t="shared" si="10"/>
        <v>0</v>
      </c>
      <c r="T338" s="31">
        <f t="shared" si="11"/>
        <v>0</v>
      </c>
    </row>
    <row r="339" spans="1:20" x14ac:dyDescent="0.2">
      <c r="A339" s="30">
        <v>331</v>
      </c>
      <c r="S339" s="27">
        <f t="shared" si="10"/>
        <v>0</v>
      </c>
      <c r="T339" s="24">
        <f t="shared" si="11"/>
        <v>0</v>
      </c>
    </row>
    <row r="340" spans="1:20" x14ac:dyDescent="0.2">
      <c r="A340" s="30">
        <v>332</v>
      </c>
      <c r="S340" s="28">
        <f t="shared" si="10"/>
        <v>0</v>
      </c>
      <c r="T340" s="31">
        <f t="shared" si="11"/>
        <v>0</v>
      </c>
    </row>
    <row r="341" spans="1:20" x14ac:dyDescent="0.2">
      <c r="A341" s="30">
        <v>333</v>
      </c>
      <c r="S341" s="27">
        <f t="shared" si="10"/>
        <v>0</v>
      </c>
      <c r="T341" s="24">
        <f t="shared" si="11"/>
        <v>0</v>
      </c>
    </row>
    <row r="342" spans="1:20" x14ac:dyDescent="0.2">
      <c r="A342" s="30">
        <v>334</v>
      </c>
      <c r="S342" s="28">
        <f t="shared" si="10"/>
        <v>0</v>
      </c>
      <c r="T342" s="31">
        <f t="shared" si="11"/>
        <v>0</v>
      </c>
    </row>
    <row r="343" spans="1:20" x14ac:dyDescent="0.2">
      <c r="A343" s="30">
        <v>335</v>
      </c>
      <c r="S343" s="27">
        <f t="shared" si="10"/>
        <v>0</v>
      </c>
      <c r="T343" s="24">
        <f t="shared" si="11"/>
        <v>0</v>
      </c>
    </row>
    <row r="344" spans="1:20" x14ac:dyDescent="0.2">
      <c r="A344" s="30">
        <v>336</v>
      </c>
      <c r="S344" s="28">
        <f t="shared" si="10"/>
        <v>0</v>
      </c>
      <c r="T344" s="31">
        <f t="shared" si="11"/>
        <v>0</v>
      </c>
    </row>
    <row r="345" spans="1:20" x14ac:dyDescent="0.2">
      <c r="A345" s="30">
        <v>337</v>
      </c>
      <c r="S345" s="27">
        <f t="shared" si="10"/>
        <v>0</v>
      </c>
      <c r="T345" s="24">
        <f t="shared" si="11"/>
        <v>0</v>
      </c>
    </row>
    <row r="346" spans="1:20" x14ac:dyDescent="0.2">
      <c r="A346" s="30">
        <v>338</v>
      </c>
      <c r="S346" s="28">
        <f t="shared" si="10"/>
        <v>0</v>
      </c>
      <c r="T346" s="31">
        <f t="shared" si="11"/>
        <v>0</v>
      </c>
    </row>
    <row r="347" spans="1:20" x14ac:dyDescent="0.2">
      <c r="A347" s="30">
        <v>339</v>
      </c>
      <c r="S347" s="27">
        <f t="shared" si="10"/>
        <v>0</v>
      </c>
      <c r="T347" s="24">
        <f t="shared" si="11"/>
        <v>0</v>
      </c>
    </row>
    <row r="348" spans="1:20" x14ac:dyDescent="0.2">
      <c r="A348" s="30">
        <v>340</v>
      </c>
      <c r="S348" s="28">
        <f t="shared" si="10"/>
        <v>0</v>
      </c>
      <c r="T348" s="31">
        <f t="shared" si="11"/>
        <v>0</v>
      </c>
    </row>
    <row r="349" spans="1:20" x14ac:dyDescent="0.2">
      <c r="A349" s="30">
        <v>341</v>
      </c>
      <c r="S349" s="27">
        <f t="shared" si="10"/>
        <v>0</v>
      </c>
      <c r="T349" s="24">
        <f t="shared" si="11"/>
        <v>0</v>
      </c>
    </row>
    <row r="350" spans="1:20" x14ac:dyDescent="0.2">
      <c r="A350" s="30">
        <v>342</v>
      </c>
      <c r="S350" s="28">
        <f t="shared" si="10"/>
        <v>0</v>
      </c>
      <c r="T350" s="31">
        <f t="shared" si="11"/>
        <v>0</v>
      </c>
    </row>
    <row r="351" spans="1:20" x14ac:dyDescent="0.2">
      <c r="A351" s="30">
        <v>343</v>
      </c>
      <c r="S351" s="27">
        <f t="shared" si="10"/>
        <v>0</v>
      </c>
      <c r="T351" s="24">
        <f t="shared" si="11"/>
        <v>0</v>
      </c>
    </row>
    <row r="352" spans="1:20" x14ac:dyDescent="0.2">
      <c r="A352" s="30">
        <v>344</v>
      </c>
      <c r="S352" s="28">
        <f t="shared" si="10"/>
        <v>0</v>
      </c>
      <c r="T352" s="31">
        <f t="shared" si="11"/>
        <v>0</v>
      </c>
    </row>
    <row r="353" spans="1:20" x14ac:dyDescent="0.2">
      <c r="A353" s="30">
        <v>345</v>
      </c>
      <c r="S353" s="27">
        <f t="shared" si="10"/>
        <v>0</v>
      </c>
      <c r="T353" s="24">
        <f t="shared" si="11"/>
        <v>0</v>
      </c>
    </row>
    <row r="354" spans="1:20" x14ac:dyDescent="0.2">
      <c r="A354" s="30">
        <v>346</v>
      </c>
      <c r="S354" s="28">
        <f t="shared" si="10"/>
        <v>0</v>
      </c>
      <c r="T354" s="31">
        <f t="shared" si="11"/>
        <v>0</v>
      </c>
    </row>
    <row r="355" spans="1:20" x14ac:dyDescent="0.2">
      <c r="A355" s="30">
        <v>347</v>
      </c>
      <c r="S355" s="27">
        <f t="shared" si="10"/>
        <v>0</v>
      </c>
      <c r="T355" s="24">
        <f t="shared" si="11"/>
        <v>0</v>
      </c>
    </row>
    <row r="356" spans="1:20" x14ac:dyDescent="0.2">
      <c r="A356" s="30">
        <v>348</v>
      </c>
      <c r="S356" s="28">
        <f t="shared" si="10"/>
        <v>0</v>
      </c>
      <c r="T356" s="31">
        <f t="shared" si="11"/>
        <v>0</v>
      </c>
    </row>
    <row r="357" spans="1:20" x14ac:dyDescent="0.2">
      <c r="A357" s="30">
        <v>349</v>
      </c>
      <c r="S357" s="27">
        <f t="shared" si="10"/>
        <v>0</v>
      </c>
      <c r="T357" s="24">
        <f t="shared" si="11"/>
        <v>0</v>
      </c>
    </row>
    <row r="358" spans="1:20" x14ac:dyDescent="0.2">
      <c r="A358" s="30">
        <v>350</v>
      </c>
      <c r="S358" s="28">
        <f t="shared" si="10"/>
        <v>0</v>
      </c>
      <c r="T358" s="31">
        <f t="shared" si="11"/>
        <v>0</v>
      </c>
    </row>
    <row r="359" spans="1:20" x14ac:dyDescent="0.2">
      <c r="A359" s="30">
        <v>351</v>
      </c>
      <c r="S359" s="27">
        <f t="shared" si="10"/>
        <v>0</v>
      </c>
      <c r="T359" s="24">
        <f t="shared" si="11"/>
        <v>0</v>
      </c>
    </row>
    <row r="360" spans="1:20" x14ac:dyDescent="0.2">
      <c r="A360" s="30">
        <v>352</v>
      </c>
      <c r="S360" s="28">
        <f t="shared" si="10"/>
        <v>0</v>
      </c>
      <c r="T360" s="31">
        <f t="shared" si="11"/>
        <v>0</v>
      </c>
    </row>
    <row r="361" spans="1:20" x14ac:dyDescent="0.2">
      <c r="A361" s="30">
        <v>353</v>
      </c>
      <c r="S361" s="27">
        <f t="shared" si="10"/>
        <v>0</v>
      </c>
      <c r="T361" s="24">
        <f t="shared" si="11"/>
        <v>0</v>
      </c>
    </row>
    <row r="362" spans="1:20" x14ac:dyDescent="0.2">
      <c r="A362" s="30">
        <v>354</v>
      </c>
      <c r="S362" s="28">
        <f t="shared" si="10"/>
        <v>0</v>
      </c>
      <c r="T362" s="31">
        <f t="shared" si="11"/>
        <v>0</v>
      </c>
    </row>
    <row r="363" spans="1:20" x14ac:dyDescent="0.2">
      <c r="A363" s="30">
        <v>355</v>
      </c>
      <c r="S363" s="27">
        <f t="shared" si="10"/>
        <v>0</v>
      </c>
      <c r="T363" s="24">
        <f t="shared" si="11"/>
        <v>0</v>
      </c>
    </row>
    <row r="364" spans="1:20" x14ac:dyDescent="0.2">
      <c r="A364" s="30">
        <v>356</v>
      </c>
      <c r="S364" s="28">
        <f t="shared" si="10"/>
        <v>0</v>
      </c>
      <c r="T364" s="31">
        <f t="shared" si="11"/>
        <v>0</v>
      </c>
    </row>
    <row r="365" spans="1:20" x14ac:dyDescent="0.2">
      <c r="A365" s="30">
        <v>357</v>
      </c>
      <c r="S365" s="27">
        <f t="shared" si="10"/>
        <v>0</v>
      </c>
      <c r="T365" s="24">
        <f t="shared" si="11"/>
        <v>0</v>
      </c>
    </row>
    <row r="366" spans="1:20" x14ac:dyDescent="0.2">
      <c r="A366" s="30">
        <v>358</v>
      </c>
      <c r="S366" s="28">
        <f t="shared" si="10"/>
        <v>0</v>
      </c>
      <c r="T366" s="31">
        <f t="shared" si="11"/>
        <v>0</v>
      </c>
    </row>
    <row r="367" spans="1:20" x14ac:dyDescent="0.2">
      <c r="A367" s="30">
        <v>359</v>
      </c>
      <c r="S367" s="27">
        <f t="shared" si="10"/>
        <v>0</v>
      </c>
      <c r="T367" s="24">
        <f t="shared" si="11"/>
        <v>0</v>
      </c>
    </row>
    <row r="368" spans="1:20" x14ac:dyDescent="0.2">
      <c r="A368" s="30">
        <v>360</v>
      </c>
      <c r="S368" s="28">
        <f t="shared" si="10"/>
        <v>0</v>
      </c>
      <c r="T368" s="31">
        <f t="shared" si="11"/>
        <v>0</v>
      </c>
    </row>
    <row r="369" spans="1:20" x14ac:dyDescent="0.2">
      <c r="A369" s="30">
        <v>361</v>
      </c>
      <c r="S369" s="27">
        <f t="shared" si="10"/>
        <v>0</v>
      </c>
      <c r="T369" s="24">
        <f t="shared" si="11"/>
        <v>0</v>
      </c>
    </row>
    <row r="370" spans="1:20" x14ac:dyDescent="0.2">
      <c r="A370" s="30">
        <v>362</v>
      </c>
      <c r="S370" s="28">
        <f t="shared" si="10"/>
        <v>0</v>
      </c>
      <c r="T370" s="31">
        <f t="shared" si="11"/>
        <v>0</v>
      </c>
    </row>
    <row r="371" spans="1:20" x14ac:dyDescent="0.2">
      <c r="A371" s="30">
        <v>363</v>
      </c>
      <c r="S371" s="27">
        <f t="shared" si="10"/>
        <v>0</v>
      </c>
      <c r="T371" s="24">
        <f t="shared" si="11"/>
        <v>0</v>
      </c>
    </row>
    <row r="372" spans="1:20" x14ac:dyDescent="0.2">
      <c r="A372" s="30">
        <v>364</v>
      </c>
      <c r="S372" s="28">
        <f t="shared" si="10"/>
        <v>0</v>
      </c>
      <c r="T372" s="31">
        <f t="shared" si="11"/>
        <v>0</v>
      </c>
    </row>
    <row r="373" spans="1:20" x14ac:dyDescent="0.2">
      <c r="A373" s="30">
        <v>365</v>
      </c>
      <c r="S373" s="27">
        <f t="shared" si="10"/>
        <v>0</v>
      </c>
      <c r="T373" s="24">
        <f t="shared" si="11"/>
        <v>0</v>
      </c>
    </row>
    <row r="374" spans="1:20" x14ac:dyDescent="0.2">
      <c r="A374" s="30">
        <v>366</v>
      </c>
      <c r="S374" s="28">
        <f t="shared" si="10"/>
        <v>0</v>
      </c>
      <c r="T374" s="31">
        <f t="shared" si="11"/>
        <v>0</v>
      </c>
    </row>
    <row r="375" spans="1:20" x14ac:dyDescent="0.2">
      <c r="A375" s="30">
        <v>367</v>
      </c>
      <c r="S375" s="27">
        <f t="shared" si="10"/>
        <v>0</v>
      </c>
      <c r="T375" s="24">
        <f t="shared" si="11"/>
        <v>0</v>
      </c>
    </row>
    <row r="376" spans="1:20" x14ac:dyDescent="0.2">
      <c r="A376" s="30">
        <v>368</v>
      </c>
      <c r="S376" s="28">
        <f t="shared" si="10"/>
        <v>0</v>
      </c>
      <c r="T376" s="31">
        <f t="shared" si="11"/>
        <v>0</v>
      </c>
    </row>
    <row r="377" spans="1:20" x14ac:dyDescent="0.2">
      <c r="A377" s="30">
        <v>369</v>
      </c>
      <c r="S377" s="27">
        <f t="shared" si="10"/>
        <v>0</v>
      </c>
      <c r="T377" s="24">
        <f t="shared" si="11"/>
        <v>0</v>
      </c>
    </row>
    <row r="378" spans="1:20" x14ac:dyDescent="0.2">
      <c r="A378" s="30">
        <v>370</v>
      </c>
      <c r="S378" s="28">
        <f t="shared" si="10"/>
        <v>0</v>
      </c>
      <c r="T378" s="31">
        <f t="shared" si="11"/>
        <v>0</v>
      </c>
    </row>
    <row r="379" spans="1:20" x14ac:dyDescent="0.2">
      <c r="A379" s="30">
        <v>371</v>
      </c>
      <c r="S379" s="27">
        <f t="shared" si="10"/>
        <v>0</v>
      </c>
      <c r="T379" s="24">
        <f t="shared" si="11"/>
        <v>0</v>
      </c>
    </row>
    <row r="380" spans="1:20" x14ac:dyDescent="0.2">
      <c r="A380" s="30">
        <v>372</v>
      </c>
      <c r="S380" s="28">
        <f t="shared" si="10"/>
        <v>0</v>
      </c>
      <c r="T380" s="31">
        <f t="shared" si="11"/>
        <v>0</v>
      </c>
    </row>
    <row r="381" spans="1:20" x14ac:dyDescent="0.2">
      <c r="A381" s="30">
        <v>373</v>
      </c>
      <c r="S381" s="27">
        <f t="shared" si="10"/>
        <v>0</v>
      </c>
      <c r="T381" s="24">
        <f t="shared" si="11"/>
        <v>0</v>
      </c>
    </row>
    <row r="382" spans="1:20" x14ac:dyDescent="0.2">
      <c r="A382" s="30">
        <v>374</v>
      </c>
      <c r="S382" s="28">
        <f t="shared" si="10"/>
        <v>0</v>
      </c>
      <c r="T382" s="31">
        <f t="shared" si="11"/>
        <v>0</v>
      </c>
    </row>
    <row r="383" spans="1:20" x14ac:dyDescent="0.2">
      <c r="A383" s="30">
        <v>375</v>
      </c>
      <c r="S383" s="27">
        <f t="shared" si="10"/>
        <v>0</v>
      </c>
      <c r="T383" s="24">
        <f t="shared" si="11"/>
        <v>0</v>
      </c>
    </row>
    <row r="384" spans="1:20" x14ac:dyDescent="0.2">
      <c r="A384" s="30">
        <v>376</v>
      </c>
      <c r="S384" s="28">
        <f t="shared" si="10"/>
        <v>0</v>
      </c>
      <c r="T384" s="31">
        <f t="shared" si="11"/>
        <v>0</v>
      </c>
    </row>
    <row r="385" spans="1:20" x14ac:dyDescent="0.2">
      <c r="A385" s="30">
        <v>377</v>
      </c>
      <c r="S385" s="27">
        <f t="shared" si="10"/>
        <v>0</v>
      </c>
      <c r="T385" s="24">
        <f t="shared" si="11"/>
        <v>0</v>
      </c>
    </row>
    <row r="386" spans="1:20" x14ac:dyDescent="0.2">
      <c r="A386" s="30">
        <v>378</v>
      </c>
      <c r="S386" s="28">
        <f t="shared" si="10"/>
        <v>0</v>
      </c>
      <c r="T386" s="31">
        <f t="shared" si="11"/>
        <v>0</v>
      </c>
    </row>
    <row r="387" spans="1:20" x14ac:dyDescent="0.2">
      <c r="A387" s="30">
        <v>379</v>
      </c>
      <c r="S387" s="27">
        <f t="shared" si="10"/>
        <v>0</v>
      </c>
      <c r="T387" s="24">
        <f t="shared" si="11"/>
        <v>0</v>
      </c>
    </row>
    <row r="388" spans="1:20" x14ac:dyDescent="0.2">
      <c r="A388" s="30">
        <v>380</v>
      </c>
      <c r="S388" s="28">
        <f t="shared" si="10"/>
        <v>0</v>
      </c>
      <c r="T388" s="31">
        <f t="shared" si="11"/>
        <v>0</v>
      </c>
    </row>
    <row r="389" spans="1:20" x14ac:dyDescent="0.2">
      <c r="A389" s="30">
        <v>381</v>
      </c>
      <c r="S389" s="27">
        <f t="shared" si="10"/>
        <v>0</v>
      </c>
      <c r="T389" s="24">
        <f t="shared" si="11"/>
        <v>0</v>
      </c>
    </row>
    <row r="390" spans="1:20" x14ac:dyDescent="0.2">
      <c r="A390" s="30">
        <v>382</v>
      </c>
      <c r="S390" s="28">
        <f t="shared" si="10"/>
        <v>0</v>
      </c>
      <c r="T390" s="31">
        <f t="shared" si="11"/>
        <v>0</v>
      </c>
    </row>
    <row r="391" spans="1:20" x14ac:dyDescent="0.2">
      <c r="A391" s="30">
        <v>383</v>
      </c>
      <c r="S391" s="27">
        <f t="shared" si="10"/>
        <v>0</v>
      </c>
      <c r="T391" s="24">
        <f t="shared" si="11"/>
        <v>0</v>
      </c>
    </row>
    <row r="392" spans="1:20" x14ac:dyDescent="0.2">
      <c r="A392" s="30">
        <v>384</v>
      </c>
      <c r="S392" s="28">
        <f t="shared" si="10"/>
        <v>0</v>
      </c>
      <c r="T392" s="31">
        <f t="shared" si="11"/>
        <v>0</v>
      </c>
    </row>
    <row r="393" spans="1:20" x14ac:dyDescent="0.2">
      <c r="A393" s="30">
        <v>385</v>
      </c>
      <c r="S393" s="27">
        <f t="shared" si="10"/>
        <v>0</v>
      </c>
      <c r="T393" s="24">
        <f t="shared" si="11"/>
        <v>0</v>
      </c>
    </row>
    <row r="394" spans="1:20" x14ac:dyDescent="0.2">
      <c r="A394" s="30">
        <v>386</v>
      </c>
      <c r="S394" s="28">
        <f t="shared" ref="S394:S457" si="12">COUNTA(Q394,O394,M394,K394,I394,G394,E394)</f>
        <v>0</v>
      </c>
      <c r="T394" s="31">
        <f t="shared" si="11"/>
        <v>0</v>
      </c>
    </row>
    <row r="395" spans="1:20" x14ac:dyDescent="0.2">
      <c r="A395" s="30">
        <v>387</v>
      </c>
      <c r="S395" s="27">
        <f t="shared" si="12"/>
        <v>0</v>
      </c>
      <c r="T395" s="24">
        <f t="shared" ref="T395:T458" si="13">SUM(R395,P395,N395,L395,J395,H395,F395)</f>
        <v>0</v>
      </c>
    </row>
    <row r="396" spans="1:20" x14ac:dyDescent="0.2">
      <c r="A396" s="30">
        <v>388</v>
      </c>
      <c r="S396" s="28">
        <f t="shared" si="12"/>
        <v>0</v>
      </c>
      <c r="T396" s="31">
        <f t="shared" si="13"/>
        <v>0</v>
      </c>
    </row>
    <row r="397" spans="1:20" x14ac:dyDescent="0.2">
      <c r="A397" s="30">
        <v>389</v>
      </c>
      <c r="S397" s="27">
        <f t="shared" si="12"/>
        <v>0</v>
      </c>
      <c r="T397" s="24">
        <f t="shared" si="13"/>
        <v>0</v>
      </c>
    </row>
    <row r="398" spans="1:20" x14ac:dyDescent="0.2">
      <c r="A398" s="30">
        <v>390</v>
      </c>
      <c r="S398" s="28">
        <f t="shared" si="12"/>
        <v>0</v>
      </c>
      <c r="T398" s="31">
        <f t="shared" si="13"/>
        <v>0</v>
      </c>
    </row>
    <row r="399" spans="1:20" x14ac:dyDescent="0.2">
      <c r="A399" s="30">
        <v>391</v>
      </c>
      <c r="S399" s="27">
        <f t="shared" si="12"/>
        <v>0</v>
      </c>
      <c r="T399" s="24">
        <f t="shared" si="13"/>
        <v>0</v>
      </c>
    </row>
    <row r="400" spans="1:20" x14ac:dyDescent="0.2">
      <c r="A400" s="30">
        <v>392</v>
      </c>
      <c r="S400" s="28">
        <f t="shared" si="12"/>
        <v>0</v>
      </c>
      <c r="T400" s="31">
        <f t="shared" si="13"/>
        <v>0</v>
      </c>
    </row>
    <row r="401" spans="1:20" x14ac:dyDescent="0.2">
      <c r="A401" s="30">
        <v>393</v>
      </c>
      <c r="S401" s="27">
        <f t="shared" si="12"/>
        <v>0</v>
      </c>
      <c r="T401" s="24">
        <f t="shared" si="13"/>
        <v>0</v>
      </c>
    </row>
    <row r="402" spans="1:20" x14ac:dyDescent="0.2">
      <c r="A402" s="30">
        <v>394</v>
      </c>
      <c r="S402" s="28">
        <f t="shared" si="12"/>
        <v>0</v>
      </c>
      <c r="T402" s="31">
        <f t="shared" si="13"/>
        <v>0</v>
      </c>
    </row>
    <row r="403" spans="1:20" x14ac:dyDescent="0.2">
      <c r="A403" s="30">
        <v>395</v>
      </c>
      <c r="S403" s="27">
        <f t="shared" si="12"/>
        <v>0</v>
      </c>
      <c r="T403" s="24">
        <f t="shared" si="13"/>
        <v>0</v>
      </c>
    </row>
    <row r="404" spans="1:20" x14ac:dyDescent="0.2">
      <c r="A404" s="30">
        <v>396</v>
      </c>
      <c r="S404" s="28">
        <f t="shared" si="12"/>
        <v>0</v>
      </c>
      <c r="T404" s="31">
        <f t="shared" si="13"/>
        <v>0</v>
      </c>
    </row>
    <row r="405" spans="1:20" x14ac:dyDescent="0.2">
      <c r="A405" s="30">
        <v>397</v>
      </c>
      <c r="S405" s="27">
        <f t="shared" si="12"/>
        <v>0</v>
      </c>
      <c r="T405" s="24">
        <f t="shared" si="13"/>
        <v>0</v>
      </c>
    </row>
    <row r="406" spans="1:20" x14ac:dyDescent="0.2">
      <c r="A406" s="30">
        <v>398</v>
      </c>
      <c r="S406" s="28">
        <f t="shared" si="12"/>
        <v>0</v>
      </c>
      <c r="T406" s="31">
        <f t="shared" si="13"/>
        <v>0</v>
      </c>
    </row>
    <row r="407" spans="1:20" x14ac:dyDescent="0.2">
      <c r="A407" s="30">
        <v>399</v>
      </c>
      <c r="S407" s="27">
        <f t="shared" si="12"/>
        <v>0</v>
      </c>
      <c r="T407" s="24">
        <f t="shared" si="13"/>
        <v>0</v>
      </c>
    </row>
    <row r="408" spans="1:20" x14ac:dyDescent="0.2">
      <c r="A408" s="30">
        <v>400</v>
      </c>
      <c r="S408" s="28">
        <f t="shared" si="12"/>
        <v>0</v>
      </c>
      <c r="T408" s="31">
        <f t="shared" si="13"/>
        <v>0</v>
      </c>
    </row>
    <row r="409" spans="1:20" x14ac:dyDescent="0.2">
      <c r="A409" s="30">
        <v>401</v>
      </c>
      <c r="S409" s="27">
        <f t="shared" si="12"/>
        <v>0</v>
      </c>
      <c r="T409" s="24">
        <f t="shared" si="13"/>
        <v>0</v>
      </c>
    </row>
    <row r="410" spans="1:20" x14ac:dyDescent="0.2">
      <c r="A410" s="30">
        <v>402</v>
      </c>
      <c r="S410" s="28">
        <f t="shared" si="12"/>
        <v>0</v>
      </c>
      <c r="T410" s="31">
        <f t="shared" si="13"/>
        <v>0</v>
      </c>
    </row>
    <row r="411" spans="1:20" x14ac:dyDescent="0.2">
      <c r="A411" s="30">
        <v>403</v>
      </c>
      <c r="S411" s="27">
        <f t="shared" si="12"/>
        <v>0</v>
      </c>
      <c r="T411" s="24">
        <f t="shared" si="13"/>
        <v>0</v>
      </c>
    </row>
    <row r="412" spans="1:20" x14ac:dyDescent="0.2">
      <c r="A412" s="30">
        <v>404</v>
      </c>
      <c r="S412" s="28">
        <f t="shared" si="12"/>
        <v>0</v>
      </c>
      <c r="T412" s="31">
        <f t="shared" si="13"/>
        <v>0</v>
      </c>
    </row>
    <row r="413" spans="1:20" x14ac:dyDescent="0.2">
      <c r="A413" s="30">
        <v>405</v>
      </c>
      <c r="S413" s="27">
        <f t="shared" si="12"/>
        <v>0</v>
      </c>
      <c r="T413" s="24">
        <f t="shared" si="13"/>
        <v>0</v>
      </c>
    </row>
    <row r="414" spans="1:20" x14ac:dyDescent="0.2">
      <c r="A414" s="30">
        <v>406</v>
      </c>
      <c r="S414" s="28">
        <f t="shared" si="12"/>
        <v>0</v>
      </c>
      <c r="T414" s="31">
        <f t="shared" si="13"/>
        <v>0</v>
      </c>
    </row>
    <row r="415" spans="1:20" x14ac:dyDescent="0.2">
      <c r="A415" s="30">
        <v>407</v>
      </c>
      <c r="S415" s="27">
        <f t="shared" si="12"/>
        <v>0</v>
      </c>
      <c r="T415" s="24">
        <f t="shared" si="13"/>
        <v>0</v>
      </c>
    </row>
    <row r="416" spans="1:20" x14ac:dyDescent="0.2">
      <c r="A416" s="30">
        <v>408</v>
      </c>
      <c r="S416" s="28">
        <f t="shared" si="12"/>
        <v>0</v>
      </c>
      <c r="T416" s="31">
        <f t="shared" si="13"/>
        <v>0</v>
      </c>
    </row>
    <row r="417" spans="1:20" x14ac:dyDescent="0.2">
      <c r="A417" s="30">
        <v>409</v>
      </c>
      <c r="S417" s="27">
        <f t="shared" si="12"/>
        <v>0</v>
      </c>
      <c r="T417" s="24">
        <f t="shared" si="13"/>
        <v>0</v>
      </c>
    </row>
    <row r="418" spans="1:20" x14ac:dyDescent="0.2">
      <c r="A418" s="30">
        <v>410</v>
      </c>
      <c r="S418" s="28">
        <f t="shared" si="12"/>
        <v>0</v>
      </c>
      <c r="T418" s="31">
        <f t="shared" si="13"/>
        <v>0</v>
      </c>
    </row>
    <row r="419" spans="1:20" x14ac:dyDescent="0.2">
      <c r="A419" s="30">
        <v>411</v>
      </c>
      <c r="S419" s="27">
        <f t="shared" si="12"/>
        <v>0</v>
      </c>
      <c r="T419" s="24">
        <f t="shared" si="13"/>
        <v>0</v>
      </c>
    </row>
    <row r="420" spans="1:20" x14ac:dyDescent="0.2">
      <c r="A420" s="30">
        <v>412</v>
      </c>
      <c r="S420" s="28">
        <f t="shared" si="12"/>
        <v>0</v>
      </c>
      <c r="T420" s="31">
        <f t="shared" si="13"/>
        <v>0</v>
      </c>
    </row>
    <row r="421" spans="1:20" x14ac:dyDescent="0.2">
      <c r="A421" s="30">
        <v>413</v>
      </c>
      <c r="S421" s="27">
        <f t="shared" si="12"/>
        <v>0</v>
      </c>
      <c r="T421" s="24">
        <f t="shared" si="13"/>
        <v>0</v>
      </c>
    </row>
    <row r="422" spans="1:20" x14ac:dyDescent="0.2">
      <c r="A422" s="30">
        <v>414</v>
      </c>
      <c r="S422" s="28">
        <f t="shared" si="12"/>
        <v>0</v>
      </c>
      <c r="T422" s="31">
        <f t="shared" si="13"/>
        <v>0</v>
      </c>
    </row>
    <row r="423" spans="1:20" x14ac:dyDescent="0.2">
      <c r="A423" s="30">
        <v>415</v>
      </c>
      <c r="S423" s="27">
        <f t="shared" si="12"/>
        <v>0</v>
      </c>
      <c r="T423" s="24">
        <f t="shared" si="13"/>
        <v>0</v>
      </c>
    </row>
    <row r="424" spans="1:20" x14ac:dyDescent="0.2">
      <c r="A424" s="30">
        <v>416</v>
      </c>
      <c r="S424" s="28">
        <f t="shared" si="12"/>
        <v>0</v>
      </c>
      <c r="T424" s="31">
        <f t="shared" si="13"/>
        <v>0</v>
      </c>
    </row>
    <row r="425" spans="1:20" x14ac:dyDescent="0.2">
      <c r="A425" s="30">
        <v>417</v>
      </c>
      <c r="S425" s="27">
        <f t="shared" si="12"/>
        <v>0</v>
      </c>
      <c r="T425" s="24">
        <f t="shared" si="13"/>
        <v>0</v>
      </c>
    </row>
    <row r="426" spans="1:20" x14ac:dyDescent="0.2">
      <c r="A426" s="30">
        <v>418</v>
      </c>
      <c r="S426" s="28">
        <f t="shared" si="12"/>
        <v>0</v>
      </c>
      <c r="T426" s="31">
        <f t="shared" si="13"/>
        <v>0</v>
      </c>
    </row>
    <row r="427" spans="1:20" x14ac:dyDescent="0.2">
      <c r="A427" s="30">
        <v>419</v>
      </c>
      <c r="S427" s="27">
        <f t="shared" si="12"/>
        <v>0</v>
      </c>
      <c r="T427" s="24">
        <f t="shared" si="13"/>
        <v>0</v>
      </c>
    </row>
    <row r="428" spans="1:20" x14ac:dyDescent="0.2">
      <c r="A428" s="30">
        <v>420</v>
      </c>
      <c r="S428" s="28">
        <f t="shared" si="12"/>
        <v>0</v>
      </c>
      <c r="T428" s="31">
        <f t="shared" si="13"/>
        <v>0</v>
      </c>
    </row>
    <row r="429" spans="1:20" x14ac:dyDescent="0.2">
      <c r="A429" s="30">
        <v>421</v>
      </c>
      <c r="S429" s="27">
        <f t="shared" si="12"/>
        <v>0</v>
      </c>
      <c r="T429" s="24">
        <f t="shared" si="13"/>
        <v>0</v>
      </c>
    </row>
    <row r="430" spans="1:20" x14ac:dyDescent="0.2">
      <c r="A430" s="30">
        <v>422</v>
      </c>
      <c r="S430" s="28">
        <f t="shared" si="12"/>
        <v>0</v>
      </c>
      <c r="T430" s="31">
        <f t="shared" si="13"/>
        <v>0</v>
      </c>
    </row>
    <row r="431" spans="1:20" x14ac:dyDescent="0.2">
      <c r="A431" s="30">
        <v>423</v>
      </c>
      <c r="S431" s="27">
        <f t="shared" si="12"/>
        <v>0</v>
      </c>
      <c r="T431" s="24">
        <f t="shared" si="13"/>
        <v>0</v>
      </c>
    </row>
    <row r="432" spans="1:20" x14ac:dyDescent="0.2">
      <c r="A432" s="30">
        <v>424</v>
      </c>
      <c r="S432" s="28">
        <f t="shared" si="12"/>
        <v>0</v>
      </c>
      <c r="T432" s="31">
        <f t="shared" si="13"/>
        <v>0</v>
      </c>
    </row>
    <row r="433" spans="1:20" x14ac:dyDescent="0.2">
      <c r="A433" s="30">
        <v>425</v>
      </c>
      <c r="S433" s="27">
        <f t="shared" si="12"/>
        <v>0</v>
      </c>
      <c r="T433" s="24">
        <f t="shared" si="13"/>
        <v>0</v>
      </c>
    </row>
    <row r="434" spans="1:20" x14ac:dyDescent="0.2">
      <c r="A434" s="30">
        <v>426</v>
      </c>
      <c r="S434" s="28">
        <f t="shared" si="12"/>
        <v>0</v>
      </c>
      <c r="T434" s="31">
        <f t="shared" si="13"/>
        <v>0</v>
      </c>
    </row>
    <row r="435" spans="1:20" x14ac:dyDescent="0.2">
      <c r="A435" s="30">
        <v>427</v>
      </c>
      <c r="S435" s="27">
        <f t="shared" si="12"/>
        <v>0</v>
      </c>
      <c r="T435" s="24">
        <f t="shared" si="13"/>
        <v>0</v>
      </c>
    </row>
    <row r="436" spans="1:20" x14ac:dyDescent="0.2">
      <c r="A436" s="30">
        <v>428</v>
      </c>
      <c r="S436" s="28">
        <f t="shared" si="12"/>
        <v>0</v>
      </c>
      <c r="T436" s="31">
        <f t="shared" si="13"/>
        <v>0</v>
      </c>
    </row>
    <row r="437" spans="1:20" x14ac:dyDescent="0.2">
      <c r="A437" s="30">
        <v>429</v>
      </c>
      <c r="S437" s="27">
        <f t="shared" si="12"/>
        <v>0</v>
      </c>
      <c r="T437" s="24">
        <f t="shared" si="13"/>
        <v>0</v>
      </c>
    </row>
    <row r="438" spans="1:20" x14ac:dyDescent="0.2">
      <c r="A438" s="30">
        <v>430</v>
      </c>
      <c r="S438" s="28">
        <f t="shared" si="12"/>
        <v>0</v>
      </c>
      <c r="T438" s="31">
        <f t="shared" si="13"/>
        <v>0</v>
      </c>
    </row>
    <row r="439" spans="1:20" x14ac:dyDescent="0.2">
      <c r="A439" s="30">
        <v>431</v>
      </c>
      <c r="S439" s="27">
        <f t="shared" si="12"/>
        <v>0</v>
      </c>
      <c r="T439" s="24">
        <f t="shared" si="13"/>
        <v>0</v>
      </c>
    </row>
    <row r="440" spans="1:20" x14ac:dyDescent="0.2">
      <c r="A440" s="30">
        <v>432</v>
      </c>
      <c r="S440" s="28">
        <f t="shared" si="12"/>
        <v>0</v>
      </c>
      <c r="T440" s="31">
        <f t="shared" si="13"/>
        <v>0</v>
      </c>
    </row>
    <row r="441" spans="1:20" x14ac:dyDescent="0.2">
      <c r="A441" s="30">
        <v>433</v>
      </c>
      <c r="S441" s="27">
        <f t="shared" si="12"/>
        <v>0</v>
      </c>
      <c r="T441" s="24">
        <f t="shared" si="13"/>
        <v>0</v>
      </c>
    </row>
    <row r="442" spans="1:20" x14ac:dyDescent="0.2">
      <c r="A442" s="30">
        <v>434</v>
      </c>
      <c r="S442" s="28">
        <f t="shared" si="12"/>
        <v>0</v>
      </c>
      <c r="T442" s="31">
        <f t="shared" si="13"/>
        <v>0</v>
      </c>
    </row>
    <row r="443" spans="1:20" x14ac:dyDescent="0.2">
      <c r="A443" s="30">
        <v>435</v>
      </c>
      <c r="S443" s="27">
        <f t="shared" si="12"/>
        <v>0</v>
      </c>
      <c r="T443" s="24">
        <f t="shared" si="13"/>
        <v>0</v>
      </c>
    </row>
    <row r="444" spans="1:20" x14ac:dyDescent="0.2">
      <c r="A444" s="30">
        <v>436</v>
      </c>
      <c r="S444" s="28">
        <f t="shared" si="12"/>
        <v>0</v>
      </c>
      <c r="T444" s="31">
        <f t="shared" si="13"/>
        <v>0</v>
      </c>
    </row>
    <row r="445" spans="1:20" x14ac:dyDescent="0.2">
      <c r="A445" s="30">
        <v>437</v>
      </c>
      <c r="S445" s="27">
        <f t="shared" si="12"/>
        <v>0</v>
      </c>
      <c r="T445" s="24">
        <f t="shared" si="13"/>
        <v>0</v>
      </c>
    </row>
    <row r="446" spans="1:20" x14ac:dyDescent="0.2">
      <c r="A446" s="30">
        <v>438</v>
      </c>
      <c r="S446" s="28">
        <f t="shared" si="12"/>
        <v>0</v>
      </c>
      <c r="T446" s="31">
        <f t="shared" si="13"/>
        <v>0</v>
      </c>
    </row>
    <row r="447" spans="1:20" x14ac:dyDescent="0.2">
      <c r="A447" s="30">
        <v>439</v>
      </c>
      <c r="S447" s="27">
        <f t="shared" si="12"/>
        <v>0</v>
      </c>
      <c r="T447" s="24">
        <f t="shared" si="13"/>
        <v>0</v>
      </c>
    </row>
    <row r="448" spans="1:20" x14ac:dyDescent="0.2">
      <c r="A448" s="30">
        <v>440</v>
      </c>
      <c r="S448" s="28">
        <f t="shared" si="12"/>
        <v>0</v>
      </c>
      <c r="T448" s="31">
        <f t="shared" si="13"/>
        <v>0</v>
      </c>
    </row>
    <row r="449" spans="1:20" x14ac:dyDescent="0.2">
      <c r="A449" s="30">
        <v>441</v>
      </c>
      <c r="S449" s="27">
        <f t="shared" si="12"/>
        <v>0</v>
      </c>
      <c r="T449" s="24">
        <f t="shared" si="13"/>
        <v>0</v>
      </c>
    </row>
    <row r="450" spans="1:20" x14ac:dyDescent="0.2">
      <c r="A450" s="30">
        <v>442</v>
      </c>
      <c r="S450" s="28">
        <f t="shared" si="12"/>
        <v>0</v>
      </c>
      <c r="T450" s="31">
        <f t="shared" si="13"/>
        <v>0</v>
      </c>
    </row>
    <row r="451" spans="1:20" x14ac:dyDescent="0.2">
      <c r="A451" s="30">
        <v>443</v>
      </c>
      <c r="S451" s="27">
        <f t="shared" si="12"/>
        <v>0</v>
      </c>
      <c r="T451" s="24">
        <f t="shared" si="13"/>
        <v>0</v>
      </c>
    </row>
    <row r="452" spans="1:20" x14ac:dyDescent="0.2">
      <c r="A452" s="30">
        <v>444</v>
      </c>
      <c r="S452" s="28">
        <f t="shared" si="12"/>
        <v>0</v>
      </c>
      <c r="T452" s="31">
        <f t="shared" si="13"/>
        <v>0</v>
      </c>
    </row>
    <row r="453" spans="1:20" x14ac:dyDescent="0.2">
      <c r="A453" s="30">
        <v>445</v>
      </c>
      <c r="S453" s="27">
        <f t="shared" si="12"/>
        <v>0</v>
      </c>
      <c r="T453" s="24">
        <f t="shared" si="13"/>
        <v>0</v>
      </c>
    </row>
    <row r="454" spans="1:20" x14ac:dyDescent="0.2">
      <c r="A454" s="30">
        <v>446</v>
      </c>
      <c r="S454" s="28">
        <f t="shared" si="12"/>
        <v>0</v>
      </c>
      <c r="T454" s="31">
        <f t="shared" si="13"/>
        <v>0</v>
      </c>
    </row>
    <row r="455" spans="1:20" x14ac:dyDescent="0.2">
      <c r="A455" s="30">
        <v>447</v>
      </c>
      <c r="S455" s="27">
        <f t="shared" si="12"/>
        <v>0</v>
      </c>
      <c r="T455" s="24">
        <f t="shared" si="13"/>
        <v>0</v>
      </c>
    </row>
    <row r="456" spans="1:20" x14ac:dyDescent="0.2">
      <c r="A456" s="30">
        <v>448</v>
      </c>
      <c r="S456" s="28">
        <f t="shared" si="12"/>
        <v>0</v>
      </c>
      <c r="T456" s="31">
        <f t="shared" si="13"/>
        <v>0</v>
      </c>
    </row>
    <row r="457" spans="1:20" x14ac:dyDescent="0.2">
      <c r="A457" s="30">
        <v>449</v>
      </c>
      <c r="S457" s="27">
        <f t="shared" si="12"/>
        <v>0</v>
      </c>
      <c r="T457" s="24">
        <f t="shared" si="13"/>
        <v>0</v>
      </c>
    </row>
    <row r="458" spans="1:20" x14ac:dyDescent="0.2">
      <c r="A458" s="30">
        <v>450</v>
      </c>
      <c r="S458" s="28">
        <f t="shared" ref="S458:S521" si="14">COUNTA(Q458,O458,M458,K458,I458,G458,E458)</f>
        <v>0</v>
      </c>
      <c r="T458" s="31">
        <f t="shared" si="13"/>
        <v>0</v>
      </c>
    </row>
    <row r="459" spans="1:20" x14ac:dyDescent="0.2">
      <c r="A459" s="30">
        <v>451</v>
      </c>
      <c r="S459" s="27">
        <f t="shared" si="14"/>
        <v>0</v>
      </c>
      <c r="T459" s="24">
        <f t="shared" ref="T459:T522" si="15">SUM(R459,P459,N459,L459,J459,H459,F459)</f>
        <v>0</v>
      </c>
    </row>
    <row r="460" spans="1:20" x14ac:dyDescent="0.2">
      <c r="A460" s="30">
        <v>452</v>
      </c>
      <c r="S460" s="28">
        <f t="shared" si="14"/>
        <v>0</v>
      </c>
      <c r="T460" s="31">
        <f t="shared" si="15"/>
        <v>0</v>
      </c>
    </row>
    <row r="461" spans="1:20" x14ac:dyDescent="0.2">
      <c r="A461" s="30">
        <v>453</v>
      </c>
      <c r="S461" s="27">
        <f t="shared" si="14"/>
        <v>0</v>
      </c>
      <c r="T461" s="24">
        <f t="shared" si="15"/>
        <v>0</v>
      </c>
    </row>
    <row r="462" spans="1:20" x14ac:dyDescent="0.2">
      <c r="A462" s="30">
        <v>454</v>
      </c>
      <c r="S462" s="28">
        <f t="shared" si="14"/>
        <v>0</v>
      </c>
      <c r="T462" s="31">
        <f t="shared" si="15"/>
        <v>0</v>
      </c>
    </row>
    <row r="463" spans="1:20" x14ac:dyDescent="0.2">
      <c r="A463" s="30">
        <v>455</v>
      </c>
      <c r="S463" s="27">
        <f t="shared" si="14"/>
        <v>0</v>
      </c>
      <c r="T463" s="24">
        <f t="shared" si="15"/>
        <v>0</v>
      </c>
    </row>
    <row r="464" spans="1:20" x14ac:dyDescent="0.2">
      <c r="A464" s="30">
        <v>456</v>
      </c>
      <c r="S464" s="28">
        <f t="shared" si="14"/>
        <v>0</v>
      </c>
      <c r="T464" s="31">
        <f t="shared" si="15"/>
        <v>0</v>
      </c>
    </row>
    <row r="465" spans="1:20" x14ac:dyDescent="0.2">
      <c r="A465" s="30">
        <v>457</v>
      </c>
      <c r="S465" s="27">
        <f t="shared" si="14"/>
        <v>0</v>
      </c>
      <c r="T465" s="24">
        <f t="shared" si="15"/>
        <v>0</v>
      </c>
    </row>
    <row r="466" spans="1:20" x14ac:dyDescent="0.2">
      <c r="A466" s="30">
        <v>458</v>
      </c>
      <c r="S466" s="28">
        <f t="shared" si="14"/>
        <v>0</v>
      </c>
      <c r="T466" s="31">
        <f t="shared" si="15"/>
        <v>0</v>
      </c>
    </row>
    <row r="467" spans="1:20" x14ac:dyDescent="0.2">
      <c r="A467" s="30">
        <v>459</v>
      </c>
      <c r="S467" s="27">
        <f t="shared" si="14"/>
        <v>0</v>
      </c>
      <c r="T467" s="24">
        <f t="shared" si="15"/>
        <v>0</v>
      </c>
    </row>
    <row r="468" spans="1:20" x14ac:dyDescent="0.2">
      <c r="A468" s="30">
        <v>460</v>
      </c>
      <c r="S468" s="28">
        <f t="shared" si="14"/>
        <v>0</v>
      </c>
      <c r="T468" s="31">
        <f t="shared" si="15"/>
        <v>0</v>
      </c>
    </row>
    <row r="469" spans="1:20" x14ac:dyDescent="0.2">
      <c r="A469" s="30">
        <v>461</v>
      </c>
      <c r="S469" s="27">
        <f t="shared" si="14"/>
        <v>0</v>
      </c>
      <c r="T469" s="24">
        <f t="shared" si="15"/>
        <v>0</v>
      </c>
    </row>
    <row r="470" spans="1:20" x14ac:dyDescent="0.2">
      <c r="A470" s="30">
        <v>462</v>
      </c>
      <c r="S470" s="28">
        <f t="shared" si="14"/>
        <v>0</v>
      </c>
      <c r="T470" s="31">
        <f t="shared" si="15"/>
        <v>0</v>
      </c>
    </row>
    <row r="471" spans="1:20" x14ac:dyDescent="0.2">
      <c r="A471" s="30">
        <v>463</v>
      </c>
      <c r="S471" s="27">
        <f t="shared" si="14"/>
        <v>0</v>
      </c>
      <c r="T471" s="24">
        <f t="shared" si="15"/>
        <v>0</v>
      </c>
    </row>
    <row r="472" spans="1:20" x14ac:dyDescent="0.2">
      <c r="A472" s="30">
        <v>464</v>
      </c>
      <c r="S472" s="28">
        <f t="shared" si="14"/>
        <v>0</v>
      </c>
      <c r="T472" s="31">
        <f t="shared" si="15"/>
        <v>0</v>
      </c>
    </row>
    <row r="473" spans="1:20" x14ac:dyDescent="0.2">
      <c r="A473" s="30">
        <v>465</v>
      </c>
      <c r="S473" s="27">
        <f t="shared" si="14"/>
        <v>0</v>
      </c>
      <c r="T473" s="24">
        <f t="shared" si="15"/>
        <v>0</v>
      </c>
    </row>
    <row r="474" spans="1:20" x14ac:dyDescent="0.2">
      <c r="A474" s="30">
        <v>466</v>
      </c>
      <c r="S474" s="28">
        <f t="shared" si="14"/>
        <v>0</v>
      </c>
      <c r="T474" s="31">
        <f t="shared" si="15"/>
        <v>0</v>
      </c>
    </row>
    <row r="475" spans="1:20" x14ac:dyDescent="0.2">
      <c r="A475" s="30">
        <v>467</v>
      </c>
      <c r="S475" s="27">
        <f t="shared" si="14"/>
        <v>0</v>
      </c>
      <c r="T475" s="24">
        <f t="shared" si="15"/>
        <v>0</v>
      </c>
    </row>
    <row r="476" spans="1:20" x14ac:dyDescent="0.2">
      <c r="A476" s="30">
        <v>468</v>
      </c>
      <c r="S476" s="28">
        <f t="shared" si="14"/>
        <v>0</v>
      </c>
      <c r="T476" s="31">
        <f t="shared" si="15"/>
        <v>0</v>
      </c>
    </row>
    <row r="477" spans="1:20" x14ac:dyDescent="0.2">
      <c r="A477" s="30">
        <v>469</v>
      </c>
      <c r="S477" s="27">
        <f t="shared" si="14"/>
        <v>0</v>
      </c>
      <c r="T477" s="24">
        <f t="shared" si="15"/>
        <v>0</v>
      </c>
    </row>
    <row r="478" spans="1:20" x14ac:dyDescent="0.2">
      <c r="A478" s="30">
        <v>470</v>
      </c>
      <c r="S478" s="28">
        <f t="shared" si="14"/>
        <v>0</v>
      </c>
      <c r="T478" s="31">
        <f t="shared" si="15"/>
        <v>0</v>
      </c>
    </row>
    <row r="479" spans="1:20" x14ac:dyDescent="0.2">
      <c r="A479" s="30">
        <v>471</v>
      </c>
      <c r="S479" s="27">
        <f t="shared" si="14"/>
        <v>0</v>
      </c>
      <c r="T479" s="24">
        <f t="shared" si="15"/>
        <v>0</v>
      </c>
    </row>
    <row r="480" spans="1:20" x14ac:dyDescent="0.2">
      <c r="A480" s="30">
        <v>472</v>
      </c>
      <c r="S480" s="28">
        <f t="shared" si="14"/>
        <v>0</v>
      </c>
      <c r="T480" s="31">
        <f t="shared" si="15"/>
        <v>0</v>
      </c>
    </row>
    <row r="481" spans="1:20" x14ac:dyDescent="0.2">
      <c r="A481" s="30">
        <v>473</v>
      </c>
      <c r="S481" s="27">
        <f t="shared" si="14"/>
        <v>0</v>
      </c>
      <c r="T481" s="24">
        <f t="shared" si="15"/>
        <v>0</v>
      </c>
    </row>
    <row r="482" spans="1:20" x14ac:dyDescent="0.2">
      <c r="A482" s="30">
        <v>474</v>
      </c>
      <c r="S482" s="28">
        <f t="shared" si="14"/>
        <v>0</v>
      </c>
      <c r="T482" s="31">
        <f t="shared" si="15"/>
        <v>0</v>
      </c>
    </row>
    <row r="483" spans="1:20" x14ac:dyDescent="0.2">
      <c r="A483" s="30">
        <v>475</v>
      </c>
      <c r="S483" s="27">
        <f t="shared" si="14"/>
        <v>0</v>
      </c>
      <c r="T483" s="24">
        <f t="shared" si="15"/>
        <v>0</v>
      </c>
    </row>
    <row r="484" spans="1:20" x14ac:dyDescent="0.2">
      <c r="A484" s="30">
        <v>476</v>
      </c>
      <c r="S484" s="28">
        <f t="shared" si="14"/>
        <v>0</v>
      </c>
      <c r="T484" s="31">
        <f t="shared" si="15"/>
        <v>0</v>
      </c>
    </row>
    <row r="485" spans="1:20" x14ac:dyDescent="0.2">
      <c r="A485" s="30">
        <v>477</v>
      </c>
      <c r="S485" s="27">
        <f t="shared" si="14"/>
        <v>0</v>
      </c>
      <c r="T485" s="24">
        <f t="shared" si="15"/>
        <v>0</v>
      </c>
    </row>
    <row r="486" spans="1:20" x14ac:dyDescent="0.2">
      <c r="A486" s="30">
        <v>478</v>
      </c>
      <c r="S486" s="28">
        <f t="shared" si="14"/>
        <v>0</v>
      </c>
      <c r="T486" s="31">
        <f t="shared" si="15"/>
        <v>0</v>
      </c>
    </row>
    <row r="487" spans="1:20" x14ac:dyDescent="0.2">
      <c r="A487" s="30">
        <v>479</v>
      </c>
      <c r="S487" s="27">
        <f t="shared" si="14"/>
        <v>0</v>
      </c>
      <c r="T487" s="24">
        <f t="shared" si="15"/>
        <v>0</v>
      </c>
    </row>
    <row r="488" spans="1:20" x14ac:dyDescent="0.2">
      <c r="A488" s="30">
        <v>480</v>
      </c>
      <c r="S488" s="28">
        <f t="shared" si="14"/>
        <v>0</v>
      </c>
      <c r="T488" s="31">
        <f t="shared" si="15"/>
        <v>0</v>
      </c>
    </row>
    <row r="489" spans="1:20" x14ac:dyDescent="0.2">
      <c r="A489" s="30">
        <v>481</v>
      </c>
      <c r="S489" s="27">
        <f t="shared" si="14"/>
        <v>0</v>
      </c>
      <c r="T489" s="24">
        <f t="shared" si="15"/>
        <v>0</v>
      </c>
    </row>
    <row r="490" spans="1:20" x14ac:dyDescent="0.2">
      <c r="A490" s="30">
        <v>482</v>
      </c>
      <c r="S490" s="28">
        <f t="shared" si="14"/>
        <v>0</v>
      </c>
      <c r="T490" s="31">
        <f t="shared" si="15"/>
        <v>0</v>
      </c>
    </row>
    <row r="491" spans="1:20" x14ac:dyDescent="0.2">
      <c r="A491" s="30">
        <v>483</v>
      </c>
      <c r="S491" s="27">
        <f t="shared" si="14"/>
        <v>0</v>
      </c>
      <c r="T491" s="24">
        <f t="shared" si="15"/>
        <v>0</v>
      </c>
    </row>
    <row r="492" spans="1:20" x14ac:dyDescent="0.2">
      <c r="A492" s="30">
        <v>484</v>
      </c>
      <c r="S492" s="28">
        <f t="shared" si="14"/>
        <v>0</v>
      </c>
      <c r="T492" s="31">
        <f t="shared" si="15"/>
        <v>0</v>
      </c>
    </row>
    <row r="493" spans="1:20" x14ac:dyDescent="0.2">
      <c r="A493" s="30">
        <v>485</v>
      </c>
      <c r="S493" s="27">
        <f t="shared" si="14"/>
        <v>0</v>
      </c>
      <c r="T493" s="24">
        <f t="shared" si="15"/>
        <v>0</v>
      </c>
    </row>
    <row r="494" spans="1:20" x14ac:dyDescent="0.2">
      <c r="A494" s="30">
        <v>486</v>
      </c>
      <c r="S494" s="28">
        <f t="shared" si="14"/>
        <v>0</v>
      </c>
      <c r="T494" s="31">
        <f t="shared" si="15"/>
        <v>0</v>
      </c>
    </row>
    <row r="495" spans="1:20" x14ac:dyDescent="0.2">
      <c r="A495" s="30">
        <v>487</v>
      </c>
      <c r="S495" s="27">
        <f t="shared" si="14"/>
        <v>0</v>
      </c>
      <c r="T495" s="24">
        <f t="shared" si="15"/>
        <v>0</v>
      </c>
    </row>
    <row r="496" spans="1:20" x14ac:dyDescent="0.2">
      <c r="A496" s="30">
        <v>488</v>
      </c>
      <c r="S496" s="28">
        <f t="shared" si="14"/>
        <v>0</v>
      </c>
      <c r="T496" s="31">
        <f t="shared" si="15"/>
        <v>0</v>
      </c>
    </row>
    <row r="497" spans="1:20" x14ac:dyDescent="0.2">
      <c r="A497" s="30">
        <v>489</v>
      </c>
      <c r="S497" s="27">
        <f t="shared" si="14"/>
        <v>0</v>
      </c>
      <c r="T497" s="24">
        <f t="shared" si="15"/>
        <v>0</v>
      </c>
    </row>
    <row r="498" spans="1:20" x14ac:dyDescent="0.2">
      <c r="A498" s="30">
        <v>490</v>
      </c>
      <c r="S498" s="28">
        <f t="shared" si="14"/>
        <v>0</v>
      </c>
      <c r="T498" s="31">
        <f t="shared" si="15"/>
        <v>0</v>
      </c>
    </row>
    <row r="499" spans="1:20" x14ac:dyDescent="0.2">
      <c r="A499" s="30">
        <v>491</v>
      </c>
      <c r="S499" s="27">
        <f t="shared" si="14"/>
        <v>0</v>
      </c>
      <c r="T499" s="24">
        <f t="shared" si="15"/>
        <v>0</v>
      </c>
    </row>
    <row r="500" spans="1:20" x14ac:dyDescent="0.2">
      <c r="A500" s="30">
        <v>492</v>
      </c>
      <c r="S500" s="28">
        <f t="shared" si="14"/>
        <v>0</v>
      </c>
      <c r="T500" s="31">
        <f t="shared" si="15"/>
        <v>0</v>
      </c>
    </row>
    <row r="501" spans="1:20" x14ac:dyDescent="0.2">
      <c r="A501" s="30">
        <v>493</v>
      </c>
      <c r="S501" s="27">
        <f t="shared" si="14"/>
        <v>0</v>
      </c>
      <c r="T501" s="24">
        <f t="shared" si="15"/>
        <v>0</v>
      </c>
    </row>
    <row r="502" spans="1:20" x14ac:dyDescent="0.2">
      <c r="A502" s="30">
        <v>494</v>
      </c>
      <c r="S502" s="28">
        <f t="shared" si="14"/>
        <v>0</v>
      </c>
      <c r="T502" s="31">
        <f t="shared" si="15"/>
        <v>0</v>
      </c>
    </row>
    <row r="503" spans="1:20" x14ac:dyDescent="0.2">
      <c r="A503" s="30">
        <v>495</v>
      </c>
      <c r="S503" s="27">
        <f t="shared" si="14"/>
        <v>0</v>
      </c>
      <c r="T503" s="24">
        <f t="shared" si="15"/>
        <v>0</v>
      </c>
    </row>
    <row r="504" spans="1:20" x14ac:dyDescent="0.2">
      <c r="A504" s="30">
        <v>496</v>
      </c>
      <c r="S504" s="28">
        <f t="shared" si="14"/>
        <v>0</v>
      </c>
      <c r="T504" s="31">
        <f t="shared" si="15"/>
        <v>0</v>
      </c>
    </row>
    <row r="505" spans="1:20" x14ac:dyDescent="0.2">
      <c r="A505" s="30">
        <v>497</v>
      </c>
      <c r="S505" s="27">
        <f t="shared" si="14"/>
        <v>0</v>
      </c>
      <c r="T505" s="24">
        <f t="shared" si="15"/>
        <v>0</v>
      </c>
    </row>
    <row r="506" spans="1:20" x14ac:dyDescent="0.2">
      <c r="A506" s="30">
        <v>498</v>
      </c>
      <c r="S506" s="28">
        <f t="shared" si="14"/>
        <v>0</v>
      </c>
      <c r="T506" s="31">
        <f t="shared" si="15"/>
        <v>0</v>
      </c>
    </row>
    <row r="507" spans="1:20" x14ac:dyDescent="0.2">
      <c r="A507" s="30">
        <v>499</v>
      </c>
      <c r="S507" s="27">
        <f t="shared" si="14"/>
        <v>0</v>
      </c>
      <c r="T507" s="24">
        <f t="shared" si="15"/>
        <v>0</v>
      </c>
    </row>
    <row r="508" spans="1:20" x14ac:dyDescent="0.2">
      <c r="A508" s="30">
        <v>500</v>
      </c>
      <c r="S508" s="28">
        <f t="shared" si="14"/>
        <v>0</v>
      </c>
      <c r="T508" s="31">
        <f t="shared" si="15"/>
        <v>0</v>
      </c>
    </row>
    <row r="509" spans="1:20" x14ac:dyDescent="0.2">
      <c r="A509" s="30">
        <v>501</v>
      </c>
      <c r="S509" s="27">
        <f t="shared" si="14"/>
        <v>0</v>
      </c>
      <c r="T509" s="24">
        <f t="shared" si="15"/>
        <v>0</v>
      </c>
    </row>
    <row r="510" spans="1:20" x14ac:dyDescent="0.2">
      <c r="A510" s="30">
        <v>502</v>
      </c>
      <c r="S510" s="28">
        <f t="shared" si="14"/>
        <v>0</v>
      </c>
      <c r="T510" s="31">
        <f t="shared" si="15"/>
        <v>0</v>
      </c>
    </row>
    <row r="511" spans="1:20" x14ac:dyDescent="0.2">
      <c r="A511" s="30">
        <v>503</v>
      </c>
      <c r="S511" s="27">
        <f t="shared" si="14"/>
        <v>0</v>
      </c>
      <c r="T511" s="24">
        <f t="shared" si="15"/>
        <v>0</v>
      </c>
    </row>
    <row r="512" spans="1:20" x14ac:dyDescent="0.2">
      <c r="A512" s="30">
        <v>504</v>
      </c>
      <c r="S512" s="28">
        <f t="shared" si="14"/>
        <v>0</v>
      </c>
      <c r="T512" s="31">
        <f t="shared" si="15"/>
        <v>0</v>
      </c>
    </row>
    <row r="513" spans="1:20" x14ac:dyDescent="0.2">
      <c r="A513" s="30">
        <v>505</v>
      </c>
      <c r="S513" s="27">
        <f t="shared" si="14"/>
        <v>0</v>
      </c>
      <c r="T513" s="24">
        <f t="shared" si="15"/>
        <v>0</v>
      </c>
    </row>
    <row r="514" spans="1:20" x14ac:dyDescent="0.2">
      <c r="A514" s="30">
        <v>506</v>
      </c>
      <c r="S514" s="28">
        <f t="shared" si="14"/>
        <v>0</v>
      </c>
      <c r="T514" s="31">
        <f t="shared" si="15"/>
        <v>0</v>
      </c>
    </row>
    <row r="515" spans="1:20" x14ac:dyDescent="0.2">
      <c r="A515" s="30">
        <v>507</v>
      </c>
      <c r="S515" s="27">
        <f t="shared" si="14"/>
        <v>0</v>
      </c>
      <c r="T515" s="24">
        <f t="shared" si="15"/>
        <v>0</v>
      </c>
    </row>
    <row r="516" spans="1:20" x14ac:dyDescent="0.2">
      <c r="A516" s="30">
        <v>508</v>
      </c>
      <c r="S516" s="28">
        <f t="shared" si="14"/>
        <v>0</v>
      </c>
      <c r="T516" s="31">
        <f t="shared" si="15"/>
        <v>0</v>
      </c>
    </row>
    <row r="517" spans="1:20" x14ac:dyDescent="0.2">
      <c r="A517" s="30">
        <v>509</v>
      </c>
      <c r="S517" s="27">
        <f t="shared" si="14"/>
        <v>0</v>
      </c>
      <c r="T517" s="24">
        <f t="shared" si="15"/>
        <v>0</v>
      </c>
    </row>
    <row r="518" spans="1:20" x14ac:dyDescent="0.2">
      <c r="A518" s="30">
        <v>510</v>
      </c>
      <c r="S518" s="28">
        <f t="shared" si="14"/>
        <v>0</v>
      </c>
      <c r="T518" s="31">
        <f t="shared" si="15"/>
        <v>0</v>
      </c>
    </row>
    <row r="519" spans="1:20" x14ac:dyDescent="0.2">
      <c r="A519" s="30">
        <v>511</v>
      </c>
      <c r="S519" s="27">
        <f t="shared" si="14"/>
        <v>0</v>
      </c>
      <c r="T519" s="24">
        <f t="shared" si="15"/>
        <v>0</v>
      </c>
    </row>
    <row r="520" spans="1:20" x14ac:dyDescent="0.2">
      <c r="A520" s="30">
        <v>512</v>
      </c>
      <c r="S520" s="28">
        <f t="shared" si="14"/>
        <v>0</v>
      </c>
      <c r="T520" s="31">
        <f t="shared" si="15"/>
        <v>0</v>
      </c>
    </row>
    <row r="521" spans="1:20" x14ac:dyDescent="0.2">
      <c r="A521" s="30">
        <v>513</v>
      </c>
      <c r="S521" s="27">
        <f t="shared" si="14"/>
        <v>0</v>
      </c>
      <c r="T521" s="24">
        <f t="shared" si="15"/>
        <v>0</v>
      </c>
    </row>
    <row r="522" spans="1:20" x14ac:dyDescent="0.2">
      <c r="A522" s="30">
        <v>514</v>
      </c>
      <c r="S522" s="28">
        <f t="shared" ref="S522:S585" si="16">COUNTA(Q522,O522,M522,K522,I522,G522,E522)</f>
        <v>0</v>
      </c>
      <c r="T522" s="31">
        <f t="shared" si="15"/>
        <v>0</v>
      </c>
    </row>
    <row r="523" spans="1:20" x14ac:dyDescent="0.2">
      <c r="A523" s="30">
        <v>515</v>
      </c>
      <c r="S523" s="27">
        <f t="shared" si="16"/>
        <v>0</v>
      </c>
      <c r="T523" s="24">
        <f t="shared" ref="T523:T586" si="17">SUM(R523,P523,N523,L523,J523,H523,F523)</f>
        <v>0</v>
      </c>
    </row>
    <row r="524" spans="1:20" x14ac:dyDescent="0.2">
      <c r="A524" s="30">
        <v>516</v>
      </c>
      <c r="S524" s="28">
        <f t="shared" si="16"/>
        <v>0</v>
      </c>
      <c r="T524" s="31">
        <f t="shared" si="17"/>
        <v>0</v>
      </c>
    </row>
    <row r="525" spans="1:20" x14ac:dyDescent="0.2">
      <c r="A525" s="30">
        <v>517</v>
      </c>
      <c r="S525" s="27">
        <f t="shared" si="16"/>
        <v>0</v>
      </c>
      <c r="T525" s="24">
        <f t="shared" si="17"/>
        <v>0</v>
      </c>
    </row>
    <row r="526" spans="1:20" x14ac:dyDescent="0.2">
      <c r="A526" s="30">
        <v>518</v>
      </c>
      <c r="S526" s="28">
        <f t="shared" si="16"/>
        <v>0</v>
      </c>
      <c r="T526" s="31">
        <f t="shared" si="17"/>
        <v>0</v>
      </c>
    </row>
    <row r="527" spans="1:20" x14ac:dyDescent="0.2">
      <c r="A527" s="30">
        <v>519</v>
      </c>
      <c r="S527" s="27">
        <f t="shared" si="16"/>
        <v>0</v>
      </c>
      <c r="T527" s="24">
        <f t="shared" si="17"/>
        <v>0</v>
      </c>
    </row>
    <row r="528" spans="1:20" x14ac:dyDescent="0.2">
      <c r="A528" s="30">
        <v>520</v>
      </c>
      <c r="S528" s="28">
        <f t="shared" si="16"/>
        <v>0</v>
      </c>
      <c r="T528" s="31">
        <f t="shared" si="17"/>
        <v>0</v>
      </c>
    </row>
    <row r="529" spans="1:20" x14ac:dyDescent="0.2">
      <c r="A529" s="30">
        <v>521</v>
      </c>
      <c r="S529" s="27">
        <f t="shared" si="16"/>
        <v>0</v>
      </c>
      <c r="T529" s="24">
        <f t="shared" si="17"/>
        <v>0</v>
      </c>
    </row>
    <row r="530" spans="1:20" x14ac:dyDescent="0.2">
      <c r="A530" s="30">
        <v>522</v>
      </c>
      <c r="S530" s="28">
        <f t="shared" si="16"/>
        <v>0</v>
      </c>
      <c r="T530" s="31">
        <f t="shared" si="17"/>
        <v>0</v>
      </c>
    </row>
    <row r="531" spans="1:20" x14ac:dyDescent="0.2">
      <c r="A531" s="30">
        <v>523</v>
      </c>
      <c r="S531" s="27">
        <f t="shared" si="16"/>
        <v>0</v>
      </c>
      <c r="T531" s="24">
        <f t="shared" si="17"/>
        <v>0</v>
      </c>
    </row>
    <row r="532" spans="1:20" x14ac:dyDescent="0.2">
      <c r="A532" s="30">
        <v>524</v>
      </c>
      <c r="S532" s="28">
        <f t="shared" si="16"/>
        <v>0</v>
      </c>
      <c r="T532" s="31">
        <f t="shared" si="17"/>
        <v>0</v>
      </c>
    </row>
    <row r="533" spans="1:20" x14ac:dyDescent="0.2">
      <c r="A533" s="30">
        <v>525</v>
      </c>
      <c r="S533" s="27">
        <f t="shared" si="16"/>
        <v>0</v>
      </c>
      <c r="T533" s="24">
        <f t="shared" si="17"/>
        <v>0</v>
      </c>
    </row>
    <row r="534" spans="1:20" x14ac:dyDescent="0.2">
      <c r="A534" s="30">
        <v>526</v>
      </c>
      <c r="S534" s="28">
        <f t="shared" si="16"/>
        <v>0</v>
      </c>
      <c r="T534" s="31">
        <f t="shared" si="17"/>
        <v>0</v>
      </c>
    </row>
    <row r="535" spans="1:20" x14ac:dyDescent="0.2">
      <c r="A535" s="30">
        <v>527</v>
      </c>
      <c r="S535" s="27">
        <f t="shared" si="16"/>
        <v>0</v>
      </c>
      <c r="T535" s="24">
        <f t="shared" si="17"/>
        <v>0</v>
      </c>
    </row>
    <row r="536" spans="1:20" x14ac:dyDescent="0.2">
      <c r="A536" s="30">
        <v>528</v>
      </c>
      <c r="S536" s="28">
        <f t="shared" si="16"/>
        <v>0</v>
      </c>
      <c r="T536" s="31">
        <f t="shared" si="17"/>
        <v>0</v>
      </c>
    </row>
    <row r="537" spans="1:20" x14ac:dyDescent="0.2">
      <c r="A537" s="30">
        <v>529</v>
      </c>
      <c r="S537" s="27">
        <f t="shared" si="16"/>
        <v>0</v>
      </c>
      <c r="T537" s="24">
        <f t="shared" si="17"/>
        <v>0</v>
      </c>
    </row>
    <row r="538" spans="1:20" x14ac:dyDescent="0.2">
      <c r="A538" s="30">
        <v>530</v>
      </c>
      <c r="S538" s="28">
        <f t="shared" si="16"/>
        <v>0</v>
      </c>
      <c r="T538" s="31">
        <f t="shared" si="17"/>
        <v>0</v>
      </c>
    </row>
    <row r="539" spans="1:20" x14ac:dyDescent="0.2">
      <c r="A539" s="30">
        <v>531</v>
      </c>
      <c r="S539" s="27">
        <f t="shared" si="16"/>
        <v>0</v>
      </c>
      <c r="T539" s="24">
        <f t="shared" si="17"/>
        <v>0</v>
      </c>
    </row>
    <row r="540" spans="1:20" x14ac:dyDescent="0.2">
      <c r="A540" s="30">
        <v>532</v>
      </c>
      <c r="S540" s="28">
        <f t="shared" si="16"/>
        <v>0</v>
      </c>
      <c r="T540" s="31">
        <f t="shared" si="17"/>
        <v>0</v>
      </c>
    </row>
    <row r="541" spans="1:20" x14ac:dyDescent="0.2">
      <c r="A541" s="30">
        <v>533</v>
      </c>
      <c r="S541" s="27">
        <f t="shared" si="16"/>
        <v>0</v>
      </c>
      <c r="T541" s="24">
        <f t="shared" si="17"/>
        <v>0</v>
      </c>
    </row>
    <row r="542" spans="1:20" x14ac:dyDescent="0.2">
      <c r="A542" s="30">
        <v>534</v>
      </c>
      <c r="S542" s="28">
        <f t="shared" si="16"/>
        <v>0</v>
      </c>
      <c r="T542" s="31">
        <f t="shared" si="17"/>
        <v>0</v>
      </c>
    </row>
    <row r="543" spans="1:20" x14ac:dyDescent="0.2">
      <c r="A543" s="30">
        <v>535</v>
      </c>
      <c r="S543" s="27">
        <f t="shared" si="16"/>
        <v>0</v>
      </c>
      <c r="T543" s="24">
        <f t="shared" si="17"/>
        <v>0</v>
      </c>
    </row>
    <row r="544" spans="1:20" x14ac:dyDescent="0.2">
      <c r="A544" s="30">
        <v>536</v>
      </c>
      <c r="S544" s="28">
        <f t="shared" si="16"/>
        <v>0</v>
      </c>
      <c r="T544" s="31">
        <f t="shared" si="17"/>
        <v>0</v>
      </c>
    </row>
    <row r="545" spans="1:20" x14ac:dyDescent="0.2">
      <c r="A545" s="30">
        <v>537</v>
      </c>
      <c r="S545" s="27">
        <f t="shared" si="16"/>
        <v>0</v>
      </c>
      <c r="T545" s="24">
        <f t="shared" si="17"/>
        <v>0</v>
      </c>
    </row>
    <row r="546" spans="1:20" x14ac:dyDescent="0.2">
      <c r="A546" s="30">
        <v>538</v>
      </c>
      <c r="S546" s="28">
        <f t="shared" si="16"/>
        <v>0</v>
      </c>
      <c r="T546" s="31">
        <f t="shared" si="17"/>
        <v>0</v>
      </c>
    </row>
    <row r="547" spans="1:20" x14ac:dyDescent="0.2">
      <c r="A547" s="30">
        <v>539</v>
      </c>
      <c r="S547" s="27">
        <f t="shared" si="16"/>
        <v>0</v>
      </c>
      <c r="T547" s="24">
        <f t="shared" si="17"/>
        <v>0</v>
      </c>
    </row>
    <row r="548" spans="1:20" x14ac:dyDescent="0.2">
      <c r="A548" s="30">
        <v>540</v>
      </c>
      <c r="S548" s="28">
        <f t="shared" si="16"/>
        <v>0</v>
      </c>
      <c r="T548" s="31">
        <f t="shared" si="17"/>
        <v>0</v>
      </c>
    </row>
    <row r="549" spans="1:20" x14ac:dyDescent="0.2">
      <c r="A549" s="30">
        <v>541</v>
      </c>
      <c r="S549" s="27">
        <f t="shared" si="16"/>
        <v>0</v>
      </c>
      <c r="T549" s="24">
        <f t="shared" si="17"/>
        <v>0</v>
      </c>
    </row>
    <row r="550" spans="1:20" x14ac:dyDescent="0.2">
      <c r="A550" s="30">
        <v>542</v>
      </c>
      <c r="S550" s="28">
        <f t="shared" si="16"/>
        <v>0</v>
      </c>
      <c r="T550" s="31">
        <f t="shared" si="17"/>
        <v>0</v>
      </c>
    </row>
    <row r="551" spans="1:20" x14ac:dyDescent="0.2">
      <c r="A551" s="30">
        <v>543</v>
      </c>
      <c r="S551" s="27">
        <f t="shared" si="16"/>
        <v>0</v>
      </c>
      <c r="T551" s="24">
        <f t="shared" si="17"/>
        <v>0</v>
      </c>
    </row>
    <row r="552" spans="1:20" x14ac:dyDescent="0.2">
      <c r="A552" s="30">
        <v>544</v>
      </c>
      <c r="S552" s="28">
        <f t="shared" si="16"/>
        <v>0</v>
      </c>
      <c r="T552" s="31">
        <f t="shared" si="17"/>
        <v>0</v>
      </c>
    </row>
    <row r="553" spans="1:20" x14ac:dyDescent="0.2">
      <c r="A553" s="30">
        <v>545</v>
      </c>
      <c r="S553" s="27">
        <f t="shared" si="16"/>
        <v>0</v>
      </c>
      <c r="T553" s="24">
        <f t="shared" si="17"/>
        <v>0</v>
      </c>
    </row>
    <row r="554" spans="1:20" x14ac:dyDescent="0.2">
      <c r="A554" s="30">
        <v>546</v>
      </c>
      <c r="S554" s="28">
        <f t="shared" si="16"/>
        <v>0</v>
      </c>
      <c r="T554" s="31">
        <f t="shared" si="17"/>
        <v>0</v>
      </c>
    </row>
    <row r="555" spans="1:20" x14ac:dyDescent="0.2">
      <c r="A555" s="30">
        <v>547</v>
      </c>
      <c r="S555" s="27">
        <f t="shared" si="16"/>
        <v>0</v>
      </c>
      <c r="T555" s="24">
        <f t="shared" si="17"/>
        <v>0</v>
      </c>
    </row>
    <row r="556" spans="1:20" x14ac:dyDescent="0.2">
      <c r="A556" s="30">
        <v>548</v>
      </c>
      <c r="S556" s="28">
        <f t="shared" si="16"/>
        <v>0</v>
      </c>
      <c r="T556" s="31">
        <f t="shared" si="17"/>
        <v>0</v>
      </c>
    </row>
    <row r="557" spans="1:20" x14ac:dyDescent="0.2">
      <c r="A557" s="30">
        <v>549</v>
      </c>
      <c r="S557" s="27">
        <f t="shared" si="16"/>
        <v>0</v>
      </c>
      <c r="T557" s="24">
        <f t="shared" si="17"/>
        <v>0</v>
      </c>
    </row>
    <row r="558" spans="1:20" x14ac:dyDescent="0.2">
      <c r="A558" s="30">
        <v>550</v>
      </c>
      <c r="S558" s="28">
        <f t="shared" si="16"/>
        <v>0</v>
      </c>
      <c r="T558" s="31">
        <f t="shared" si="17"/>
        <v>0</v>
      </c>
    </row>
    <row r="559" spans="1:20" x14ac:dyDescent="0.2">
      <c r="A559" s="30">
        <v>551</v>
      </c>
      <c r="S559" s="27">
        <f t="shared" si="16"/>
        <v>0</v>
      </c>
      <c r="T559" s="24">
        <f t="shared" si="17"/>
        <v>0</v>
      </c>
    </row>
    <row r="560" spans="1:20" x14ac:dyDescent="0.2">
      <c r="A560" s="30">
        <v>552</v>
      </c>
      <c r="S560" s="28">
        <f t="shared" si="16"/>
        <v>0</v>
      </c>
      <c r="T560" s="31">
        <f t="shared" si="17"/>
        <v>0</v>
      </c>
    </row>
    <row r="561" spans="1:20" x14ac:dyDescent="0.2">
      <c r="A561" s="30">
        <v>553</v>
      </c>
      <c r="S561" s="27">
        <f t="shared" si="16"/>
        <v>0</v>
      </c>
      <c r="T561" s="24">
        <f t="shared" si="17"/>
        <v>0</v>
      </c>
    </row>
    <row r="562" spans="1:20" x14ac:dyDescent="0.2">
      <c r="A562" s="30">
        <v>554</v>
      </c>
      <c r="S562" s="28">
        <f t="shared" si="16"/>
        <v>0</v>
      </c>
      <c r="T562" s="31">
        <f t="shared" si="17"/>
        <v>0</v>
      </c>
    </row>
    <row r="563" spans="1:20" x14ac:dyDescent="0.2">
      <c r="A563" s="30">
        <v>555</v>
      </c>
      <c r="S563" s="27">
        <f t="shared" si="16"/>
        <v>0</v>
      </c>
      <c r="T563" s="24">
        <f t="shared" si="17"/>
        <v>0</v>
      </c>
    </row>
    <row r="564" spans="1:20" x14ac:dyDescent="0.2">
      <c r="A564" s="30">
        <v>556</v>
      </c>
      <c r="S564" s="28">
        <f t="shared" si="16"/>
        <v>0</v>
      </c>
      <c r="T564" s="31">
        <f t="shared" si="17"/>
        <v>0</v>
      </c>
    </row>
    <row r="565" spans="1:20" x14ac:dyDescent="0.2">
      <c r="A565" s="30">
        <v>557</v>
      </c>
      <c r="S565" s="27">
        <f t="shared" si="16"/>
        <v>0</v>
      </c>
      <c r="T565" s="24">
        <f t="shared" si="17"/>
        <v>0</v>
      </c>
    </row>
    <row r="566" spans="1:20" x14ac:dyDescent="0.2">
      <c r="A566" s="30">
        <v>558</v>
      </c>
      <c r="S566" s="28">
        <f t="shared" si="16"/>
        <v>0</v>
      </c>
      <c r="T566" s="31">
        <f t="shared" si="17"/>
        <v>0</v>
      </c>
    </row>
    <row r="567" spans="1:20" x14ac:dyDescent="0.2">
      <c r="A567" s="30">
        <v>559</v>
      </c>
      <c r="S567" s="27">
        <f t="shared" si="16"/>
        <v>0</v>
      </c>
      <c r="T567" s="24">
        <f t="shared" si="17"/>
        <v>0</v>
      </c>
    </row>
    <row r="568" spans="1:20" x14ac:dyDescent="0.2">
      <c r="A568" s="30">
        <v>560</v>
      </c>
      <c r="S568" s="28">
        <f t="shared" si="16"/>
        <v>0</v>
      </c>
      <c r="T568" s="31">
        <f t="shared" si="17"/>
        <v>0</v>
      </c>
    </row>
    <row r="569" spans="1:20" x14ac:dyDescent="0.2">
      <c r="A569" s="30">
        <v>561</v>
      </c>
      <c r="S569" s="27">
        <f t="shared" si="16"/>
        <v>0</v>
      </c>
      <c r="T569" s="24">
        <f t="shared" si="17"/>
        <v>0</v>
      </c>
    </row>
    <row r="570" spans="1:20" x14ac:dyDescent="0.2">
      <c r="A570" s="30">
        <v>562</v>
      </c>
      <c r="S570" s="28">
        <f t="shared" si="16"/>
        <v>0</v>
      </c>
      <c r="T570" s="31">
        <f t="shared" si="17"/>
        <v>0</v>
      </c>
    </row>
    <row r="571" spans="1:20" x14ac:dyDescent="0.2">
      <c r="A571" s="30">
        <v>563</v>
      </c>
      <c r="S571" s="27">
        <f t="shared" si="16"/>
        <v>0</v>
      </c>
      <c r="T571" s="24">
        <f t="shared" si="17"/>
        <v>0</v>
      </c>
    </row>
    <row r="572" spans="1:20" x14ac:dyDescent="0.2">
      <c r="A572" s="30">
        <v>564</v>
      </c>
      <c r="S572" s="28">
        <f t="shared" si="16"/>
        <v>0</v>
      </c>
      <c r="T572" s="31">
        <f t="shared" si="17"/>
        <v>0</v>
      </c>
    </row>
    <row r="573" spans="1:20" x14ac:dyDescent="0.2">
      <c r="A573" s="30">
        <v>565</v>
      </c>
      <c r="S573" s="27">
        <f t="shared" si="16"/>
        <v>0</v>
      </c>
      <c r="T573" s="24">
        <f t="shared" si="17"/>
        <v>0</v>
      </c>
    </row>
    <row r="574" spans="1:20" x14ac:dyDescent="0.2">
      <c r="A574" s="30">
        <v>566</v>
      </c>
      <c r="S574" s="28">
        <f t="shared" si="16"/>
        <v>0</v>
      </c>
      <c r="T574" s="31">
        <f t="shared" si="17"/>
        <v>0</v>
      </c>
    </row>
    <row r="575" spans="1:20" x14ac:dyDescent="0.2">
      <c r="A575" s="30">
        <v>567</v>
      </c>
      <c r="S575" s="27">
        <f t="shared" si="16"/>
        <v>0</v>
      </c>
      <c r="T575" s="24">
        <f t="shared" si="17"/>
        <v>0</v>
      </c>
    </row>
    <row r="576" spans="1:20" x14ac:dyDescent="0.2">
      <c r="A576" s="30">
        <v>568</v>
      </c>
      <c r="S576" s="28">
        <f t="shared" si="16"/>
        <v>0</v>
      </c>
      <c r="T576" s="31">
        <f t="shared" si="17"/>
        <v>0</v>
      </c>
    </row>
    <row r="577" spans="1:20" x14ac:dyDescent="0.2">
      <c r="A577" s="30">
        <v>569</v>
      </c>
      <c r="S577" s="27">
        <f t="shared" si="16"/>
        <v>0</v>
      </c>
      <c r="T577" s="24">
        <f t="shared" si="17"/>
        <v>0</v>
      </c>
    </row>
    <row r="578" spans="1:20" x14ac:dyDescent="0.2">
      <c r="A578" s="30">
        <v>570</v>
      </c>
      <c r="S578" s="28">
        <f t="shared" si="16"/>
        <v>0</v>
      </c>
      <c r="T578" s="31">
        <f t="shared" si="17"/>
        <v>0</v>
      </c>
    </row>
    <row r="579" spans="1:20" x14ac:dyDescent="0.2">
      <c r="A579" s="30">
        <v>571</v>
      </c>
      <c r="S579" s="27">
        <f t="shared" si="16"/>
        <v>0</v>
      </c>
      <c r="T579" s="24">
        <f t="shared" si="17"/>
        <v>0</v>
      </c>
    </row>
    <row r="580" spans="1:20" x14ac:dyDescent="0.2">
      <c r="A580" s="30">
        <v>572</v>
      </c>
      <c r="S580" s="28">
        <f t="shared" si="16"/>
        <v>0</v>
      </c>
      <c r="T580" s="31">
        <f t="shared" si="17"/>
        <v>0</v>
      </c>
    </row>
    <row r="581" spans="1:20" x14ac:dyDescent="0.2">
      <c r="A581" s="30">
        <v>573</v>
      </c>
      <c r="S581" s="27">
        <f t="shared" si="16"/>
        <v>0</v>
      </c>
      <c r="T581" s="24">
        <f t="shared" si="17"/>
        <v>0</v>
      </c>
    </row>
    <row r="582" spans="1:20" x14ac:dyDescent="0.2">
      <c r="A582" s="30">
        <v>574</v>
      </c>
      <c r="S582" s="28">
        <f t="shared" si="16"/>
        <v>0</v>
      </c>
      <c r="T582" s="31">
        <f t="shared" si="17"/>
        <v>0</v>
      </c>
    </row>
    <row r="583" spans="1:20" x14ac:dyDescent="0.2">
      <c r="A583" s="30">
        <v>575</v>
      </c>
      <c r="S583" s="27">
        <f t="shared" si="16"/>
        <v>0</v>
      </c>
      <c r="T583" s="24">
        <f t="shared" si="17"/>
        <v>0</v>
      </c>
    </row>
    <row r="584" spans="1:20" x14ac:dyDescent="0.2">
      <c r="A584" s="30">
        <v>576</v>
      </c>
      <c r="S584" s="28">
        <f t="shared" si="16"/>
        <v>0</v>
      </c>
      <c r="T584" s="31">
        <f t="shared" si="17"/>
        <v>0</v>
      </c>
    </row>
    <row r="585" spans="1:20" x14ac:dyDescent="0.2">
      <c r="A585" s="30">
        <v>577</v>
      </c>
      <c r="S585" s="27">
        <f t="shared" si="16"/>
        <v>0</v>
      </c>
      <c r="T585" s="24">
        <f t="shared" si="17"/>
        <v>0</v>
      </c>
    </row>
    <row r="586" spans="1:20" x14ac:dyDescent="0.2">
      <c r="A586" s="30">
        <v>578</v>
      </c>
      <c r="S586" s="28">
        <f t="shared" ref="S586:S649" si="18">COUNTA(Q586,O586,M586,K586,I586,G586,E586)</f>
        <v>0</v>
      </c>
      <c r="T586" s="31">
        <f t="shared" si="17"/>
        <v>0</v>
      </c>
    </row>
    <row r="587" spans="1:20" x14ac:dyDescent="0.2">
      <c r="A587" s="30">
        <v>579</v>
      </c>
      <c r="S587" s="27">
        <f t="shared" si="18"/>
        <v>0</v>
      </c>
      <c r="T587" s="24">
        <f t="shared" ref="T587:T650" si="19">SUM(R587,P587,N587,L587,J587,H587,F587)</f>
        <v>0</v>
      </c>
    </row>
    <row r="588" spans="1:20" x14ac:dyDescent="0.2">
      <c r="A588" s="30">
        <v>580</v>
      </c>
      <c r="S588" s="28">
        <f t="shared" si="18"/>
        <v>0</v>
      </c>
      <c r="T588" s="31">
        <f t="shared" si="19"/>
        <v>0</v>
      </c>
    </row>
    <row r="589" spans="1:20" x14ac:dyDescent="0.2">
      <c r="A589" s="30">
        <v>581</v>
      </c>
      <c r="S589" s="27">
        <f t="shared" si="18"/>
        <v>0</v>
      </c>
      <c r="T589" s="24">
        <f t="shared" si="19"/>
        <v>0</v>
      </c>
    </row>
    <row r="590" spans="1:20" x14ac:dyDescent="0.2">
      <c r="A590" s="30">
        <v>582</v>
      </c>
      <c r="S590" s="28">
        <f t="shared" si="18"/>
        <v>0</v>
      </c>
      <c r="T590" s="31">
        <f t="shared" si="19"/>
        <v>0</v>
      </c>
    </row>
    <row r="591" spans="1:20" x14ac:dyDescent="0.2">
      <c r="A591" s="30">
        <v>583</v>
      </c>
      <c r="S591" s="27">
        <f t="shared" si="18"/>
        <v>0</v>
      </c>
      <c r="T591" s="24">
        <f t="shared" si="19"/>
        <v>0</v>
      </c>
    </row>
    <row r="592" spans="1:20" x14ac:dyDescent="0.2">
      <c r="A592" s="30">
        <v>584</v>
      </c>
      <c r="S592" s="28">
        <f t="shared" si="18"/>
        <v>0</v>
      </c>
      <c r="T592" s="31">
        <f t="shared" si="19"/>
        <v>0</v>
      </c>
    </row>
    <row r="593" spans="1:20" x14ac:dyDescent="0.2">
      <c r="A593" s="30">
        <v>585</v>
      </c>
      <c r="S593" s="27">
        <f t="shared" si="18"/>
        <v>0</v>
      </c>
      <c r="T593" s="24">
        <f t="shared" si="19"/>
        <v>0</v>
      </c>
    </row>
    <row r="594" spans="1:20" x14ac:dyDescent="0.2">
      <c r="A594" s="30">
        <v>586</v>
      </c>
      <c r="S594" s="28">
        <f t="shared" si="18"/>
        <v>0</v>
      </c>
      <c r="T594" s="31">
        <f t="shared" si="19"/>
        <v>0</v>
      </c>
    </row>
    <row r="595" spans="1:20" x14ac:dyDescent="0.2">
      <c r="A595" s="30">
        <v>587</v>
      </c>
      <c r="S595" s="27">
        <f t="shared" si="18"/>
        <v>0</v>
      </c>
      <c r="T595" s="24">
        <f t="shared" si="19"/>
        <v>0</v>
      </c>
    </row>
    <row r="596" spans="1:20" x14ac:dyDescent="0.2">
      <c r="A596" s="30">
        <v>588</v>
      </c>
      <c r="S596" s="28">
        <f t="shared" si="18"/>
        <v>0</v>
      </c>
      <c r="T596" s="31">
        <f t="shared" si="19"/>
        <v>0</v>
      </c>
    </row>
    <row r="597" spans="1:20" x14ac:dyDescent="0.2">
      <c r="A597" s="30">
        <v>589</v>
      </c>
      <c r="S597" s="27">
        <f t="shared" si="18"/>
        <v>0</v>
      </c>
      <c r="T597" s="24">
        <f t="shared" si="19"/>
        <v>0</v>
      </c>
    </row>
    <row r="598" spans="1:20" x14ac:dyDescent="0.2">
      <c r="A598" s="30">
        <v>590</v>
      </c>
      <c r="S598" s="28">
        <f t="shared" si="18"/>
        <v>0</v>
      </c>
      <c r="T598" s="31">
        <f t="shared" si="19"/>
        <v>0</v>
      </c>
    </row>
    <row r="599" spans="1:20" x14ac:dyDescent="0.2">
      <c r="A599" s="30">
        <v>591</v>
      </c>
      <c r="S599" s="27">
        <f t="shared" si="18"/>
        <v>0</v>
      </c>
      <c r="T599" s="24">
        <f t="shared" si="19"/>
        <v>0</v>
      </c>
    </row>
    <row r="600" spans="1:20" x14ac:dyDescent="0.2">
      <c r="A600" s="30">
        <v>592</v>
      </c>
      <c r="S600" s="28">
        <f t="shared" si="18"/>
        <v>0</v>
      </c>
      <c r="T600" s="31">
        <f t="shared" si="19"/>
        <v>0</v>
      </c>
    </row>
    <row r="601" spans="1:20" x14ac:dyDescent="0.2">
      <c r="A601" s="30">
        <v>593</v>
      </c>
      <c r="S601" s="27">
        <f t="shared" si="18"/>
        <v>0</v>
      </c>
      <c r="T601" s="24">
        <f t="shared" si="19"/>
        <v>0</v>
      </c>
    </row>
    <row r="602" spans="1:20" x14ac:dyDescent="0.2">
      <c r="A602" s="30">
        <v>594</v>
      </c>
      <c r="S602" s="28">
        <f t="shared" si="18"/>
        <v>0</v>
      </c>
      <c r="T602" s="31">
        <f t="shared" si="19"/>
        <v>0</v>
      </c>
    </row>
    <row r="603" spans="1:20" x14ac:dyDescent="0.2">
      <c r="A603" s="30">
        <v>595</v>
      </c>
      <c r="S603" s="27">
        <f t="shared" si="18"/>
        <v>0</v>
      </c>
      <c r="T603" s="24">
        <f t="shared" si="19"/>
        <v>0</v>
      </c>
    </row>
    <row r="604" spans="1:20" x14ac:dyDescent="0.2">
      <c r="A604" s="30">
        <v>596</v>
      </c>
      <c r="S604" s="28">
        <f t="shared" si="18"/>
        <v>0</v>
      </c>
      <c r="T604" s="31">
        <f t="shared" si="19"/>
        <v>0</v>
      </c>
    </row>
    <row r="605" spans="1:20" x14ac:dyDescent="0.2">
      <c r="A605" s="30">
        <v>597</v>
      </c>
      <c r="S605" s="27">
        <f t="shared" si="18"/>
        <v>0</v>
      </c>
      <c r="T605" s="24">
        <f t="shared" si="19"/>
        <v>0</v>
      </c>
    </row>
    <row r="606" spans="1:20" x14ac:dyDescent="0.2">
      <c r="A606" s="30">
        <v>598</v>
      </c>
      <c r="S606" s="28">
        <f t="shared" si="18"/>
        <v>0</v>
      </c>
      <c r="T606" s="31">
        <f t="shared" si="19"/>
        <v>0</v>
      </c>
    </row>
    <row r="607" spans="1:20" x14ac:dyDescent="0.2">
      <c r="A607" s="30">
        <v>599</v>
      </c>
      <c r="S607" s="27">
        <f t="shared" si="18"/>
        <v>0</v>
      </c>
      <c r="T607" s="24">
        <f t="shared" si="19"/>
        <v>0</v>
      </c>
    </row>
    <row r="608" spans="1:20" x14ac:dyDescent="0.2">
      <c r="A608" s="30">
        <v>600</v>
      </c>
      <c r="S608" s="28">
        <f t="shared" si="18"/>
        <v>0</v>
      </c>
      <c r="T608" s="31">
        <f t="shared" si="19"/>
        <v>0</v>
      </c>
    </row>
    <row r="609" spans="1:20" x14ac:dyDescent="0.2">
      <c r="A609" s="30">
        <v>601</v>
      </c>
      <c r="S609" s="27">
        <f t="shared" si="18"/>
        <v>0</v>
      </c>
      <c r="T609" s="24">
        <f t="shared" si="19"/>
        <v>0</v>
      </c>
    </row>
    <row r="610" spans="1:20" x14ac:dyDescent="0.2">
      <c r="A610" s="30">
        <v>602</v>
      </c>
      <c r="S610" s="28">
        <f t="shared" si="18"/>
        <v>0</v>
      </c>
      <c r="T610" s="31">
        <f t="shared" si="19"/>
        <v>0</v>
      </c>
    </row>
    <row r="611" spans="1:20" x14ac:dyDescent="0.2">
      <c r="A611" s="30">
        <v>603</v>
      </c>
      <c r="S611" s="27">
        <f t="shared" si="18"/>
        <v>0</v>
      </c>
      <c r="T611" s="24">
        <f t="shared" si="19"/>
        <v>0</v>
      </c>
    </row>
    <row r="612" spans="1:20" x14ac:dyDescent="0.2">
      <c r="A612" s="30">
        <v>604</v>
      </c>
      <c r="S612" s="28">
        <f t="shared" si="18"/>
        <v>0</v>
      </c>
      <c r="T612" s="31">
        <f t="shared" si="19"/>
        <v>0</v>
      </c>
    </row>
    <row r="613" spans="1:20" x14ac:dyDescent="0.2">
      <c r="A613" s="30">
        <v>605</v>
      </c>
      <c r="S613" s="27">
        <f t="shared" si="18"/>
        <v>0</v>
      </c>
      <c r="T613" s="24">
        <f t="shared" si="19"/>
        <v>0</v>
      </c>
    </row>
    <row r="614" spans="1:20" x14ac:dyDescent="0.2">
      <c r="A614" s="30">
        <v>606</v>
      </c>
      <c r="S614" s="28">
        <f t="shared" si="18"/>
        <v>0</v>
      </c>
      <c r="T614" s="31">
        <f t="shared" si="19"/>
        <v>0</v>
      </c>
    </row>
    <row r="615" spans="1:20" x14ac:dyDescent="0.2">
      <c r="A615" s="30">
        <v>607</v>
      </c>
      <c r="S615" s="27">
        <f t="shared" si="18"/>
        <v>0</v>
      </c>
      <c r="T615" s="24">
        <f t="shared" si="19"/>
        <v>0</v>
      </c>
    </row>
    <row r="616" spans="1:20" x14ac:dyDescent="0.2">
      <c r="A616" s="30">
        <v>608</v>
      </c>
      <c r="S616" s="28">
        <f t="shared" si="18"/>
        <v>0</v>
      </c>
      <c r="T616" s="31">
        <f t="shared" si="19"/>
        <v>0</v>
      </c>
    </row>
    <row r="617" spans="1:20" x14ac:dyDescent="0.2">
      <c r="A617" s="30">
        <v>609</v>
      </c>
      <c r="S617" s="27">
        <f t="shared" si="18"/>
        <v>0</v>
      </c>
      <c r="T617" s="24">
        <f t="shared" si="19"/>
        <v>0</v>
      </c>
    </row>
    <row r="618" spans="1:20" x14ac:dyDescent="0.2">
      <c r="A618" s="30">
        <v>610</v>
      </c>
      <c r="S618" s="28">
        <f t="shared" si="18"/>
        <v>0</v>
      </c>
      <c r="T618" s="31">
        <f t="shared" si="19"/>
        <v>0</v>
      </c>
    </row>
    <row r="619" spans="1:20" x14ac:dyDescent="0.2">
      <c r="A619" s="30">
        <v>611</v>
      </c>
      <c r="S619" s="27">
        <f t="shared" si="18"/>
        <v>0</v>
      </c>
      <c r="T619" s="24">
        <f t="shared" si="19"/>
        <v>0</v>
      </c>
    </row>
    <row r="620" spans="1:20" x14ac:dyDescent="0.2">
      <c r="A620" s="30">
        <v>612</v>
      </c>
      <c r="S620" s="28">
        <f t="shared" si="18"/>
        <v>0</v>
      </c>
      <c r="T620" s="31">
        <f t="shared" si="19"/>
        <v>0</v>
      </c>
    </row>
    <row r="621" spans="1:20" x14ac:dyDescent="0.2">
      <c r="A621" s="30">
        <v>613</v>
      </c>
      <c r="S621" s="27">
        <f t="shared" si="18"/>
        <v>0</v>
      </c>
      <c r="T621" s="24">
        <f t="shared" si="19"/>
        <v>0</v>
      </c>
    </row>
    <row r="622" spans="1:20" x14ac:dyDescent="0.2">
      <c r="A622" s="30">
        <v>614</v>
      </c>
      <c r="S622" s="28">
        <f t="shared" si="18"/>
        <v>0</v>
      </c>
      <c r="T622" s="31">
        <f t="shared" si="19"/>
        <v>0</v>
      </c>
    </row>
    <row r="623" spans="1:20" x14ac:dyDescent="0.2">
      <c r="A623" s="30">
        <v>615</v>
      </c>
      <c r="S623" s="27">
        <f t="shared" si="18"/>
        <v>0</v>
      </c>
      <c r="T623" s="24">
        <f t="shared" si="19"/>
        <v>0</v>
      </c>
    </row>
    <row r="624" spans="1:20" x14ac:dyDescent="0.2">
      <c r="A624" s="30">
        <v>616</v>
      </c>
      <c r="S624" s="28">
        <f t="shared" si="18"/>
        <v>0</v>
      </c>
      <c r="T624" s="31">
        <f t="shared" si="19"/>
        <v>0</v>
      </c>
    </row>
    <row r="625" spans="1:20" x14ac:dyDescent="0.2">
      <c r="A625" s="30">
        <v>617</v>
      </c>
      <c r="S625" s="27">
        <f t="shared" si="18"/>
        <v>0</v>
      </c>
      <c r="T625" s="24">
        <f t="shared" si="19"/>
        <v>0</v>
      </c>
    </row>
    <row r="626" spans="1:20" x14ac:dyDescent="0.2">
      <c r="A626" s="30">
        <v>618</v>
      </c>
      <c r="S626" s="28">
        <f t="shared" si="18"/>
        <v>0</v>
      </c>
      <c r="T626" s="31">
        <f t="shared" si="19"/>
        <v>0</v>
      </c>
    </row>
    <row r="627" spans="1:20" x14ac:dyDescent="0.2">
      <c r="A627" s="30">
        <v>619</v>
      </c>
      <c r="S627" s="27">
        <f t="shared" si="18"/>
        <v>0</v>
      </c>
      <c r="T627" s="24">
        <f t="shared" si="19"/>
        <v>0</v>
      </c>
    </row>
    <row r="628" spans="1:20" x14ac:dyDescent="0.2">
      <c r="A628" s="30">
        <v>620</v>
      </c>
      <c r="S628" s="28">
        <f t="shared" si="18"/>
        <v>0</v>
      </c>
      <c r="T628" s="31">
        <f t="shared" si="19"/>
        <v>0</v>
      </c>
    </row>
    <row r="629" spans="1:20" x14ac:dyDescent="0.2">
      <c r="A629" s="30">
        <v>621</v>
      </c>
      <c r="S629" s="27">
        <f t="shared" si="18"/>
        <v>0</v>
      </c>
      <c r="T629" s="24">
        <f t="shared" si="19"/>
        <v>0</v>
      </c>
    </row>
    <row r="630" spans="1:20" x14ac:dyDescent="0.2">
      <c r="A630" s="30">
        <v>622</v>
      </c>
      <c r="S630" s="28">
        <f t="shared" si="18"/>
        <v>0</v>
      </c>
      <c r="T630" s="31">
        <f t="shared" si="19"/>
        <v>0</v>
      </c>
    </row>
    <row r="631" spans="1:20" x14ac:dyDescent="0.2">
      <c r="A631" s="30">
        <v>623</v>
      </c>
      <c r="S631" s="27">
        <f t="shared" si="18"/>
        <v>0</v>
      </c>
      <c r="T631" s="24">
        <f t="shared" si="19"/>
        <v>0</v>
      </c>
    </row>
    <row r="632" spans="1:20" x14ac:dyDescent="0.2">
      <c r="A632" s="30">
        <v>624</v>
      </c>
      <c r="S632" s="28">
        <f t="shared" si="18"/>
        <v>0</v>
      </c>
      <c r="T632" s="31">
        <f t="shared" si="19"/>
        <v>0</v>
      </c>
    </row>
    <row r="633" spans="1:20" x14ac:dyDescent="0.2">
      <c r="A633" s="30">
        <v>625</v>
      </c>
      <c r="S633" s="27">
        <f t="shared" si="18"/>
        <v>0</v>
      </c>
      <c r="T633" s="24">
        <f t="shared" si="19"/>
        <v>0</v>
      </c>
    </row>
    <row r="634" spans="1:20" x14ac:dyDescent="0.2">
      <c r="A634" s="30">
        <v>626</v>
      </c>
      <c r="S634" s="28">
        <f t="shared" si="18"/>
        <v>0</v>
      </c>
      <c r="T634" s="31">
        <f t="shared" si="19"/>
        <v>0</v>
      </c>
    </row>
    <row r="635" spans="1:20" x14ac:dyDescent="0.2">
      <c r="A635" s="30">
        <v>627</v>
      </c>
      <c r="S635" s="27">
        <f t="shared" si="18"/>
        <v>0</v>
      </c>
      <c r="T635" s="24">
        <f t="shared" si="19"/>
        <v>0</v>
      </c>
    </row>
    <row r="636" spans="1:20" x14ac:dyDescent="0.2">
      <c r="A636" s="30">
        <v>628</v>
      </c>
      <c r="S636" s="28">
        <f t="shared" si="18"/>
        <v>0</v>
      </c>
      <c r="T636" s="31">
        <f t="shared" si="19"/>
        <v>0</v>
      </c>
    </row>
    <row r="637" spans="1:20" x14ac:dyDescent="0.2">
      <c r="A637" s="30">
        <v>629</v>
      </c>
      <c r="S637" s="27">
        <f t="shared" si="18"/>
        <v>0</v>
      </c>
      <c r="T637" s="24">
        <f t="shared" si="19"/>
        <v>0</v>
      </c>
    </row>
    <row r="638" spans="1:20" x14ac:dyDescent="0.2">
      <c r="A638" s="30">
        <v>630</v>
      </c>
      <c r="S638" s="28">
        <f t="shared" si="18"/>
        <v>0</v>
      </c>
      <c r="T638" s="31">
        <f t="shared" si="19"/>
        <v>0</v>
      </c>
    </row>
    <row r="639" spans="1:20" x14ac:dyDescent="0.2">
      <c r="A639" s="30">
        <v>631</v>
      </c>
      <c r="S639" s="27">
        <f t="shared" si="18"/>
        <v>0</v>
      </c>
      <c r="T639" s="24">
        <f t="shared" si="19"/>
        <v>0</v>
      </c>
    </row>
    <row r="640" spans="1:20" x14ac:dyDescent="0.2">
      <c r="A640" s="30">
        <v>632</v>
      </c>
      <c r="S640" s="28">
        <f t="shared" si="18"/>
        <v>0</v>
      </c>
      <c r="T640" s="31">
        <f t="shared" si="19"/>
        <v>0</v>
      </c>
    </row>
    <row r="641" spans="1:20" x14ac:dyDescent="0.2">
      <c r="A641" s="30">
        <v>633</v>
      </c>
      <c r="S641" s="27">
        <f t="shared" si="18"/>
        <v>0</v>
      </c>
      <c r="T641" s="24">
        <f t="shared" si="19"/>
        <v>0</v>
      </c>
    </row>
    <row r="642" spans="1:20" x14ac:dyDescent="0.2">
      <c r="A642" s="30">
        <v>634</v>
      </c>
      <c r="S642" s="28">
        <f t="shared" si="18"/>
        <v>0</v>
      </c>
      <c r="T642" s="31">
        <f t="shared" si="19"/>
        <v>0</v>
      </c>
    </row>
    <row r="643" spans="1:20" x14ac:dyDescent="0.2">
      <c r="A643" s="30">
        <v>635</v>
      </c>
      <c r="S643" s="27">
        <f t="shared" si="18"/>
        <v>0</v>
      </c>
      <c r="T643" s="24">
        <f t="shared" si="19"/>
        <v>0</v>
      </c>
    </row>
    <row r="644" spans="1:20" x14ac:dyDescent="0.2">
      <c r="A644" s="30">
        <v>636</v>
      </c>
      <c r="S644" s="28">
        <f t="shared" si="18"/>
        <v>0</v>
      </c>
      <c r="T644" s="31">
        <f t="shared" si="19"/>
        <v>0</v>
      </c>
    </row>
    <row r="645" spans="1:20" x14ac:dyDescent="0.2">
      <c r="A645" s="30">
        <v>637</v>
      </c>
      <c r="S645" s="27">
        <f t="shared" si="18"/>
        <v>0</v>
      </c>
      <c r="T645" s="24">
        <f t="shared" si="19"/>
        <v>0</v>
      </c>
    </row>
    <row r="646" spans="1:20" x14ac:dyDescent="0.2">
      <c r="A646" s="30">
        <v>638</v>
      </c>
      <c r="S646" s="28">
        <f t="shared" si="18"/>
        <v>0</v>
      </c>
      <c r="T646" s="31">
        <f t="shared" si="19"/>
        <v>0</v>
      </c>
    </row>
    <row r="647" spans="1:20" x14ac:dyDescent="0.2">
      <c r="A647" s="30">
        <v>639</v>
      </c>
      <c r="S647" s="27">
        <f t="shared" si="18"/>
        <v>0</v>
      </c>
      <c r="T647" s="24">
        <f t="shared" si="19"/>
        <v>0</v>
      </c>
    </row>
    <row r="648" spans="1:20" x14ac:dyDescent="0.2">
      <c r="A648" s="30">
        <v>640</v>
      </c>
      <c r="S648" s="28">
        <f t="shared" si="18"/>
        <v>0</v>
      </c>
      <c r="T648" s="31">
        <f t="shared" si="19"/>
        <v>0</v>
      </c>
    </row>
    <row r="649" spans="1:20" x14ac:dyDescent="0.2">
      <c r="A649" s="30">
        <v>641</v>
      </c>
      <c r="S649" s="27">
        <f t="shared" si="18"/>
        <v>0</v>
      </c>
      <c r="T649" s="24">
        <f t="shared" si="19"/>
        <v>0</v>
      </c>
    </row>
    <row r="650" spans="1:20" x14ac:dyDescent="0.2">
      <c r="A650" s="30">
        <v>642</v>
      </c>
      <c r="S650" s="28">
        <f t="shared" ref="S650:S713" si="20">COUNTA(Q650,O650,M650,K650,I650,G650,E650)</f>
        <v>0</v>
      </c>
      <c r="T650" s="31">
        <f t="shared" si="19"/>
        <v>0</v>
      </c>
    </row>
    <row r="651" spans="1:20" x14ac:dyDescent="0.2">
      <c r="A651" s="30">
        <v>643</v>
      </c>
      <c r="S651" s="27">
        <f t="shared" si="20"/>
        <v>0</v>
      </c>
      <c r="T651" s="24">
        <f t="shared" ref="T651:T714" si="21">SUM(R651,P651,N651,L651,J651,H651,F651)</f>
        <v>0</v>
      </c>
    </row>
    <row r="652" spans="1:20" x14ac:dyDescent="0.2">
      <c r="A652" s="30">
        <v>644</v>
      </c>
      <c r="S652" s="28">
        <f t="shared" si="20"/>
        <v>0</v>
      </c>
      <c r="T652" s="31">
        <f t="shared" si="21"/>
        <v>0</v>
      </c>
    </row>
    <row r="653" spans="1:20" x14ac:dyDescent="0.2">
      <c r="A653" s="30">
        <v>645</v>
      </c>
      <c r="S653" s="27">
        <f t="shared" si="20"/>
        <v>0</v>
      </c>
      <c r="T653" s="24">
        <f t="shared" si="21"/>
        <v>0</v>
      </c>
    </row>
    <row r="654" spans="1:20" x14ac:dyDescent="0.2">
      <c r="A654" s="30">
        <v>646</v>
      </c>
      <c r="S654" s="28">
        <f t="shared" si="20"/>
        <v>0</v>
      </c>
      <c r="T654" s="31">
        <f t="shared" si="21"/>
        <v>0</v>
      </c>
    </row>
    <row r="655" spans="1:20" x14ac:dyDescent="0.2">
      <c r="A655" s="30">
        <v>647</v>
      </c>
      <c r="S655" s="27">
        <f t="shared" si="20"/>
        <v>0</v>
      </c>
      <c r="T655" s="24">
        <f t="shared" si="21"/>
        <v>0</v>
      </c>
    </row>
    <row r="656" spans="1:20" x14ac:dyDescent="0.2">
      <c r="A656" s="30">
        <v>648</v>
      </c>
      <c r="S656" s="28">
        <f t="shared" si="20"/>
        <v>0</v>
      </c>
      <c r="T656" s="31">
        <f t="shared" si="21"/>
        <v>0</v>
      </c>
    </row>
    <row r="657" spans="1:20" x14ac:dyDescent="0.2">
      <c r="A657" s="30">
        <v>649</v>
      </c>
      <c r="S657" s="27">
        <f t="shared" si="20"/>
        <v>0</v>
      </c>
      <c r="T657" s="24">
        <f t="shared" si="21"/>
        <v>0</v>
      </c>
    </row>
    <row r="658" spans="1:20" x14ac:dyDescent="0.2">
      <c r="A658" s="30">
        <v>650</v>
      </c>
      <c r="S658" s="28">
        <f t="shared" si="20"/>
        <v>0</v>
      </c>
      <c r="T658" s="31">
        <f t="shared" si="21"/>
        <v>0</v>
      </c>
    </row>
    <row r="659" spans="1:20" x14ac:dyDescent="0.2">
      <c r="A659" s="30">
        <v>651</v>
      </c>
      <c r="S659" s="27">
        <f t="shared" si="20"/>
        <v>0</v>
      </c>
      <c r="T659" s="24">
        <f t="shared" si="21"/>
        <v>0</v>
      </c>
    </row>
    <row r="660" spans="1:20" x14ac:dyDescent="0.2">
      <c r="A660" s="30">
        <v>652</v>
      </c>
      <c r="S660" s="28">
        <f t="shared" si="20"/>
        <v>0</v>
      </c>
      <c r="T660" s="31">
        <f t="shared" si="21"/>
        <v>0</v>
      </c>
    </row>
    <row r="661" spans="1:20" x14ac:dyDescent="0.2">
      <c r="A661" s="30">
        <v>653</v>
      </c>
      <c r="S661" s="27">
        <f t="shared" si="20"/>
        <v>0</v>
      </c>
      <c r="T661" s="24">
        <f t="shared" si="21"/>
        <v>0</v>
      </c>
    </row>
    <row r="662" spans="1:20" x14ac:dyDescent="0.2">
      <c r="A662" s="30">
        <v>654</v>
      </c>
      <c r="S662" s="28">
        <f t="shared" si="20"/>
        <v>0</v>
      </c>
      <c r="T662" s="31">
        <f t="shared" si="21"/>
        <v>0</v>
      </c>
    </row>
    <row r="663" spans="1:20" x14ac:dyDescent="0.2">
      <c r="A663" s="30">
        <v>655</v>
      </c>
      <c r="S663" s="27">
        <f t="shared" si="20"/>
        <v>0</v>
      </c>
      <c r="T663" s="24">
        <f t="shared" si="21"/>
        <v>0</v>
      </c>
    </row>
    <row r="664" spans="1:20" x14ac:dyDescent="0.2">
      <c r="A664" s="30">
        <v>656</v>
      </c>
      <c r="S664" s="28">
        <f t="shared" si="20"/>
        <v>0</v>
      </c>
      <c r="T664" s="31">
        <f t="shared" si="21"/>
        <v>0</v>
      </c>
    </row>
    <row r="665" spans="1:20" x14ac:dyDescent="0.2">
      <c r="A665" s="30">
        <v>657</v>
      </c>
      <c r="S665" s="27">
        <f t="shared" si="20"/>
        <v>0</v>
      </c>
      <c r="T665" s="24">
        <f t="shared" si="21"/>
        <v>0</v>
      </c>
    </row>
    <row r="666" spans="1:20" x14ac:dyDescent="0.2">
      <c r="A666" s="30">
        <v>658</v>
      </c>
      <c r="S666" s="28">
        <f t="shared" si="20"/>
        <v>0</v>
      </c>
      <c r="T666" s="31">
        <f t="shared" si="21"/>
        <v>0</v>
      </c>
    </row>
    <row r="667" spans="1:20" x14ac:dyDescent="0.2">
      <c r="A667" s="30">
        <v>659</v>
      </c>
      <c r="S667" s="27">
        <f t="shared" si="20"/>
        <v>0</v>
      </c>
      <c r="T667" s="24">
        <f t="shared" si="21"/>
        <v>0</v>
      </c>
    </row>
    <row r="668" spans="1:20" x14ac:dyDescent="0.2">
      <c r="A668" s="30">
        <v>660</v>
      </c>
      <c r="S668" s="28">
        <f t="shared" si="20"/>
        <v>0</v>
      </c>
      <c r="T668" s="31">
        <f t="shared" si="21"/>
        <v>0</v>
      </c>
    </row>
    <row r="669" spans="1:20" x14ac:dyDescent="0.2">
      <c r="A669" s="30">
        <v>661</v>
      </c>
      <c r="S669" s="27">
        <f t="shared" si="20"/>
        <v>0</v>
      </c>
      <c r="T669" s="24">
        <f t="shared" si="21"/>
        <v>0</v>
      </c>
    </row>
    <row r="670" spans="1:20" x14ac:dyDescent="0.2">
      <c r="A670" s="30">
        <v>662</v>
      </c>
      <c r="S670" s="28">
        <f t="shared" si="20"/>
        <v>0</v>
      </c>
      <c r="T670" s="31">
        <f t="shared" si="21"/>
        <v>0</v>
      </c>
    </row>
    <row r="671" spans="1:20" x14ac:dyDescent="0.2">
      <c r="A671" s="30">
        <v>663</v>
      </c>
      <c r="S671" s="27">
        <f t="shared" si="20"/>
        <v>0</v>
      </c>
      <c r="T671" s="24">
        <f t="shared" si="21"/>
        <v>0</v>
      </c>
    </row>
    <row r="672" spans="1:20" x14ac:dyDescent="0.2">
      <c r="A672" s="30">
        <v>664</v>
      </c>
      <c r="S672" s="28">
        <f t="shared" si="20"/>
        <v>0</v>
      </c>
      <c r="T672" s="31">
        <f t="shared" si="21"/>
        <v>0</v>
      </c>
    </row>
    <row r="673" spans="1:20" x14ac:dyDescent="0.2">
      <c r="A673" s="30">
        <v>665</v>
      </c>
      <c r="S673" s="27">
        <f t="shared" si="20"/>
        <v>0</v>
      </c>
      <c r="T673" s="24">
        <f t="shared" si="21"/>
        <v>0</v>
      </c>
    </row>
    <row r="674" spans="1:20" x14ac:dyDescent="0.2">
      <c r="A674" s="30">
        <v>666</v>
      </c>
      <c r="S674" s="28">
        <f t="shared" si="20"/>
        <v>0</v>
      </c>
      <c r="T674" s="31">
        <f t="shared" si="21"/>
        <v>0</v>
      </c>
    </row>
    <row r="675" spans="1:20" x14ac:dyDescent="0.2">
      <c r="A675" s="30">
        <v>667</v>
      </c>
      <c r="S675" s="27">
        <f t="shared" si="20"/>
        <v>0</v>
      </c>
      <c r="T675" s="24">
        <f t="shared" si="21"/>
        <v>0</v>
      </c>
    </row>
    <row r="676" spans="1:20" x14ac:dyDescent="0.2">
      <c r="A676" s="30">
        <v>668</v>
      </c>
      <c r="S676" s="28">
        <f t="shared" si="20"/>
        <v>0</v>
      </c>
      <c r="T676" s="31">
        <f t="shared" si="21"/>
        <v>0</v>
      </c>
    </row>
    <row r="677" spans="1:20" x14ac:dyDescent="0.2">
      <c r="A677" s="30">
        <v>669</v>
      </c>
      <c r="S677" s="27">
        <f t="shared" si="20"/>
        <v>0</v>
      </c>
      <c r="T677" s="24">
        <f t="shared" si="21"/>
        <v>0</v>
      </c>
    </row>
    <row r="678" spans="1:20" x14ac:dyDescent="0.2">
      <c r="A678" s="30">
        <v>670</v>
      </c>
      <c r="S678" s="28">
        <f t="shared" si="20"/>
        <v>0</v>
      </c>
      <c r="T678" s="31">
        <f t="shared" si="21"/>
        <v>0</v>
      </c>
    </row>
    <row r="679" spans="1:20" x14ac:dyDescent="0.2">
      <c r="A679" s="30">
        <v>671</v>
      </c>
      <c r="S679" s="27">
        <f t="shared" si="20"/>
        <v>0</v>
      </c>
      <c r="T679" s="24">
        <f t="shared" si="21"/>
        <v>0</v>
      </c>
    </row>
    <row r="680" spans="1:20" x14ac:dyDescent="0.2">
      <c r="A680" s="30">
        <v>672</v>
      </c>
      <c r="S680" s="28">
        <f t="shared" si="20"/>
        <v>0</v>
      </c>
      <c r="T680" s="31">
        <f t="shared" si="21"/>
        <v>0</v>
      </c>
    </row>
    <row r="681" spans="1:20" x14ac:dyDescent="0.2">
      <c r="A681" s="30">
        <v>673</v>
      </c>
      <c r="S681" s="27">
        <f t="shared" si="20"/>
        <v>0</v>
      </c>
      <c r="T681" s="24">
        <f t="shared" si="21"/>
        <v>0</v>
      </c>
    </row>
    <row r="682" spans="1:20" x14ac:dyDescent="0.2">
      <c r="A682" s="30">
        <v>674</v>
      </c>
      <c r="S682" s="28">
        <f t="shared" si="20"/>
        <v>0</v>
      </c>
      <c r="T682" s="31">
        <f t="shared" si="21"/>
        <v>0</v>
      </c>
    </row>
    <row r="683" spans="1:20" x14ac:dyDescent="0.2">
      <c r="A683" s="30">
        <v>675</v>
      </c>
      <c r="S683" s="27">
        <f t="shared" si="20"/>
        <v>0</v>
      </c>
      <c r="T683" s="24">
        <f t="shared" si="21"/>
        <v>0</v>
      </c>
    </row>
    <row r="684" spans="1:20" x14ac:dyDescent="0.2">
      <c r="A684" s="30">
        <v>676</v>
      </c>
      <c r="S684" s="28">
        <f t="shared" si="20"/>
        <v>0</v>
      </c>
      <c r="T684" s="31">
        <f t="shared" si="21"/>
        <v>0</v>
      </c>
    </row>
    <row r="685" spans="1:20" x14ac:dyDescent="0.2">
      <c r="A685" s="30">
        <v>677</v>
      </c>
      <c r="S685" s="27">
        <f t="shared" si="20"/>
        <v>0</v>
      </c>
      <c r="T685" s="24">
        <f t="shared" si="21"/>
        <v>0</v>
      </c>
    </row>
    <row r="686" spans="1:20" x14ac:dyDescent="0.2">
      <c r="A686" s="30">
        <v>678</v>
      </c>
      <c r="S686" s="28">
        <f t="shared" si="20"/>
        <v>0</v>
      </c>
      <c r="T686" s="31">
        <f t="shared" si="21"/>
        <v>0</v>
      </c>
    </row>
    <row r="687" spans="1:20" x14ac:dyDescent="0.2">
      <c r="A687" s="30">
        <v>679</v>
      </c>
      <c r="S687" s="27">
        <f t="shared" si="20"/>
        <v>0</v>
      </c>
      <c r="T687" s="24">
        <f t="shared" si="21"/>
        <v>0</v>
      </c>
    </row>
    <row r="688" spans="1:20" x14ac:dyDescent="0.2">
      <c r="A688" s="30">
        <v>680</v>
      </c>
      <c r="S688" s="28">
        <f t="shared" si="20"/>
        <v>0</v>
      </c>
      <c r="T688" s="31">
        <f t="shared" si="21"/>
        <v>0</v>
      </c>
    </row>
    <row r="689" spans="1:20" x14ac:dyDescent="0.2">
      <c r="A689" s="30">
        <v>681</v>
      </c>
      <c r="S689" s="27">
        <f t="shared" si="20"/>
        <v>0</v>
      </c>
      <c r="T689" s="24">
        <f t="shared" si="21"/>
        <v>0</v>
      </c>
    </row>
    <row r="690" spans="1:20" x14ac:dyDescent="0.2">
      <c r="A690" s="30">
        <v>682</v>
      </c>
      <c r="S690" s="28">
        <f t="shared" si="20"/>
        <v>0</v>
      </c>
      <c r="T690" s="31">
        <f t="shared" si="21"/>
        <v>0</v>
      </c>
    </row>
    <row r="691" spans="1:20" x14ac:dyDescent="0.2">
      <c r="A691" s="30">
        <v>683</v>
      </c>
      <c r="S691" s="27">
        <f t="shared" si="20"/>
        <v>0</v>
      </c>
      <c r="T691" s="24">
        <f t="shared" si="21"/>
        <v>0</v>
      </c>
    </row>
    <row r="692" spans="1:20" x14ac:dyDescent="0.2">
      <c r="A692" s="30">
        <v>684</v>
      </c>
      <c r="S692" s="28">
        <f t="shared" si="20"/>
        <v>0</v>
      </c>
      <c r="T692" s="31">
        <f t="shared" si="21"/>
        <v>0</v>
      </c>
    </row>
    <row r="693" spans="1:20" x14ac:dyDescent="0.2">
      <c r="A693" s="30">
        <v>685</v>
      </c>
      <c r="S693" s="27">
        <f t="shared" si="20"/>
        <v>0</v>
      </c>
      <c r="T693" s="24">
        <f t="shared" si="21"/>
        <v>0</v>
      </c>
    </row>
    <row r="694" spans="1:20" x14ac:dyDescent="0.2">
      <c r="A694" s="30">
        <v>686</v>
      </c>
      <c r="S694" s="28">
        <f t="shared" si="20"/>
        <v>0</v>
      </c>
      <c r="T694" s="31">
        <f t="shared" si="21"/>
        <v>0</v>
      </c>
    </row>
    <row r="695" spans="1:20" x14ac:dyDescent="0.2">
      <c r="A695" s="30">
        <v>687</v>
      </c>
      <c r="S695" s="27">
        <f t="shared" si="20"/>
        <v>0</v>
      </c>
      <c r="T695" s="24">
        <f t="shared" si="21"/>
        <v>0</v>
      </c>
    </row>
    <row r="696" spans="1:20" x14ac:dyDescent="0.2">
      <c r="A696" s="30">
        <v>688</v>
      </c>
      <c r="S696" s="28">
        <f t="shared" si="20"/>
        <v>0</v>
      </c>
      <c r="T696" s="31">
        <f t="shared" si="21"/>
        <v>0</v>
      </c>
    </row>
    <row r="697" spans="1:20" x14ac:dyDescent="0.2">
      <c r="A697" s="30">
        <v>689</v>
      </c>
      <c r="S697" s="27">
        <f t="shared" si="20"/>
        <v>0</v>
      </c>
      <c r="T697" s="24">
        <f t="shared" si="21"/>
        <v>0</v>
      </c>
    </row>
    <row r="698" spans="1:20" x14ac:dyDescent="0.2">
      <c r="A698" s="30">
        <v>690</v>
      </c>
      <c r="S698" s="28">
        <f t="shared" si="20"/>
        <v>0</v>
      </c>
      <c r="T698" s="31">
        <f t="shared" si="21"/>
        <v>0</v>
      </c>
    </row>
    <row r="699" spans="1:20" x14ac:dyDescent="0.2">
      <c r="A699" s="30">
        <v>691</v>
      </c>
      <c r="S699" s="27">
        <f t="shared" si="20"/>
        <v>0</v>
      </c>
      <c r="T699" s="24">
        <f t="shared" si="21"/>
        <v>0</v>
      </c>
    </row>
    <row r="700" spans="1:20" x14ac:dyDescent="0.2">
      <c r="A700" s="30">
        <v>692</v>
      </c>
      <c r="S700" s="28">
        <f t="shared" si="20"/>
        <v>0</v>
      </c>
      <c r="T700" s="31">
        <f t="shared" si="21"/>
        <v>0</v>
      </c>
    </row>
    <row r="701" spans="1:20" x14ac:dyDescent="0.2">
      <c r="A701" s="30">
        <v>693</v>
      </c>
      <c r="S701" s="27">
        <f t="shared" si="20"/>
        <v>0</v>
      </c>
      <c r="T701" s="24">
        <f t="shared" si="21"/>
        <v>0</v>
      </c>
    </row>
    <row r="702" spans="1:20" x14ac:dyDescent="0.2">
      <c r="A702" s="30">
        <v>694</v>
      </c>
      <c r="S702" s="28">
        <f t="shared" si="20"/>
        <v>0</v>
      </c>
      <c r="T702" s="31">
        <f t="shared" si="21"/>
        <v>0</v>
      </c>
    </row>
    <row r="703" spans="1:20" x14ac:dyDescent="0.2">
      <c r="A703" s="30">
        <v>695</v>
      </c>
      <c r="S703" s="27">
        <f t="shared" si="20"/>
        <v>0</v>
      </c>
      <c r="T703" s="24">
        <f t="shared" si="21"/>
        <v>0</v>
      </c>
    </row>
    <row r="704" spans="1:20" x14ac:dyDescent="0.2">
      <c r="A704" s="30">
        <v>696</v>
      </c>
      <c r="S704" s="28">
        <f t="shared" si="20"/>
        <v>0</v>
      </c>
      <c r="T704" s="31">
        <f t="shared" si="21"/>
        <v>0</v>
      </c>
    </row>
    <row r="705" spans="1:20" x14ac:dyDescent="0.2">
      <c r="A705" s="30">
        <v>697</v>
      </c>
      <c r="S705" s="27">
        <f t="shared" si="20"/>
        <v>0</v>
      </c>
      <c r="T705" s="24">
        <f t="shared" si="21"/>
        <v>0</v>
      </c>
    </row>
    <row r="706" spans="1:20" x14ac:dyDescent="0.2">
      <c r="A706" s="30">
        <v>698</v>
      </c>
      <c r="S706" s="28">
        <f t="shared" si="20"/>
        <v>0</v>
      </c>
      <c r="T706" s="31">
        <f t="shared" si="21"/>
        <v>0</v>
      </c>
    </row>
    <row r="707" spans="1:20" x14ac:dyDescent="0.2">
      <c r="A707" s="30">
        <v>699</v>
      </c>
      <c r="S707" s="27">
        <f t="shared" si="20"/>
        <v>0</v>
      </c>
      <c r="T707" s="24">
        <f t="shared" si="21"/>
        <v>0</v>
      </c>
    </row>
    <row r="708" spans="1:20" x14ac:dyDescent="0.2">
      <c r="A708" s="30">
        <v>700</v>
      </c>
      <c r="S708" s="28">
        <f t="shared" si="20"/>
        <v>0</v>
      </c>
      <c r="T708" s="31">
        <f t="shared" si="21"/>
        <v>0</v>
      </c>
    </row>
    <row r="709" spans="1:20" x14ac:dyDescent="0.2">
      <c r="A709" s="30">
        <v>701</v>
      </c>
      <c r="S709" s="27">
        <f t="shared" si="20"/>
        <v>0</v>
      </c>
      <c r="T709" s="24">
        <f t="shared" si="21"/>
        <v>0</v>
      </c>
    </row>
    <row r="710" spans="1:20" x14ac:dyDescent="0.2">
      <c r="A710" s="30">
        <v>702</v>
      </c>
      <c r="S710" s="28">
        <f t="shared" si="20"/>
        <v>0</v>
      </c>
      <c r="T710" s="31">
        <f t="shared" si="21"/>
        <v>0</v>
      </c>
    </row>
    <row r="711" spans="1:20" x14ac:dyDescent="0.2">
      <c r="A711" s="30">
        <v>703</v>
      </c>
      <c r="S711" s="27">
        <f t="shared" si="20"/>
        <v>0</v>
      </c>
      <c r="T711" s="24">
        <f t="shared" si="21"/>
        <v>0</v>
      </c>
    </row>
    <row r="712" spans="1:20" x14ac:dyDescent="0.2">
      <c r="A712" s="30">
        <v>704</v>
      </c>
      <c r="S712" s="28">
        <f t="shared" si="20"/>
        <v>0</v>
      </c>
      <c r="T712" s="31">
        <f t="shared" si="21"/>
        <v>0</v>
      </c>
    </row>
    <row r="713" spans="1:20" x14ac:dyDescent="0.2">
      <c r="A713" s="30">
        <v>705</v>
      </c>
      <c r="S713" s="27">
        <f t="shared" si="20"/>
        <v>0</v>
      </c>
      <c r="T713" s="24">
        <f t="shared" si="21"/>
        <v>0</v>
      </c>
    </row>
    <row r="714" spans="1:20" x14ac:dyDescent="0.2">
      <c r="A714" s="30">
        <v>706</v>
      </c>
      <c r="S714" s="28">
        <f t="shared" ref="S714:S777" si="22">COUNTA(Q714,O714,M714,K714,I714,G714,E714)</f>
        <v>0</v>
      </c>
      <c r="T714" s="31">
        <f t="shared" si="21"/>
        <v>0</v>
      </c>
    </row>
    <row r="715" spans="1:20" x14ac:dyDescent="0.2">
      <c r="A715" s="30">
        <v>707</v>
      </c>
      <c r="S715" s="27">
        <f t="shared" si="22"/>
        <v>0</v>
      </c>
      <c r="T715" s="24">
        <f t="shared" ref="T715:T778" si="23">SUM(R715,P715,N715,L715,J715,H715,F715)</f>
        <v>0</v>
      </c>
    </row>
    <row r="716" spans="1:20" x14ac:dyDescent="0.2">
      <c r="A716" s="30">
        <v>708</v>
      </c>
      <c r="S716" s="28">
        <f t="shared" si="22"/>
        <v>0</v>
      </c>
      <c r="T716" s="31">
        <f t="shared" si="23"/>
        <v>0</v>
      </c>
    </row>
    <row r="717" spans="1:20" x14ac:dyDescent="0.2">
      <c r="A717" s="30">
        <v>709</v>
      </c>
      <c r="S717" s="27">
        <f t="shared" si="22"/>
        <v>0</v>
      </c>
      <c r="T717" s="24">
        <f t="shared" si="23"/>
        <v>0</v>
      </c>
    </row>
    <row r="718" spans="1:20" x14ac:dyDescent="0.2">
      <c r="A718" s="30">
        <v>710</v>
      </c>
      <c r="S718" s="28">
        <f t="shared" si="22"/>
        <v>0</v>
      </c>
      <c r="T718" s="31">
        <f t="shared" si="23"/>
        <v>0</v>
      </c>
    </row>
    <row r="719" spans="1:20" x14ac:dyDescent="0.2">
      <c r="A719" s="30">
        <v>711</v>
      </c>
      <c r="S719" s="27">
        <f t="shared" si="22"/>
        <v>0</v>
      </c>
      <c r="T719" s="24">
        <f t="shared" si="23"/>
        <v>0</v>
      </c>
    </row>
    <row r="720" spans="1:20" x14ac:dyDescent="0.2">
      <c r="A720" s="30">
        <v>712</v>
      </c>
      <c r="S720" s="28">
        <f t="shared" si="22"/>
        <v>0</v>
      </c>
      <c r="T720" s="31">
        <f t="shared" si="23"/>
        <v>0</v>
      </c>
    </row>
    <row r="721" spans="1:20" x14ac:dyDescent="0.2">
      <c r="A721" s="30">
        <v>713</v>
      </c>
      <c r="S721" s="27">
        <f t="shared" si="22"/>
        <v>0</v>
      </c>
      <c r="T721" s="24">
        <f t="shared" si="23"/>
        <v>0</v>
      </c>
    </row>
    <row r="722" spans="1:20" x14ac:dyDescent="0.2">
      <c r="A722" s="30">
        <v>714</v>
      </c>
      <c r="S722" s="28">
        <f t="shared" si="22"/>
        <v>0</v>
      </c>
      <c r="T722" s="31">
        <f t="shared" si="23"/>
        <v>0</v>
      </c>
    </row>
    <row r="723" spans="1:20" x14ac:dyDescent="0.2">
      <c r="A723" s="30">
        <v>715</v>
      </c>
      <c r="S723" s="27">
        <f t="shared" si="22"/>
        <v>0</v>
      </c>
      <c r="T723" s="24">
        <f t="shared" si="23"/>
        <v>0</v>
      </c>
    </row>
    <row r="724" spans="1:20" x14ac:dyDescent="0.2">
      <c r="A724" s="30">
        <v>716</v>
      </c>
      <c r="S724" s="28">
        <f t="shared" si="22"/>
        <v>0</v>
      </c>
      <c r="T724" s="31">
        <f t="shared" si="23"/>
        <v>0</v>
      </c>
    </row>
    <row r="725" spans="1:20" x14ac:dyDescent="0.2">
      <c r="A725" s="30">
        <v>717</v>
      </c>
      <c r="S725" s="27">
        <f t="shared" si="22"/>
        <v>0</v>
      </c>
      <c r="T725" s="24">
        <f t="shared" si="23"/>
        <v>0</v>
      </c>
    </row>
    <row r="726" spans="1:20" x14ac:dyDescent="0.2">
      <c r="A726" s="30">
        <v>718</v>
      </c>
      <c r="S726" s="28">
        <f t="shared" si="22"/>
        <v>0</v>
      </c>
      <c r="T726" s="31">
        <f t="shared" si="23"/>
        <v>0</v>
      </c>
    </row>
    <row r="727" spans="1:20" x14ac:dyDescent="0.2">
      <c r="A727" s="30">
        <v>719</v>
      </c>
      <c r="S727" s="27">
        <f t="shared" si="22"/>
        <v>0</v>
      </c>
      <c r="T727" s="24">
        <f t="shared" si="23"/>
        <v>0</v>
      </c>
    </row>
    <row r="728" spans="1:20" x14ac:dyDescent="0.2">
      <c r="A728" s="30">
        <v>720</v>
      </c>
      <c r="S728" s="28">
        <f t="shared" si="22"/>
        <v>0</v>
      </c>
      <c r="T728" s="31">
        <f t="shared" si="23"/>
        <v>0</v>
      </c>
    </row>
    <row r="729" spans="1:20" x14ac:dyDescent="0.2">
      <c r="A729" s="30">
        <v>721</v>
      </c>
      <c r="S729" s="27">
        <f t="shared" si="22"/>
        <v>0</v>
      </c>
      <c r="T729" s="24">
        <f t="shared" si="23"/>
        <v>0</v>
      </c>
    </row>
    <row r="730" spans="1:20" x14ac:dyDescent="0.2">
      <c r="A730" s="30">
        <v>722</v>
      </c>
      <c r="S730" s="28">
        <f t="shared" si="22"/>
        <v>0</v>
      </c>
      <c r="T730" s="31">
        <f t="shared" si="23"/>
        <v>0</v>
      </c>
    </row>
    <row r="731" spans="1:20" x14ac:dyDescent="0.2">
      <c r="A731" s="30">
        <v>723</v>
      </c>
      <c r="S731" s="27">
        <f t="shared" si="22"/>
        <v>0</v>
      </c>
      <c r="T731" s="24">
        <f t="shared" si="23"/>
        <v>0</v>
      </c>
    </row>
    <row r="732" spans="1:20" x14ac:dyDescent="0.2">
      <c r="A732" s="30">
        <v>724</v>
      </c>
      <c r="S732" s="28">
        <f t="shared" si="22"/>
        <v>0</v>
      </c>
      <c r="T732" s="31">
        <f t="shared" si="23"/>
        <v>0</v>
      </c>
    </row>
    <row r="733" spans="1:20" x14ac:dyDescent="0.2">
      <c r="A733" s="30">
        <v>725</v>
      </c>
      <c r="S733" s="27">
        <f t="shared" si="22"/>
        <v>0</v>
      </c>
      <c r="T733" s="24">
        <f t="shared" si="23"/>
        <v>0</v>
      </c>
    </row>
    <row r="734" spans="1:20" x14ac:dyDescent="0.2">
      <c r="A734" s="30">
        <v>726</v>
      </c>
      <c r="S734" s="28">
        <f t="shared" si="22"/>
        <v>0</v>
      </c>
      <c r="T734" s="31">
        <f t="shared" si="23"/>
        <v>0</v>
      </c>
    </row>
    <row r="735" spans="1:20" x14ac:dyDescent="0.2">
      <c r="A735" s="30">
        <v>727</v>
      </c>
      <c r="S735" s="27">
        <f t="shared" si="22"/>
        <v>0</v>
      </c>
      <c r="T735" s="24">
        <f t="shared" si="23"/>
        <v>0</v>
      </c>
    </row>
    <row r="736" spans="1:20" x14ac:dyDescent="0.2">
      <c r="A736" s="30">
        <v>728</v>
      </c>
      <c r="S736" s="28">
        <f t="shared" si="22"/>
        <v>0</v>
      </c>
      <c r="T736" s="31">
        <f t="shared" si="23"/>
        <v>0</v>
      </c>
    </row>
    <row r="737" spans="1:20" x14ac:dyDescent="0.2">
      <c r="A737" s="30">
        <v>729</v>
      </c>
      <c r="S737" s="27">
        <f t="shared" si="22"/>
        <v>0</v>
      </c>
      <c r="T737" s="24">
        <f t="shared" si="23"/>
        <v>0</v>
      </c>
    </row>
    <row r="738" spans="1:20" x14ac:dyDescent="0.2">
      <c r="A738" s="30">
        <v>730</v>
      </c>
      <c r="S738" s="28">
        <f t="shared" si="22"/>
        <v>0</v>
      </c>
      <c r="T738" s="31">
        <f t="shared" si="23"/>
        <v>0</v>
      </c>
    </row>
    <row r="739" spans="1:20" x14ac:dyDescent="0.2">
      <c r="A739" s="30">
        <v>731</v>
      </c>
      <c r="S739" s="27">
        <f t="shared" si="22"/>
        <v>0</v>
      </c>
      <c r="T739" s="24">
        <f t="shared" si="23"/>
        <v>0</v>
      </c>
    </row>
    <row r="740" spans="1:20" x14ac:dyDescent="0.2">
      <c r="A740" s="30">
        <v>732</v>
      </c>
      <c r="S740" s="28">
        <f t="shared" si="22"/>
        <v>0</v>
      </c>
      <c r="T740" s="31">
        <f t="shared" si="23"/>
        <v>0</v>
      </c>
    </row>
    <row r="741" spans="1:20" x14ac:dyDescent="0.2">
      <c r="A741" s="30">
        <v>733</v>
      </c>
      <c r="S741" s="27">
        <f t="shared" si="22"/>
        <v>0</v>
      </c>
      <c r="T741" s="24">
        <f t="shared" si="23"/>
        <v>0</v>
      </c>
    </row>
    <row r="742" spans="1:20" x14ac:dyDescent="0.2">
      <c r="A742" s="30">
        <v>734</v>
      </c>
      <c r="S742" s="28">
        <f t="shared" si="22"/>
        <v>0</v>
      </c>
      <c r="T742" s="31">
        <f t="shared" si="23"/>
        <v>0</v>
      </c>
    </row>
    <row r="743" spans="1:20" x14ac:dyDescent="0.2">
      <c r="A743" s="30">
        <v>735</v>
      </c>
      <c r="S743" s="27">
        <f t="shared" si="22"/>
        <v>0</v>
      </c>
      <c r="T743" s="24">
        <f t="shared" si="23"/>
        <v>0</v>
      </c>
    </row>
    <row r="744" spans="1:20" x14ac:dyDescent="0.2">
      <c r="A744" s="30">
        <v>736</v>
      </c>
      <c r="S744" s="28">
        <f t="shared" si="22"/>
        <v>0</v>
      </c>
      <c r="T744" s="31">
        <f t="shared" si="23"/>
        <v>0</v>
      </c>
    </row>
    <row r="745" spans="1:20" x14ac:dyDescent="0.2">
      <c r="A745" s="30">
        <v>737</v>
      </c>
      <c r="S745" s="27">
        <f t="shared" si="22"/>
        <v>0</v>
      </c>
      <c r="T745" s="24">
        <f t="shared" si="23"/>
        <v>0</v>
      </c>
    </row>
    <row r="746" spans="1:20" x14ac:dyDescent="0.2">
      <c r="A746" s="30">
        <v>738</v>
      </c>
      <c r="S746" s="28">
        <f t="shared" si="22"/>
        <v>0</v>
      </c>
      <c r="T746" s="31">
        <f t="shared" si="23"/>
        <v>0</v>
      </c>
    </row>
    <row r="747" spans="1:20" x14ac:dyDescent="0.2">
      <c r="A747" s="30">
        <v>739</v>
      </c>
      <c r="S747" s="27">
        <f t="shared" si="22"/>
        <v>0</v>
      </c>
      <c r="T747" s="24">
        <f t="shared" si="23"/>
        <v>0</v>
      </c>
    </row>
    <row r="748" spans="1:20" x14ac:dyDescent="0.2">
      <c r="A748" s="30">
        <v>740</v>
      </c>
      <c r="S748" s="28">
        <f t="shared" si="22"/>
        <v>0</v>
      </c>
      <c r="T748" s="31">
        <f t="shared" si="23"/>
        <v>0</v>
      </c>
    </row>
    <row r="749" spans="1:20" x14ac:dyDescent="0.2">
      <c r="A749" s="30">
        <v>741</v>
      </c>
      <c r="S749" s="27">
        <f t="shared" si="22"/>
        <v>0</v>
      </c>
      <c r="T749" s="24">
        <f t="shared" si="23"/>
        <v>0</v>
      </c>
    </row>
    <row r="750" spans="1:20" x14ac:dyDescent="0.2">
      <c r="A750" s="30">
        <v>742</v>
      </c>
      <c r="S750" s="28">
        <f t="shared" si="22"/>
        <v>0</v>
      </c>
      <c r="T750" s="31">
        <f t="shared" si="23"/>
        <v>0</v>
      </c>
    </row>
    <row r="751" spans="1:20" x14ac:dyDescent="0.2">
      <c r="A751" s="30">
        <v>743</v>
      </c>
      <c r="S751" s="27">
        <f t="shared" si="22"/>
        <v>0</v>
      </c>
      <c r="T751" s="24">
        <f t="shared" si="23"/>
        <v>0</v>
      </c>
    </row>
    <row r="752" spans="1:20" x14ac:dyDescent="0.2">
      <c r="A752" s="30">
        <v>744</v>
      </c>
      <c r="S752" s="28">
        <f t="shared" si="22"/>
        <v>0</v>
      </c>
      <c r="T752" s="31">
        <f t="shared" si="23"/>
        <v>0</v>
      </c>
    </row>
    <row r="753" spans="1:20" x14ac:dyDescent="0.2">
      <c r="A753" s="30">
        <v>745</v>
      </c>
      <c r="S753" s="27">
        <f t="shared" si="22"/>
        <v>0</v>
      </c>
      <c r="T753" s="24">
        <f t="shared" si="23"/>
        <v>0</v>
      </c>
    </row>
    <row r="754" spans="1:20" x14ac:dyDescent="0.2">
      <c r="A754" s="30">
        <v>746</v>
      </c>
      <c r="S754" s="28">
        <f t="shared" si="22"/>
        <v>0</v>
      </c>
      <c r="T754" s="31">
        <f t="shared" si="23"/>
        <v>0</v>
      </c>
    </row>
    <row r="755" spans="1:20" x14ac:dyDescent="0.2">
      <c r="A755" s="30">
        <v>747</v>
      </c>
      <c r="S755" s="27">
        <f t="shared" si="22"/>
        <v>0</v>
      </c>
      <c r="T755" s="24">
        <f t="shared" si="23"/>
        <v>0</v>
      </c>
    </row>
    <row r="756" spans="1:20" x14ac:dyDescent="0.2">
      <c r="A756" s="30">
        <v>748</v>
      </c>
      <c r="S756" s="28">
        <f t="shared" si="22"/>
        <v>0</v>
      </c>
      <c r="T756" s="31">
        <f t="shared" si="23"/>
        <v>0</v>
      </c>
    </row>
    <row r="757" spans="1:20" x14ac:dyDescent="0.2">
      <c r="A757" s="30">
        <v>749</v>
      </c>
      <c r="S757" s="27">
        <f t="shared" si="22"/>
        <v>0</v>
      </c>
      <c r="T757" s="24">
        <f t="shared" si="23"/>
        <v>0</v>
      </c>
    </row>
    <row r="758" spans="1:20" x14ac:dyDescent="0.2">
      <c r="A758" s="30">
        <v>750</v>
      </c>
      <c r="S758" s="28">
        <f t="shared" si="22"/>
        <v>0</v>
      </c>
      <c r="T758" s="31">
        <f t="shared" si="23"/>
        <v>0</v>
      </c>
    </row>
    <row r="759" spans="1:20" x14ac:dyDescent="0.2">
      <c r="A759" s="30">
        <v>751</v>
      </c>
      <c r="S759" s="27">
        <f t="shared" si="22"/>
        <v>0</v>
      </c>
      <c r="T759" s="24">
        <f t="shared" si="23"/>
        <v>0</v>
      </c>
    </row>
    <row r="760" spans="1:20" x14ac:dyDescent="0.2">
      <c r="A760" s="30">
        <v>752</v>
      </c>
      <c r="S760" s="28">
        <f t="shared" si="22"/>
        <v>0</v>
      </c>
      <c r="T760" s="31">
        <f t="shared" si="23"/>
        <v>0</v>
      </c>
    </row>
    <row r="761" spans="1:20" x14ac:dyDescent="0.2">
      <c r="A761" s="30">
        <v>753</v>
      </c>
      <c r="S761" s="27">
        <f t="shared" si="22"/>
        <v>0</v>
      </c>
      <c r="T761" s="24">
        <f t="shared" si="23"/>
        <v>0</v>
      </c>
    </row>
    <row r="762" spans="1:20" x14ac:dyDescent="0.2">
      <c r="A762" s="30">
        <v>754</v>
      </c>
      <c r="S762" s="28">
        <f t="shared" si="22"/>
        <v>0</v>
      </c>
      <c r="T762" s="31">
        <f t="shared" si="23"/>
        <v>0</v>
      </c>
    </row>
    <row r="763" spans="1:20" x14ac:dyDescent="0.2">
      <c r="A763" s="30">
        <v>755</v>
      </c>
      <c r="S763" s="27">
        <f t="shared" si="22"/>
        <v>0</v>
      </c>
      <c r="T763" s="24">
        <f t="shared" si="23"/>
        <v>0</v>
      </c>
    </row>
    <row r="764" spans="1:20" x14ac:dyDescent="0.2">
      <c r="A764" s="30">
        <v>756</v>
      </c>
      <c r="S764" s="28">
        <f t="shared" si="22"/>
        <v>0</v>
      </c>
      <c r="T764" s="31">
        <f t="shared" si="23"/>
        <v>0</v>
      </c>
    </row>
    <row r="765" spans="1:20" x14ac:dyDescent="0.2">
      <c r="A765" s="30">
        <v>757</v>
      </c>
      <c r="S765" s="27">
        <f t="shared" si="22"/>
        <v>0</v>
      </c>
      <c r="T765" s="24">
        <f t="shared" si="23"/>
        <v>0</v>
      </c>
    </row>
    <row r="766" spans="1:20" x14ac:dyDescent="0.2">
      <c r="A766" s="30">
        <v>758</v>
      </c>
      <c r="S766" s="28">
        <f t="shared" si="22"/>
        <v>0</v>
      </c>
      <c r="T766" s="31">
        <f t="shared" si="23"/>
        <v>0</v>
      </c>
    </row>
    <row r="767" spans="1:20" x14ac:dyDescent="0.2">
      <c r="A767" s="30">
        <v>759</v>
      </c>
      <c r="S767" s="27">
        <f t="shared" si="22"/>
        <v>0</v>
      </c>
      <c r="T767" s="24">
        <f t="shared" si="23"/>
        <v>0</v>
      </c>
    </row>
    <row r="768" spans="1:20" x14ac:dyDescent="0.2">
      <c r="A768" s="30">
        <v>760</v>
      </c>
      <c r="S768" s="28">
        <f t="shared" si="22"/>
        <v>0</v>
      </c>
      <c r="T768" s="31">
        <f t="shared" si="23"/>
        <v>0</v>
      </c>
    </row>
    <row r="769" spans="1:20" x14ac:dyDescent="0.2">
      <c r="A769" s="30">
        <v>761</v>
      </c>
      <c r="S769" s="27">
        <f t="shared" si="22"/>
        <v>0</v>
      </c>
      <c r="T769" s="24">
        <f t="shared" si="23"/>
        <v>0</v>
      </c>
    </row>
    <row r="770" spans="1:20" x14ac:dyDescent="0.2">
      <c r="A770" s="30">
        <v>762</v>
      </c>
      <c r="S770" s="28">
        <f t="shared" si="22"/>
        <v>0</v>
      </c>
      <c r="T770" s="31">
        <f t="shared" si="23"/>
        <v>0</v>
      </c>
    </row>
    <row r="771" spans="1:20" x14ac:dyDescent="0.2">
      <c r="A771" s="30">
        <v>763</v>
      </c>
      <c r="S771" s="27">
        <f t="shared" si="22"/>
        <v>0</v>
      </c>
      <c r="T771" s="24">
        <f t="shared" si="23"/>
        <v>0</v>
      </c>
    </row>
    <row r="772" spans="1:20" x14ac:dyDescent="0.2">
      <c r="A772" s="30">
        <v>764</v>
      </c>
      <c r="S772" s="28">
        <f t="shared" si="22"/>
        <v>0</v>
      </c>
      <c r="T772" s="31">
        <f t="shared" si="23"/>
        <v>0</v>
      </c>
    </row>
    <row r="773" spans="1:20" x14ac:dyDescent="0.2">
      <c r="A773" s="30">
        <v>765</v>
      </c>
      <c r="S773" s="27">
        <f t="shared" si="22"/>
        <v>0</v>
      </c>
      <c r="T773" s="24">
        <f t="shared" si="23"/>
        <v>0</v>
      </c>
    </row>
    <row r="774" spans="1:20" x14ac:dyDescent="0.2">
      <c r="A774" s="30">
        <v>766</v>
      </c>
      <c r="S774" s="28">
        <f t="shared" si="22"/>
        <v>0</v>
      </c>
      <c r="T774" s="31">
        <f t="shared" si="23"/>
        <v>0</v>
      </c>
    </row>
    <row r="775" spans="1:20" x14ac:dyDescent="0.2">
      <c r="A775" s="30">
        <v>767</v>
      </c>
      <c r="S775" s="27">
        <f t="shared" si="22"/>
        <v>0</v>
      </c>
      <c r="T775" s="24">
        <f t="shared" si="23"/>
        <v>0</v>
      </c>
    </row>
    <row r="776" spans="1:20" x14ac:dyDescent="0.2">
      <c r="A776" s="30">
        <v>768</v>
      </c>
      <c r="S776" s="28">
        <f t="shared" si="22"/>
        <v>0</v>
      </c>
      <c r="T776" s="31">
        <f t="shared" si="23"/>
        <v>0</v>
      </c>
    </row>
    <row r="777" spans="1:20" x14ac:dyDescent="0.2">
      <c r="A777" s="30">
        <v>769</v>
      </c>
      <c r="S777" s="27">
        <f t="shared" si="22"/>
        <v>0</v>
      </c>
      <c r="T777" s="24">
        <f t="shared" si="23"/>
        <v>0</v>
      </c>
    </row>
    <row r="778" spans="1:20" x14ac:dyDescent="0.2">
      <c r="A778" s="30">
        <v>770</v>
      </c>
      <c r="S778" s="28">
        <f t="shared" ref="S778:S841" si="24">COUNTA(Q778,O778,M778,K778,I778,G778,E778)</f>
        <v>0</v>
      </c>
      <c r="T778" s="31">
        <f t="shared" si="23"/>
        <v>0</v>
      </c>
    </row>
    <row r="779" spans="1:20" x14ac:dyDescent="0.2">
      <c r="A779" s="30">
        <v>771</v>
      </c>
      <c r="S779" s="27">
        <f t="shared" si="24"/>
        <v>0</v>
      </c>
      <c r="T779" s="24">
        <f t="shared" ref="T779:T842" si="25">SUM(R779,P779,N779,L779,J779,H779,F779)</f>
        <v>0</v>
      </c>
    </row>
    <row r="780" spans="1:20" x14ac:dyDescent="0.2">
      <c r="A780" s="30">
        <v>772</v>
      </c>
      <c r="S780" s="28">
        <f t="shared" si="24"/>
        <v>0</v>
      </c>
      <c r="T780" s="31">
        <f t="shared" si="25"/>
        <v>0</v>
      </c>
    </row>
    <row r="781" spans="1:20" x14ac:dyDescent="0.2">
      <c r="A781" s="30">
        <v>773</v>
      </c>
      <c r="S781" s="27">
        <f t="shared" si="24"/>
        <v>0</v>
      </c>
      <c r="T781" s="24">
        <f t="shared" si="25"/>
        <v>0</v>
      </c>
    </row>
    <row r="782" spans="1:20" x14ac:dyDescent="0.2">
      <c r="A782" s="30">
        <v>774</v>
      </c>
      <c r="S782" s="28">
        <f t="shared" si="24"/>
        <v>0</v>
      </c>
      <c r="T782" s="31">
        <f t="shared" si="25"/>
        <v>0</v>
      </c>
    </row>
    <row r="783" spans="1:20" x14ac:dyDescent="0.2">
      <c r="A783" s="30">
        <v>775</v>
      </c>
      <c r="S783" s="27">
        <f t="shared" si="24"/>
        <v>0</v>
      </c>
      <c r="T783" s="24">
        <f t="shared" si="25"/>
        <v>0</v>
      </c>
    </row>
    <row r="784" spans="1:20" x14ac:dyDescent="0.2">
      <c r="A784" s="30">
        <v>776</v>
      </c>
      <c r="S784" s="28">
        <f t="shared" si="24"/>
        <v>0</v>
      </c>
      <c r="T784" s="31">
        <f t="shared" si="25"/>
        <v>0</v>
      </c>
    </row>
    <row r="785" spans="1:20" x14ac:dyDescent="0.2">
      <c r="A785" s="30">
        <v>777</v>
      </c>
      <c r="S785" s="27">
        <f t="shared" si="24"/>
        <v>0</v>
      </c>
      <c r="T785" s="24">
        <f t="shared" si="25"/>
        <v>0</v>
      </c>
    </row>
    <row r="786" spans="1:20" x14ac:dyDescent="0.2">
      <c r="A786" s="30">
        <v>778</v>
      </c>
      <c r="S786" s="28">
        <f t="shared" si="24"/>
        <v>0</v>
      </c>
      <c r="T786" s="31">
        <f t="shared" si="25"/>
        <v>0</v>
      </c>
    </row>
    <row r="787" spans="1:20" x14ac:dyDescent="0.2">
      <c r="A787" s="30">
        <v>779</v>
      </c>
      <c r="S787" s="27">
        <f t="shared" si="24"/>
        <v>0</v>
      </c>
      <c r="T787" s="24">
        <f t="shared" si="25"/>
        <v>0</v>
      </c>
    </row>
    <row r="788" spans="1:20" x14ac:dyDescent="0.2">
      <c r="A788" s="30">
        <v>780</v>
      </c>
      <c r="S788" s="28">
        <f t="shared" si="24"/>
        <v>0</v>
      </c>
      <c r="T788" s="31">
        <f t="shared" si="25"/>
        <v>0</v>
      </c>
    </row>
    <row r="789" spans="1:20" x14ac:dyDescent="0.2">
      <c r="A789" s="30">
        <v>781</v>
      </c>
      <c r="S789" s="27">
        <f t="shared" si="24"/>
        <v>0</v>
      </c>
      <c r="T789" s="24">
        <f t="shared" si="25"/>
        <v>0</v>
      </c>
    </row>
    <row r="790" spans="1:20" x14ac:dyDescent="0.2">
      <c r="A790" s="30">
        <v>782</v>
      </c>
      <c r="S790" s="28">
        <f t="shared" si="24"/>
        <v>0</v>
      </c>
      <c r="T790" s="31">
        <f t="shared" si="25"/>
        <v>0</v>
      </c>
    </row>
    <row r="791" spans="1:20" x14ac:dyDescent="0.2">
      <c r="A791" s="30">
        <v>783</v>
      </c>
      <c r="S791" s="27">
        <f t="shared" si="24"/>
        <v>0</v>
      </c>
      <c r="T791" s="24">
        <f t="shared" si="25"/>
        <v>0</v>
      </c>
    </row>
    <row r="792" spans="1:20" x14ac:dyDescent="0.2">
      <c r="A792" s="30">
        <v>784</v>
      </c>
      <c r="S792" s="28">
        <f t="shared" si="24"/>
        <v>0</v>
      </c>
      <c r="T792" s="31">
        <f t="shared" si="25"/>
        <v>0</v>
      </c>
    </row>
    <row r="793" spans="1:20" x14ac:dyDescent="0.2">
      <c r="A793" s="30">
        <v>785</v>
      </c>
      <c r="S793" s="27">
        <f t="shared" si="24"/>
        <v>0</v>
      </c>
      <c r="T793" s="24">
        <f t="shared" si="25"/>
        <v>0</v>
      </c>
    </row>
    <row r="794" spans="1:20" x14ac:dyDescent="0.2">
      <c r="A794" s="30">
        <v>786</v>
      </c>
      <c r="S794" s="28">
        <f t="shared" si="24"/>
        <v>0</v>
      </c>
      <c r="T794" s="31">
        <f t="shared" si="25"/>
        <v>0</v>
      </c>
    </row>
    <row r="795" spans="1:20" x14ac:dyDescent="0.2">
      <c r="A795" s="30">
        <v>787</v>
      </c>
      <c r="S795" s="27">
        <f t="shared" si="24"/>
        <v>0</v>
      </c>
      <c r="T795" s="24">
        <f t="shared" si="25"/>
        <v>0</v>
      </c>
    </row>
    <row r="796" spans="1:20" x14ac:dyDescent="0.2">
      <c r="A796" s="30">
        <v>788</v>
      </c>
      <c r="S796" s="28">
        <f t="shared" si="24"/>
        <v>0</v>
      </c>
      <c r="T796" s="31">
        <f t="shared" si="25"/>
        <v>0</v>
      </c>
    </row>
    <row r="797" spans="1:20" x14ac:dyDescent="0.2">
      <c r="A797" s="30">
        <v>789</v>
      </c>
      <c r="S797" s="27">
        <f t="shared" si="24"/>
        <v>0</v>
      </c>
      <c r="T797" s="24">
        <f t="shared" si="25"/>
        <v>0</v>
      </c>
    </row>
    <row r="798" spans="1:20" x14ac:dyDescent="0.2">
      <c r="A798" s="30">
        <v>790</v>
      </c>
      <c r="S798" s="28">
        <f t="shared" si="24"/>
        <v>0</v>
      </c>
      <c r="T798" s="31">
        <f t="shared" si="25"/>
        <v>0</v>
      </c>
    </row>
    <row r="799" spans="1:20" x14ac:dyDescent="0.2">
      <c r="A799" s="30">
        <v>791</v>
      </c>
      <c r="S799" s="27">
        <f t="shared" si="24"/>
        <v>0</v>
      </c>
      <c r="T799" s="24">
        <f t="shared" si="25"/>
        <v>0</v>
      </c>
    </row>
    <row r="800" spans="1:20" x14ac:dyDescent="0.2">
      <c r="A800" s="30">
        <v>792</v>
      </c>
      <c r="S800" s="28">
        <f t="shared" si="24"/>
        <v>0</v>
      </c>
      <c r="T800" s="31">
        <f t="shared" si="25"/>
        <v>0</v>
      </c>
    </row>
    <row r="801" spans="1:20" x14ac:dyDescent="0.2">
      <c r="A801" s="30">
        <v>793</v>
      </c>
      <c r="S801" s="27">
        <f t="shared" si="24"/>
        <v>0</v>
      </c>
      <c r="T801" s="24">
        <f t="shared" si="25"/>
        <v>0</v>
      </c>
    </row>
    <row r="802" spans="1:20" x14ac:dyDescent="0.2">
      <c r="A802" s="30">
        <v>794</v>
      </c>
      <c r="S802" s="28">
        <f t="shared" si="24"/>
        <v>0</v>
      </c>
      <c r="T802" s="31">
        <f t="shared" si="25"/>
        <v>0</v>
      </c>
    </row>
    <row r="803" spans="1:20" x14ac:dyDescent="0.2">
      <c r="A803" s="30">
        <v>795</v>
      </c>
      <c r="S803" s="27">
        <f t="shared" si="24"/>
        <v>0</v>
      </c>
      <c r="T803" s="24">
        <f t="shared" si="25"/>
        <v>0</v>
      </c>
    </row>
    <row r="804" spans="1:20" x14ac:dyDescent="0.2">
      <c r="A804" s="30">
        <v>796</v>
      </c>
      <c r="S804" s="28">
        <f t="shared" si="24"/>
        <v>0</v>
      </c>
      <c r="T804" s="31">
        <f t="shared" si="25"/>
        <v>0</v>
      </c>
    </row>
    <row r="805" spans="1:20" x14ac:dyDescent="0.2">
      <c r="A805" s="30">
        <v>797</v>
      </c>
      <c r="S805" s="27">
        <f t="shared" si="24"/>
        <v>0</v>
      </c>
      <c r="T805" s="24">
        <f t="shared" si="25"/>
        <v>0</v>
      </c>
    </row>
    <row r="806" spans="1:20" x14ac:dyDescent="0.2">
      <c r="A806" s="30">
        <v>798</v>
      </c>
      <c r="S806" s="28">
        <f t="shared" si="24"/>
        <v>0</v>
      </c>
      <c r="T806" s="31">
        <f t="shared" si="25"/>
        <v>0</v>
      </c>
    </row>
    <row r="807" spans="1:20" x14ac:dyDescent="0.2">
      <c r="A807" s="30">
        <v>799</v>
      </c>
      <c r="S807" s="27">
        <f t="shared" si="24"/>
        <v>0</v>
      </c>
      <c r="T807" s="24">
        <f t="shared" si="25"/>
        <v>0</v>
      </c>
    </row>
    <row r="808" spans="1:20" x14ac:dyDescent="0.2">
      <c r="A808" s="30">
        <v>800</v>
      </c>
      <c r="S808" s="28">
        <f t="shared" si="24"/>
        <v>0</v>
      </c>
      <c r="T808" s="31">
        <f t="shared" si="25"/>
        <v>0</v>
      </c>
    </row>
    <row r="809" spans="1:20" x14ac:dyDescent="0.2">
      <c r="A809" s="30">
        <v>801</v>
      </c>
      <c r="S809" s="27">
        <f t="shared" si="24"/>
        <v>0</v>
      </c>
      <c r="T809" s="24">
        <f t="shared" si="25"/>
        <v>0</v>
      </c>
    </row>
    <row r="810" spans="1:20" x14ac:dyDescent="0.2">
      <c r="A810" s="30">
        <v>802</v>
      </c>
      <c r="S810" s="28">
        <f t="shared" si="24"/>
        <v>0</v>
      </c>
      <c r="T810" s="31">
        <f t="shared" si="25"/>
        <v>0</v>
      </c>
    </row>
    <row r="811" spans="1:20" x14ac:dyDescent="0.2">
      <c r="A811" s="30">
        <v>803</v>
      </c>
      <c r="S811" s="27">
        <f t="shared" si="24"/>
        <v>0</v>
      </c>
      <c r="T811" s="24">
        <f t="shared" si="25"/>
        <v>0</v>
      </c>
    </row>
    <row r="812" spans="1:20" x14ac:dyDescent="0.2">
      <c r="A812" s="30">
        <v>804</v>
      </c>
      <c r="S812" s="28">
        <f t="shared" si="24"/>
        <v>0</v>
      </c>
      <c r="T812" s="31">
        <f t="shared" si="25"/>
        <v>0</v>
      </c>
    </row>
    <row r="813" spans="1:20" x14ac:dyDescent="0.2">
      <c r="A813" s="30">
        <v>805</v>
      </c>
      <c r="S813" s="27">
        <f t="shared" si="24"/>
        <v>0</v>
      </c>
      <c r="T813" s="24">
        <f t="shared" si="25"/>
        <v>0</v>
      </c>
    </row>
    <row r="814" spans="1:20" x14ac:dyDescent="0.2">
      <c r="A814" s="30">
        <v>806</v>
      </c>
      <c r="S814" s="28">
        <f t="shared" si="24"/>
        <v>0</v>
      </c>
      <c r="T814" s="31">
        <f t="shared" si="25"/>
        <v>0</v>
      </c>
    </row>
    <row r="815" spans="1:20" x14ac:dyDescent="0.2">
      <c r="A815" s="30">
        <v>807</v>
      </c>
      <c r="S815" s="27">
        <f t="shared" si="24"/>
        <v>0</v>
      </c>
      <c r="T815" s="24">
        <f t="shared" si="25"/>
        <v>0</v>
      </c>
    </row>
    <row r="816" spans="1:20" x14ac:dyDescent="0.2">
      <c r="A816" s="30">
        <v>808</v>
      </c>
      <c r="S816" s="28">
        <f t="shared" si="24"/>
        <v>0</v>
      </c>
      <c r="T816" s="31">
        <f t="shared" si="25"/>
        <v>0</v>
      </c>
    </row>
    <row r="817" spans="1:20" x14ac:dyDescent="0.2">
      <c r="A817" s="30">
        <v>809</v>
      </c>
      <c r="S817" s="27">
        <f t="shared" si="24"/>
        <v>0</v>
      </c>
      <c r="T817" s="24">
        <f t="shared" si="25"/>
        <v>0</v>
      </c>
    </row>
    <row r="818" spans="1:20" x14ac:dyDescent="0.2">
      <c r="A818" s="30">
        <v>810</v>
      </c>
      <c r="S818" s="28">
        <f t="shared" si="24"/>
        <v>0</v>
      </c>
      <c r="T818" s="31">
        <f t="shared" si="25"/>
        <v>0</v>
      </c>
    </row>
    <row r="819" spans="1:20" x14ac:dyDescent="0.2">
      <c r="A819" s="30">
        <v>811</v>
      </c>
      <c r="S819" s="27">
        <f t="shared" si="24"/>
        <v>0</v>
      </c>
      <c r="T819" s="24">
        <f t="shared" si="25"/>
        <v>0</v>
      </c>
    </row>
    <row r="820" spans="1:20" x14ac:dyDescent="0.2">
      <c r="A820" s="30">
        <v>812</v>
      </c>
      <c r="S820" s="28">
        <f t="shared" si="24"/>
        <v>0</v>
      </c>
      <c r="T820" s="31">
        <f t="shared" si="25"/>
        <v>0</v>
      </c>
    </row>
    <row r="821" spans="1:20" x14ac:dyDescent="0.2">
      <c r="A821" s="30">
        <v>813</v>
      </c>
      <c r="S821" s="27">
        <f t="shared" si="24"/>
        <v>0</v>
      </c>
      <c r="T821" s="24">
        <f t="shared" si="25"/>
        <v>0</v>
      </c>
    </row>
    <row r="822" spans="1:20" x14ac:dyDescent="0.2">
      <c r="A822" s="30">
        <v>814</v>
      </c>
      <c r="S822" s="28">
        <f t="shared" si="24"/>
        <v>0</v>
      </c>
      <c r="T822" s="31">
        <f t="shared" si="25"/>
        <v>0</v>
      </c>
    </row>
    <row r="823" spans="1:20" x14ac:dyDescent="0.2">
      <c r="A823" s="30">
        <v>815</v>
      </c>
      <c r="S823" s="27">
        <f t="shared" si="24"/>
        <v>0</v>
      </c>
      <c r="T823" s="24">
        <f t="shared" si="25"/>
        <v>0</v>
      </c>
    </row>
    <row r="824" spans="1:20" x14ac:dyDescent="0.2">
      <c r="A824" s="30">
        <v>816</v>
      </c>
      <c r="S824" s="28">
        <f t="shared" si="24"/>
        <v>0</v>
      </c>
      <c r="T824" s="31">
        <f t="shared" si="25"/>
        <v>0</v>
      </c>
    </row>
    <row r="825" spans="1:20" x14ac:dyDescent="0.2">
      <c r="A825" s="30">
        <v>817</v>
      </c>
      <c r="S825" s="27">
        <f t="shared" si="24"/>
        <v>0</v>
      </c>
      <c r="T825" s="24">
        <f t="shared" si="25"/>
        <v>0</v>
      </c>
    </row>
    <row r="826" spans="1:20" x14ac:dyDescent="0.2">
      <c r="A826" s="30">
        <v>818</v>
      </c>
      <c r="S826" s="28">
        <f t="shared" si="24"/>
        <v>0</v>
      </c>
      <c r="T826" s="31">
        <f t="shared" si="25"/>
        <v>0</v>
      </c>
    </row>
    <row r="827" spans="1:20" x14ac:dyDescent="0.2">
      <c r="A827" s="30">
        <v>819</v>
      </c>
      <c r="S827" s="27">
        <f t="shared" si="24"/>
        <v>0</v>
      </c>
      <c r="T827" s="24">
        <f t="shared" si="25"/>
        <v>0</v>
      </c>
    </row>
    <row r="828" spans="1:20" x14ac:dyDescent="0.2">
      <c r="A828" s="30">
        <v>820</v>
      </c>
      <c r="S828" s="28">
        <f t="shared" si="24"/>
        <v>0</v>
      </c>
      <c r="T828" s="31">
        <f t="shared" si="25"/>
        <v>0</v>
      </c>
    </row>
    <row r="829" spans="1:20" x14ac:dyDescent="0.2">
      <c r="A829" s="30">
        <v>821</v>
      </c>
      <c r="S829" s="27">
        <f t="shared" si="24"/>
        <v>0</v>
      </c>
      <c r="T829" s="24">
        <f t="shared" si="25"/>
        <v>0</v>
      </c>
    </row>
    <row r="830" spans="1:20" x14ac:dyDescent="0.2">
      <c r="A830" s="30">
        <v>822</v>
      </c>
      <c r="S830" s="28">
        <f t="shared" si="24"/>
        <v>0</v>
      </c>
      <c r="T830" s="31">
        <f t="shared" si="25"/>
        <v>0</v>
      </c>
    </row>
    <row r="831" spans="1:20" x14ac:dyDescent="0.2">
      <c r="A831" s="30">
        <v>823</v>
      </c>
      <c r="S831" s="27">
        <f t="shared" si="24"/>
        <v>0</v>
      </c>
      <c r="T831" s="24">
        <f t="shared" si="25"/>
        <v>0</v>
      </c>
    </row>
    <row r="832" spans="1:20" x14ac:dyDescent="0.2">
      <c r="A832" s="30">
        <v>824</v>
      </c>
      <c r="S832" s="28">
        <f t="shared" si="24"/>
        <v>0</v>
      </c>
      <c r="T832" s="31">
        <f t="shared" si="25"/>
        <v>0</v>
      </c>
    </row>
    <row r="833" spans="1:20" x14ac:dyDescent="0.2">
      <c r="A833" s="30">
        <v>825</v>
      </c>
      <c r="S833" s="27">
        <f t="shared" si="24"/>
        <v>0</v>
      </c>
      <c r="T833" s="24">
        <f t="shared" si="25"/>
        <v>0</v>
      </c>
    </row>
    <row r="834" spans="1:20" x14ac:dyDescent="0.2">
      <c r="A834" s="30">
        <v>826</v>
      </c>
      <c r="S834" s="28">
        <f t="shared" si="24"/>
        <v>0</v>
      </c>
      <c r="T834" s="31">
        <f t="shared" si="25"/>
        <v>0</v>
      </c>
    </row>
    <row r="835" spans="1:20" x14ac:dyDescent="0.2">
      <c r="A835" s="30">
        <v>827</v>
      </c>
      <c r="S835" s="27">
        <f t="shared" si="24"/>
        <v>0</v>
      </c>
      <c r="T835" s="24">
        <f t="shared" si="25"/>
        <v>0</v>
      </c>
    </row>
    <row r="836" spans="1:20" x14ac:dyDescent="0.2">
      <c r="A836" s="30">
        <v>828</v>
      </c>
      <c r="S836" s="28">
        <f t="shared" si="24"/>
        <v>0</v>
      </c>
      <c r="T836" s="31">
        <f t="shared" si="25"/>
        <v>0</v>
      </c>
    </row>
    <row r="837" spans="1:20" x14ac:dyDescent="0.2">
      <c r="A837" s="30">
        <v>829</v>
      </c>
      <c r="S837" s="27">
        <f t="shared" si="24"/>
        <v>0</v>
      </c>
      <c r="T837" s="24">
        <f t="shared" si="25"/>
        <v>0</v>
      </c>
    </row>
    <row r="838" spans="1:20" x14ac:dyDescent="0.2">
      <c r="A838" s="30">
        <v>830</v>
      </c>
      <c r="S838" s="28">
        <f t="shared" si="24"/>
        <v>0</v>
      </c>
      <c r="T838" s="31">
        <f t="shared" si="25"/>
        <v>0</v>
      </c>
    </row>
    <row r="839" spans="1:20" x14ac:dyDescent="0.2">
      <c r="A839" s="30">
        <v>831</v>
      </c>
      <c r="S839" s="27">
        <f t="shared" si="24"/>
        <v>0</v>
      </c>
      <c r="T839" s="24">
        <f t="shared" si="25"/>
        <v>0</v>
      </c>
    </row>
    <row r="840" spans="1:20" x14ac:dyDescent="0.2">
      <c r="A840" s="30">
        <v>832</v>
      </c>
      <c r="S840" s="28">
        <f t="shared" si="24"/>
        <v>0</v>
      </c>
      <c r="T840" s="31">
        <f t="shared" si="25"/>
        <v>0</v>
      </c>
    </row>
    <row r="841" spans="1:20" x14ac:dyDescent="0.2">
      <c r="A841" s="30">
        <v>833</v>
      </c>
      <c r="S841" s="27">
        <f t="shared" si="24"/>
        <v>0</v>
      </c>
      <c r="T841" s="24">
        <f t="shared" si="25"/>
        <v>0</v>
      </c>
    </row>
    <row r="842" spans="1:20" x14ac:dyDescent="0.2">
      <c r="A842" s="30">
        <v>834</v>
      </c>
      <c r="S842" s="28">
        <f t="shared" ref="S842:S905" si="26">COUNTA(Q842,O842,M842,K842,I842,G842,E842)</f>
        <v>0</v>
      </c>
      <c r="T842" s="31">
        <f t="shared" si="25"/>
        <v>0</v>
      </c>
    </row>
    <row r="843" spans="1:20" x14ac:dyDescent="0.2">
      <c r="A843" s="30">
        <v>835</v>
      </c>
      <c r="S843" s="27">
        <f t="shared" si="26"/>
        <v>0</v>
      </c>
      <c r="T843" s="24">
        <f t="shared" ref="T843:T906" si="27">SUM(R843,P843,N843,L843,J843,H843,F843)</f>
        <v>0</v>
      </c>
    </row>
    <row r="844" spans="1:20" x14ac:dyDescent="0.2">
      <c r="A844" s="30">
        <v>836</v>
      </c>
      <c r="S844" s="28">
        <f t="shared" si="26"/>
        <v>0</v>
      </c>
      <c r="T844" s="31">
        <f t="shared" si="27"/>
        <v>0</v>
      </c>
    </row>
    <row r="845" spans="1:20" x14ac:dyDescent="0.2">
      <c r="A845" s="30">
        <v>837</v>
      </c>
      <c r="S845" s="27">
        <f t="shared" si="26"/>
        <v>0</v>
      </c>
      <c r="T845" s="24">
        <f t="shared" si="27"/>
        <v>0</v>
      </c>
    </row>
    <row r="846" spans="1:20" x14ac:dyDescent="0.2">
      <c r="A846" s="30">
        <v>838</v>
      </c>
      <c r="S846" s="28">
        <f t="shared" si="26"/>
        <v>0</v>
      </c>
      <c r="T846" s="31">
        <f t="shared" si="27"/>
        <v>0</v>
      </c>
    </row>
    <row r="847" spans="1:20" x14ac:dyDescent="0.2">
      <c r="A847" s="30">
        <v>839</v>
      </c>
      <c r="S847" s="27">
        <f t="shared" si="26"/>
        <v>0</v>
      </c>
      <c r="T847" s="24">
        <f t="shared" si="27"/>
        <v>0</v>
      </c>
    </row>
    <row r="848" spans="1:20" x14ac:dyDescent="0.2">
      <c r="A848" s="30">
        <v>840</v>
      </c>
      <c r="S848" s="28">
        <f t="shared" si="26"/>
        <v>0</v>
      </c>
      <c r="T848" s="31">
        <f t="shared" si="27"/>
        <v>0</v>
      </c>
    </row>
    <row r="849" spans="1:20" x14ac:dyDescent="0.2">
      <c r="A849" s="30">
        <v>841</v>
      </c>
      <c r="S849" s="27">
        <f t="shared" si="26"/>
        <v>0</v>
      </c>
      <c r="T849" s="24">
        <f t="shared" si="27"/>
        <v>0</v>
      </c>
    </row>
    <row r="850" spans="1:20" x14ac:dyDescent="0.2">
      <c r="A850" s="30">
        <v>842</v>
      </c>
      <c r="S850" s="28">
        <f t="shared" si="26"/>
        <v>0</v>
      </c>
      <c r="T850" s="31">
        <f t="shared" si="27"/>
        <v>0</v>
      </c>
    </row>
    <row r="851" spans="1:20" x14ac:dyDescent="0.2">
      <c r="A851" s="30">
        <v>843</v>
      </c>
      <c r="S851" s="27">
        <f t="shared" si="26"/>
        <v>0</v>
      </c>
      <c r="T851" s="24">
        <f t="shared" si="27"/>
        <v>0</v>
      </c>
    </row>
    <row r="852" spans="1:20" x14ac:dyDescent="0.2">
      <c r="A852" s="30">
        <v>844</v>
      </c>
      <c r="S852" s="28">
        <f t="shared" si="26"/>
        <v>0</v>
      </c>
      <c r="T852" s="31">
        <f t="shared" si="27"/>
        <v>0</v>
      </c>
    </row>
    <row r="853" spans="1:20" x14ac:dyDescent="0.2">
      <c r="A853" s="30">
        <v>845</v>
      </c>
      <c r="S853" s="27">
        <f t="shared" si="26"/>
        <v>0</v>
      </c>
      <c r="T853" s="24">
        <f t="shared" si="27"/>
        <v>0</v>
      </c>
    </row>
    <row r="854" spans="1:20" x14ac:dyDescent="0.2">
      <c r="A854" s="30">
        <v>846</v>
      </c>
      <c r="S854" s="28">
        <f t="shared" si="26"/>
        <v>0</v>
      </c>
      <c r="T854" s="31">
        <f t="shared" si="27"/>
        <v>0</v>
      </c>
    </row>
    <row r="855" spans="1:20" x14ac:dyDescent="0.2">
      <c r="A855" s="30">
        <v>847</v>
      </c>
      <c r="S855" s="27">
        <f t="shared" si="26"/>
        <v>0</v>
      </c>
      <c r="T855" s="24">
        <f t="shared" si="27"/>
        <v>0</v>
      </c>
    </row>
    <row r="856" spans="1:20" x14ac:dyDescent="0.2">
      <c r="A856" s="30">
        <v>848</v>
      </c>
      <c r="S856" s="28">
        <f t="shared" si="26"/>
        <v>0</v>
      </c>
      <c r="T856" s="31">
        <f t="shared" si="27"/>
        <v>0</v>
      </c>
    </row>
    <row r="857" spans="1:20" x14ac:dyDescent="0.2">
      <c r="A857" s="30">
        <v>849</v>
      </c>
      <c r="S857" s="27">
        <f t="shared" si="26"/>
        <v>0</v>
      </c>
      <c r="T857" s="24">
        <f t="shared" si="27"/>
        <v>0</v>
      </c>
    </row>
    <row r="858" spans="1:20" x14ac:dyDescent="0.2">
      <c r="A858" s="30">
        <v>850</v>
      </c>
      <c r="S858" s="28">
        <f t="shared" si="26"/>
        <v>0</v>
      </c>
      <c r="T858" s="31">
        <f t="shared" si="27"/>
        <v>0</v>
      </c>
    </row>
    <row r="859" spans="1:20" x14ac:dyDescent="0.2">
      <c r="A859" s="30">
        <v>851</v>
      </c>
      <c r="S859" s="27">
        <f t="shared" si="26"/>
        <v>0</v>
      </c>
      <c r="T859" s="24">
        <f t="shared" si="27"/>
        <v>0</v>
      </c>
    </row>
    <row r="860" spans="1:20" x14ac:dyDescent="0.2">
      <c r="A860" s="30">
        <v>852</v>
      </c>
      <c r="S860" s="28">
        <f t="shared" si="26"/>
        <v>0</v>
      </c>
      <c r="T860" s="31">
        <f t="shared" si="27"/>
        <v>0</v>
      </c>
    </row>
    <row r="861" spans="1:20" x14ac:dyDescent="0.2">
      <c r="A861" s="30">
        <v>853</v>
      </c>
      <c r="S861" s="27">
        <f t="shared" si="26"/>
        <v>0</v>
      </c>
      <c r="T861" s="24">
        <f t="shared" si="27"/>
        <v>0</v>
      </c>
    </row>
    <row r="862" spans="1:20" x14ac:dyDescent="0.2">
      <c r="A862" s="30">
        <v>854</v>
      </c>
      <c r="S862" s="28">
        <f t="shared" si="26"/>
        <v>0</v>
      </c>
      <c r="T862" s="31">
        <f t="shared" si="27"/>
        <v>0</v>
      </c>
    </row>
    <row r="863" spans="1:20" x14ac:dyDescent="0.2">
      <c r="A863" s="30">
        <v>855</v>
      </c>
      <c r="S863" s="27">
        <f t="shared" si="26"/>
        <v>0</v>
      </c>
      <c r="T863" s="24">
        <f t="shared" si="27"/>
        <v>0</v>
      </c>
    </row>
    <row r="864" spans="1:20" x14ac:dyDescent="0.2">
      <c r="A864" s="30">
        <v>856</v>
      </c>
      <c r="S864" s="28">
        <f t="shared" si="26"/>
        <v>0</v>
      </c>
      <c r="T864" s="31">
        <f t="shared" si="27"/>
        <v>0</v>
      </c>
    </row>
    <row r="865" spans="1:20" x14ac:dyDescent="0.2">
      <c r="A865" s="30">
        <v>857</v>
      </c>
      <c r="S865" s="27">
        <f t="shared" si="26"/>
        <v>0</v>
      </c>
      <c r="T865" s="24">
        <f t="shared" si="27"/>
        <v>0</v>
      </c>
    </row>
    <row r="866" spans="1:20" x14ac:dyDescent="0.2">
      <c r="A866" s="30">
        <v>858</v>
      </c>
      <c r="S866" s="28">
        <f t="shared" si="26"/>
        <v>0</v>
      </c>
      <c r="T866" s="31">
        <f t="shared" si="27"/>
        <v>0</v>
      </c>
    </row>
    <row r="867" spans="1:20" x14ac:dyDescent="0.2">
      <c r="A867" s="30">
        <v>859</v>
      </c>
      <c r="S867" s="27">
        <f t="shared" si="26"/>
        <v>0</v>
      </c>
      <c r="T867" s="24">
        <f t="shared" si="27"/>
        <v>0</v>
      </c>
    </row>
    <row r="868" spans="1:20" x14ac:dyDescent="0.2">
      <c r="A868" s="30">
        <v>860</v>
      </c>
      <c r="S868" s="28">
        <f t="shared" si="26"/>
        <v>0</v>
      </c>
      <c r="T868" s="31">
        <f t="shared" si="27"/>
        <v>0</v>
      </c>
    </row>
    <row r="869" spans="1:20" x14ac:dyDescent="0.2">
      <c r="A869" s="30">
        <v>861</v>
      </c>
      <c r="S869" s="27">
        <f t="shared" si="26"/>
        <v>0</v>
      </c>
      <c r="T869" s="24">
        <f t="shared" si="27"/>
        <v>0</v>
      </c>
    </row>
    <row r="870" spans="1:20" x14ac:dyDescent="0.2">
      <c r="A870" s="30">
        <v>862</v>
      </c>
      <c r="S870" s="28">
        <f t="shared" si="26"/>
        <v>0</v>
      </c>
      <c r="T870" s="31">
        <f t="shared" si="27"/>
        <v>0</v>
      </c>
    </row>
    <row r="871" spans="1:20" x14ac:dyDescent="0.2">
      <c r="A871" s="30">
        <v>863</v>
      </c>
      <c r="S871" s="27">
        <f t="shared" si="26"/>
        <v>0</v>
      </c>
      <c r="T871" s="24">
        <f t="shared" si="27"/>
        <v>0</v>
      </c>
    </row>
    <row r="872" spans="1:20" x14ac:dyDescent="0.2">
      <c r="A872" s="30">
        <v>864</v>
      </c>
      <c r="S872" s="28">
        <f t="shared" si="26"/>
        <v>0</v>
      </c>
      <c r="T872" s="31">
        <f t="shared" si="27"/>
        <v>0</v>
      </c>
    </row>
    <row r="873" spans="1:20" x14ac:dyDescent="0.2">
      <c r="A873" s="30">
        <v>865</v>
      </c>
      <c r="S873" s="27">
        <f t="shared" si="26"/>
        <v>0</v>
      </c>
      <c r="T873" s="24">
        <f t="shared" si="27"/>
        <v>0</v>
      </c>
    </row>
    <row r="874" spans="1:20" x14ac:dyDescent="0.2">
      <c r="A874" s="30">
        <v>866</v>
      </c>
      <c r="S874" s="28">
        <f t="shared" si="26"/>
        <v>0</v>
      </c>
      <c r="T874" s="31">
        <f t="shared" si="27"/>
        <v>0</v>
      </c>
    </row>
    <row r="875" spans="1:20" x14ac:dyDescent="0.2">
      <c r="A875" s="30">
        <v>867</v>
      </c>
      <c r="S875" s="27">
        <f t="shared" si="26"/>
        <v>0</v>
      </c>
      <c r="T875" s="24">
        <f t="shared" si="27"/>
        <v>0</v>
      </c>
    </row>
    <row r="876" spans="1:20" x14ac:dyDescent="0.2">
      <c r="A876" s="30">
        <v>868</v>
      </c>
      <c r="S876" s="28">
        <f t="shared" si="26"/>
        <v>0</v>
      </c>
      <c r="T876" s="31">
        <f t="shared" si="27"/>
        <v>0</v>
      </c>
    </row>
    <row r="877" spans="1:20" x14ac:dyDescent="0.2">
      <c r="A877" s="30">
        <v>869</v>
      </c>
      <c r="S877" s="27">
        <f t="shared" si="26"/>
        <v>0</v>
      </c>
      <c r="T877" s="24">
        <f t="shared" si="27"/>
        <v>0</v>
      </c>
    </row>
    <row r="878" spans="1:20" x14ac:dyDescent="0.2">
      <c r="A878" s="30">
        <v>870</v>
      </c>
      <c r="S878" s="28">
        <f t="shared" si="26"/>
        <v>0</v>
      </c>
      <c r="T878" s="31">
        <f t="shared" si="27"/>
        <v>0</v>
      </c>
    </row>
    <row r="879" spans="1:20" x14ac:dyDescent="0.2">
      <c r="A879" s="30">
        <v>871</v>
      </c>
      <c r="S879" s="27">
        <f t="shared" si="26"/>
        <v>0</v>
      </c>
      <c r="T879" s="24">
        <f t="shared" si="27"/>
        <v>0</v>
      </c>
    </row>
    <row r="880" spans="1:20" x14ac:dyDescent="0.2">
      <c r="A880" s="30">
        <v>872</v>
      </c>
      <c r="S880" s="28">
        <f t="shared" si="26"/>
        <v>0</v>
      </c>
      <c r="T880" s="31">
        <f t="shared" si="27"/>
        <v>0</v>
      </c>
    </row>
    <row r="881" spans="1:20" x14ac:dyDescent="0.2">
      <c r="A881" s="30">
        <v>873</v>
      </c>
      <c r="S881" s="27">
        <f t="shared" si="26"/>
        <v>0</v>
      </c>
      <c r="T881" s="24">
        <f t="shared" si="27"/>
        <v>0</v>
      </c>
    </row>
    <row r="882" spans="1:20" x14ac:dyDescent="0.2">
      <c r="A882" s="30">
        <v>874</v>
      </c>
      <c r="S882" s="28">
        <f t="shared" si="26"/>
        <v>0</v>
      </c>
      <c r="T882" s="31">
        <f t="shared" si="27"/>
        <v>0</v>
      </c>
    </row>
    <row r="883" spans="1:20" x14ac:dyDescent="0.2">
      <c r="A883" s="30">
        <v>875</v>
      </c>
      <c r="S883" s="27">
        <f t="shared" si="26"/>
        <v>0</v>
      </c>
      <c r="T883" s="24">
        <f t="shared" si="27"/>
        <v>0</v>
      </c>
    </row>
    <row r="884" spans="1:20" x14ac:dyDescent="0.2">
      <c r="A884" s="30">
        <v>876</v>
      </c>
      <c r="S884" s="28">
        <f t="shared" si="26"/>
        <v>0</v>
      </c>
      <c r="T884" s="31">
        <f t="shared" si="27"/>
        <v>0</v>
      </c>
    </row>
    <row r="885" spans="1:20" x14ac:dyDescent="0.2">
      <c r="A885" s="30">
        <v>877</v>
      </c>
      <c r="S885" s="27">
        <f t="shared" si="26"/>
        <v>0</v>
      </c>
      <c r="T885" s="24">
        <f t="shared" si="27"/>
        <v>0</v>
      </c>
    </row>
    <row r="886" spans="1:20" x14ac:dyDescent="0.2">
      <c r="A886" s="30">
        <v>878</v>
      </c>
      <c r="S886" s="28">
        <f t="shared" si="26"/>
        <v>0</v>
      </c>
      <c r="T886" s="31">
        <f t="shared" si="27"/>
        <v>0</v>
      </c>
    </row>
    <row r="887" spans="1:20" x14ac:dyDescent="0.2">
      <c r="A887" s="30">
        <v>879</v>
      </c>
      <c r="S887" s="27">
        <f t="shared" si="26"/>
        <v>0</v>
      </c>
      <c r="T887" s="24">
        <f t="shared" si="27"/>
        <v>0</v>
      </c>
    </row>
    <row r="888" spans="1:20" x14ac:dyDescent="0.2">
      <c r="A888" s="30">
        <v>880</v>
      </c>
      <c r="S888" s="28">
        <f t="shared" si="26"/>
        <v>0</v>
      </c>
      <c r="T888" s="31">
        <f t="shared" si="27"/>
        <v>0</v>
      </c>
    </row>
    <row r="889" spans="1:20" x14ac:dyDescent="0.2">
      <c r="A889" s="30">
        <v>881</v>
      </c>
      <c r="S889" s="27">
        <f t="shared" si="26"/>
        <v>0</v>
      </c>
      <c r="T889" s="24">
        <f t="shared" si="27"/>
        <v>0</v>
      </c>
    </row>
    <row r="890" spans="1:20" x14ac:dyDescent="0.2">
      <c r="A890" s="30">
        <v>882</v>
      </c>
      <c r="S890" s="28">
        <f t="shared" si="26"/>
        <v>0</v>
      </c>
      <c r="T890" s="31">
        <f t="shared" si="27"/>
        <v>0</v>
      </c>
    </row>
    <row r="891" spans="1:20" x14ac:dyDescent="0.2">
      <c r="A891" s="30">
        <v>883</v>
      </c>
      <c r="S891" s="27">
        <f t="shared" si="26"/>
        <v>0</v>
      </c>
      <c r="T891" s="24">
        <f t="shared" si="27"/>
        <v>0</v>
      </c>
    </row>
    <row r="892" spans="1:20" x14ac:dyDescent="0.2">
      <c r="A892" s="30">
        <v>884</v>
      </c>
      <c r="S892" s="28">
        <f t="shared" si="26"/>
        <v>0</v>
      </c>
      <c r="T892" s="31">
        <f t="shared" si="27"/>
        <v>0</v>
      </c>
    </row>
    <row r="893" spans="1:20" x14ac:dyDescent="0.2">
      <c r="A893" s="30">
        <v>885</v>
      </c>
      <c r="S893" s="27">
        <f t="shared" si="26"/>
        <v>0</v>
      </c>
      <c r="T893" s="24">
        <f t="shared" si="27"/>
        <v>0</v>
      </c>
    </row>
    <row r="894" spans="1:20" x14ac:dyDescent="0.2">
      <c r="A894" s="30">
        <v>886</v>
      </c>
      <c r="S894" s="28">
        <f t="shared" si="26"/>
        <v>0</v>
      </c>
      <c r="T894" s="31">
        <f t="shared" si="27"/>
        <v>0</v>
      </c>
    </row>
    <row r="895" spans="1:20" x14ac:dyDescent="0.2">
      <c r="A895" s="30">
        <v>887</v>
      </c>
      <c r="S895" s="27">
        <f t="shared" si="26"/>
        <v>0</v>
      </c>
      <c r="T895" s="24">
        <f t="shared" si="27"/>
        <v>0</v>
      </c>
    </row>
    <row r="896" spans="1:20" x14ac:dyDescent="0.2">
      <c r="A896" s="30">
        <v>888</v>
      </c>
      <c r="S896" s="28">
        <f t="shared" si="26"/>
        <v>0</v>
      </c>
      <c r="T896" s="31">
        <f t="shared" si="27"/>
        <v>0</v>
      </c>
    </row>
    <row r="897" spans="1:20" x14ac:dyDescent="0.2">
      <c r="A897" s="30">
        <v>889</v>
      </c>
      <c r="S897" s="27">
        <f t="shared" si="26"/>
        <v>0</v>
      </c>
      <c r="T897" s="24">
        <f t="shared" si="27"/>
        <v>0</v>
      </c>
    </row>
    <row r="898" spans="1:20" x14ac:dyDescent="0.2">
      <c r="A898" s="30">
        <v>890</v>
      </c>
      <c r="S898" s="28">
        <f t="shared" si="26"/>
        <v>0</v>
      </c>
      <c r="T898" s="31">
        <f t="shared" si="27"/>
        <v>0</v>
      </c>
    </row>
    <row r="899" spans="1:20" x14ac:dyDescent="0.2">
      <c r="A899" s="30">
        <v>891</v>
      </c>
      <c r="S899" s="27">
        <f t="shared" si="26"/>
        <v>0</v>
      </c>
      <c r="T899" s="24">
        <f t="shared" si="27"/>
        <v>0</v>
      </c>
    </row>
    <row r="900" spans="1:20" x14ac:dyDescent="0.2">
      <c r="A900" s="30">
        <v>892</v>
      </c>
      <c r="S900" s="28">
        <f t="shared" si="26"/>
        <v>0</v>
      </c>
      <c r="T900" s="31">
        <f t="shared" si="27"/>
        <v>0</v>
      </c>
    </row>
    <row r="901" spans="1:20" x14ac:dyDescent="0.2">
      <c r="A901" s="30">
        <v>893</v>
      </c>
      <c r="S901" s="27">
        <f t="shared" si="26"/>
        <v>0</v>
      </c>
      <c r="T901" s="24">
        <f t="shared" si="27"/>
        <v>0</v>
      </c>
    </row>
    <row r="902" spans="1:20" x14ac:dyDescent="0.2">
      <c r="A902" s="30">
        <v>894</v>
      </c>
      <c r="S902" s="28">
        <f t="shared" si="26"/>
        <v>0</v>
      </c>
      <c r="T902" s="31">
        <f t="shared" si="27"/>
        <v>0</v>
      </c>
    </row>
    <row r="903" spans="1:20" x14ac:dyDescent="0.2">
      <c r="A903" s="30">
        <v>895</v>
      </c>
      <c r="S903" s="27">
        <f t="shared" si="26"/>
        <v>0</v>
      </c>
      <c r="T903" s="24">
        <f t="shared" si="27"/>
        <v>0</v>
      </c>
    </row>
    <row r="904" spans="1:20" x14ac:dyDescent="0.2">
      <c r="A904" s="30">
        <v>896</v>
      </c>
      <c r="S904" s="28">
        <f t="shared" si="26"/>
        <v>0</v>
      </c>
      <c r="T904" s="31">
        <f t="shared" si="27"/>
        <v>0</v>
      </c>
    </row>
    <row r="905" spans="1:20" x14ac:dyDescent="0.2">
      <c r="A905" s="30">
        <v>897</v>
      </c>
      <c r="S905" s="27">
        <f t="shared" si="26"/>
        <v>0</v>
      </c>
      <c r="T905" s="24">
        <f t="shared" si="27"/>
        <v>0</v>
      </c>
    </row>
    <row r="906" spans="1:20" x14ac:dyDescent="0.2">
      <c r="A906" s="30">
        <v>898</v>
      </c>
      <c r="S906" s="28">
        <f t="shared" ref="S906:S969" si="28">COUNTA(Q906,O906,M906,K906,I906,G906,E906)</f>
        <v>0</v>
      </c>
      <c r="T906" s="31">
        <f t="shared" si="27"/>
        <v>0</v>
      </c>
    </row>
    <row r="907" spans="1:20" x14ac:dyDescent="0.2">
      <c r="A907" s="30">
        <v>899</v>
      </c>
      <c r="S907" s="27">
        <f t="shared" si="28"/>
        <v>0</v>
      </c>
      <c r="T907" s="24">
        <f t="shared" ref="T907:T970" si="29">SUM(R907,P907,N907,L907,J907,H907,F907)</f>
        <v>0</v>
      </c>
    </row>
    <row r="908" spans="1:20" x14ac:dyDescent="0.2">
      <c r="A908" s="30">
        <v>900</v>
      </c>
      <c r="S908" s="28">
        <f t="shared" si="28"/>
        <v>0</v>
      </c>
      <c r="T908" s="31">
        <f t="shared" si="29"/>
        <v>0</v>
      </c>
    </row>
    <row r="909" spans="1:20" x14ac:dyDescent="0.2">
      <c r="A909" s="30">
        <v>901</v>
      </c>
      <c r="S909" s="27">
        <f t="shared" si="28"/>
        <v>0</v>
      </c>
      <c r="T909" s="24">
        <f t="shared" si="29"/>
        <v>0</v>
      </c>
    </row>
    <row r="910" spans="1:20" x14ac:dyDescent="0.2">
      <c r="A910" s="30">
        <v>902</v>
      </c>
      <c r="S910" s="28">
        <f t="shared" si="28"/>
        <v>0</v>
      </c>
      <c r="T910" s="31">
        <f t="shared" si="29"/>
        <v>0</v>
      </c>
    </row>
    <row r="911" spans="1:20" x14ac:dyDescent="0.2">
      <c r="A911" s="30">
        <v>903</v>
      </c>
      <c r="S911" s="27">
        <f t="shared" si="28"/>
        <v>0</v>
      </c>
      <c r="T911" s="24">
        <f t="shared" si="29"/>
        <v>0</v>
      </c>
    </row>
    <row r="912" spans="1:20" x14ac:dyDescent="0.2">
      <c r="A912" s="30">
        <v>904</v>
      </c>
      <c r="S912" s="28">
        <f t="shared" si="28"/>
        <v>0</v>
      </c>
      <c r="T912" s="31">
        <f t="shared" si="29"/>
        <v>0</v>
      </c>
    </row>
    <row r="913" spans="1:20" x14ac:dyDescent="0.2">
      <c r="A913" s="30">
        <v>905</v>
      </c>
      <c r="S913" s="27">
        <f t="shared" si="28"/>
        <v>0</v>
      </c>
      <c r="T913" s="24">
        <f t="shared" si="29"/>
        <v>0</v>
      </c>
    </row>
    <row r="914" spans="1:20" x14ac:dyDescent="0.2">
      <c r="A914" s="30">
        <v>906</v>
      </c>
      <c r="S914" s="28">
        <f t="shared" si="28"/>
        <v>0</v>
      </c>
      <c r="T914" s="31">
        <f t="shared" si="29"/>
        <v>0</v>
      </c>
    </row>
    <row r="915" spans="1:20" x14ac:dyDescent="0.2">
      <c r="A915" s="30">
        <v>907</v>
      </c>
      <c r="S915" s="27">
        <f t="shared" si="28"/>
        <v>0</v>
      </c>
      <c r="T915" s="24">
        <f t="shared" si="29"/>
        <v>0</v>
      </c>
    </row>
    <row r="916" spans="1:20" x14ac:dyDescent="0.2">
      <c r="A916" s="30">
        <v>908</v>
      </c>
      <c r="S916" s="28">
        <f t="shared" si="28"/>
        <v>0</v>
      </c>
      <c r="T916" s="31">
        <f t="shared" si="29"/>
        <v>0</v>
      </c>
    </row>
    <row r="917" spans="1:20" x14ac:dyDescent="0.2">
      <c r="A917" s="30">
        <v>909</v>
      </c>
      <c r="S917" s="27">
        <f t="shared" si="28"/>
        <v>0</v>
      </c>
      <c r="T917" s="24">
        <f t="shared" si="29"/>
        <v>0</v>
      </c>
    </row>
    <row r="918" spans="1:20" x14ac:dyDescent="0.2">
      <c r="A918" s="30">
        <v>910</v>
      </c>
      <c r="S918" s="28">
        <f t="shared" si="28"/>
        <v>0</v>
      </c>
      <c r="T918" s="31">
        <f t="shared" si="29"/>
        <v>0</v>
      </c>
    </row>
    <row r="919" spans="1:20" x14ac:dyDescent="0.2">
      <c r="A919" s="30">
        <v>911</v>
      </c>
      <c r="S919" s="27">
        <f t="shared" si="28"/>
        <v>0</v>
      </c>
      <c r="T919" s="24">
        <f t="shared" si="29"/>
        <v>0</v>
      </c>
    </row>
    <row r="920" spans="1:20" x14ac:dyDescent="0.2">
      <c r="A920" s="30">
        <v>912</v>
      </c>
      <c r="S920" s="28">
        <f t="shared" si="28"/>
        <v>0</v>
      </c>
      <c r="T920" s="31">
        <f t="shared" si="29"/>
        <v>0</v>
      </c>
    </row>
    <row r="921" spans="1:20" x14ac:dyDescent="0.2">
      <c r="A921" s="30">
        <v>913</v>
      </c>
      <c r="S921" s="27">
        <f t="shared" si="28"/>
        <v>0</v>
      </c>
      <c r="T921" s="24">
        <f t="shared" si="29"/>
        <v>0</v>
      </c>
    </row>
    <row r="922" spans="1:20" x14ac:dyDescent="0.2">
      <c r="A922" s="30">
        <v>914</v>
      </c>
      <c r="S922" s="28">
        <f t="shared" si="28"/>
        <v>0</v>
      </c>
      <c r="T922" s="31">
        <f t="shared" si="29"/>
        <v>0</v>
      </c>
    </row>
    <row r="923" spans="1:20" x14ac:dyDescent="0.2">
      <c r="A923" s="30">
        <v>915</v>
      </c>
      <c r="S923" s="27">
        <f t="shared" si="28"/>
        <v>0</v>
      </c>
      <c r="T923" s="24">
        <f t="shared" si="29"/>
        <v>0</v>
      </c>
    </row>
    <row r="924" spans="1:20" x14ac:dyDescent="0.2">
      <c r="A924" s="30">
        <v>916</v>
      </c>
      <c r="S924" s="28">
        <f t="shared" si="28"/>
        <v>0</v>
      </c>
      <c r="T924" s="31">
        <f t="shared" si="29"/>
        <v>0</v>
      </c>
    </row>
    <row r="925" spans="1:20" x14ac:dyDescent="0.2">
      <c r="A925" s="30">
        <v>917</v>
      </c>
      <c r="S925" s="27">
        <f t="shared" si="28"/>
        <v>0</v>
      </c>
      <c r="T925" s="24">
        <f t="shared" si="29"/>
        <v>0</v>
      </c>
    </row>
    <row r="926" spans="1:20" x14ac:dyDescent="0.2">
      <c r="A926" s="30">
        <v>918</v>
      </c>
      <c r="S926" s="28">
        <f t="shared" si="28"/>
        <v>0</v>
      </c>
      <c r="T926" s="31">
        <f t="shared" si="29"/>
        <v>0</v>
      </c>
    </row>
    <row r="927" spans="1:20" x14ac:dyDescent="0.2">
      <c r="A927" s="30">
        <v>919</v>
      </c>
      <c r="S927" s="27">
        <f t="shared" si="28"/>
        <v>0</v>
      </c>
      <c r="T927" s="24">
        <f t="shared" si="29"/>
        <v>0</v>
      </c>
    </row>
    <row r="928" spans="1:20" x14ac:dyDescent="0.2">
      <c r="A928" s="30">
        <v>920</v>
      </c>
      <c r="S928" s="28">
        <f t="shared" si="28"/>
        <v>0</v>
      </c>
      <c r="T928" s="31">
        <f t="shared" si="29"/>
        <v>0</v>
      </c>
    </row>
    <row r="929" spans="1:20" x14ac:dyDescent="0.2">
      <c r="A929" s="30">
        <v>921</v>
      </c>
      <c r="S929" s="27">
        <f t="shared" si="28"/>
        <v>0</v>
      </c>
      <c r="T929" s="24">
        <f t="shared" si="29"/>
        <v>0</v>
      </c>
    </row>
    <row r="930" spans="1:20" x14ac:dyDescent="0.2">
      <c r="A930" s="30">
        <v>922</v>
      </c>
      <c r="S930" s="28">
        <f t="shared" si="28"/>
        <v>0</v>
      </c>
      <c r="T930" s="31">
        <f t="shared" si="29"/>
        <v>0</v>
      </c>
    </row>
    <row r="931" spans="1:20" x14ac:dyDescent="0.2">
      <c r="A931" s="30">
        <v>923</v>
      </c>
      <c r="S931" s="27">
        <f t="shared" si="28"/>
        <v>0</v>
      </c>
      <c r="T931" s="24">
        <f t="shared" si="29"/>
        <v>0</v>
      </c>
    </row>
    <row r="932" spans="1:20" x14ac:dyDescent="0.2">
      <c r="A932" s="30">
        <v>924</v>
      </c>
      <c r="S932" s="28">
        <f t="shared" si="28"/>
        <v>0</v>
      </c>
      <c r="T932" s="31">
        <f t="shared" si="29"/>
        <v>0</v>
      </c>
    </row>
    <row r="933" spans="1:20" x14ac:dyDescent="0.2">
      <c r="A933" s="30">
        <v>925</v>
      </c>
      <c r="S933" s="27">
        <f t="shared" si="28"/>
        <v>0</v>
      </c>
      <c r="T933" s="24">
        <f t="shared" si="29"/>
        <v>0</v>
      </c>
    </row>
    <row r="934" spans="1:20" x14ac:dyDescent="0.2">
      <c r="A934" s="30">
        <v>926</v>
      </c>
      <c r="S934" s="28">
        <f t="shared" si="28"/>
        <v>0</v>
      </c>
      <c r="T934" s="31">
        <f t="shared" si="29"/>
        <v>0</v>
      </c>
    </row>
    <row r="935" spans="1:20" x14ac:dyDescent="0.2">
      <c r="A935" s="30">
        <v>927</v>
      </c>
      <c r="S935" s="27">
        <f t="shared" si="28"/>
        <v>0</v>
      </c>
      <c r="T935" s="24">
        <f t="shared" si="29"/>
        <v>0</v>
      </c>
    </row>
    <row r="936" spans="1:20" x14ac:dyDescent="0.2">
      <c r="A936" s="30">
        <v>928</v>
      </c>
      <c r="S936" s="28">
        <f t="shared" si="28"/>
        <v>0</v>
      </c>
      <c r="T936" s="31">
        <f t="shared" si="29"/>
        <v>0</v>
      </c>
    </row>
    <row r="937" spans="1:20" x14ac:dyDescent="0.2">
      <c r="A937" s="30">
        <v>929</v>
      </c>
      <c r="S937" s="27">
        <f t="shared" si="28"/>
        <v>0</v>
      </c>
      <c r="T937" s="24">
        <f t="shared" si="29"/>
        <v>0</v>
      </c>
    </row>
    <row r="938" spans="1:20" x14ac:dyDescent="0.2">
      <c r="A938" s="30">
        <v>930</v>
      </c>
      <c r="S938" s="28">
        <f t="shared" si="28"/>
        <v>0</v>
      </c>
      <c r="T938" s="31">
        <f t="shared" si="29"/>
        <v>0</v>
      </c>
    </row>
    <row r="939" spans="1:20" x14ac:dyDescent="0.2">
      <c r="A939" s="30">
        <v>931</v>
      </c>
      <c r="S939" s="27">
        <f t="shared" si="28"/>
        <v>0</v>
      </c>
      <c r="T939" s="24">
        <f t="shared" si="29"/>
        <v>0</v>
      </c>
    </row>
    <row r="940" spans="1:20" x14ac:dyDescent="0.2">
      <c r="A940" s="30">
        <v>932</v>
      </c>
      <c r="S940" s="28">
        <f t="shared" si="28"/>
        <v>0</v>
      </c>
      <c r="T940" s="31">
        <f t="shared" si="29"/>
        <v>0</v>
      </c>
    </row>
    <row r="941" spans="1:20" x14ac:dyDescent="0.2">
      <c r="A941" s="30">
        <v>933</v>
      </c>
      <c r="S941" s="27">
        <f t="shared" si="28"/>
        <v>0</v>
      </c>
      <c r="T941" s="24">
        <f t="shared" si="29"/>
        <v>0</v>
      </c>
    </row>
    <row r="942" spans="1:20" x14ac:dyDescent="0.2">
      <c r="A942" s="30">
        <v>934</v>
      </c>
      <c r="S942" s="28">
        <f t="shared" si="28"/>
        <v>0</v>
      </c>
      <c r="T942" s="31">
        <f t="shared" si="29"/>
        <v>0</v>
      </c>
    </row>
    <row r="943" spans="1:20" x14ac:dyDescent="0.2">
      <c r="A943" s="30">
        <v>935</v>
      </c>
      <c r="S943" s="27">
        <f t="shared" si="28"/>
        <v>0</v>
      </c>
      <c r="T943" s="24">
        <f t="shared" si="29"/>
        <v>0</v>
      </c>
    </row>
    <row r="944" spans="1:20" x14ac:dyDescent="0.2">
      <c r="A944" s="30">
        <v>936</v>
      </c>
      <c r="S944" s="28">
        <f t="shared" si="28"/>
        <v>0</v>
      </c>
      <c r="T944" s="31">
        <f t="shared" si="29"/>
        <v>0</v>
      </c>
    </row>
    <row r="945" spans="1:20" x14ac:dyDescent="0.2">
      <c r="A945" s="30">
        <v>937</v>
      </c>
      <c r="S945" s="27">
        <f t="shared" si="28"/>
        <v>0</v>
      </c>
      <c r="T945" s="24">
        <f t="shared" si="29"/>
        <v>0</v>
      </c>
    </row>
    <row r="946" spans="1:20" x14ac:dyDescent="0.2">
      <c r="A946" s="30">
        <v>938</v>
      </c>
      <c r="S946" s="28">
        <f t="shared" si="28"/>
        <v>0</v>
      </c>
      <c r="T946" s="31">
        <f t="shared" si="29"/>
        <v>0</v>
      </c>
    </row>
    <row r="947" spans="1:20" x14ac:dyDescent="0.2">
      <c r="A947" s="30">
        <v>939</v>
      </c>
      <c r="S947" s="27">
        <f t="shared" si="28"/>
        <v>0</v>
      </c>
      <c r="T947" s="24">
        <f t="shared" si="29"/>
        <v>0</v>
      </c>
    </row>
    <row r="948" spans="1:20" x14ac:dyDescent="0.2">
      <c r="A948" s="30">
        <v>940</v>
      </c>
      <c r="S948" s="28">
        <f t="shared" si="28"/>
        <v>0</v>
      </c>
      <c r="T948" s="31">
        <f t="shared" si="29"/>
        <v>0</v>
      </c>
    </row>
    <row r="949" spans="1:20" x14ac:dyDescent="0.2">
      <c r="A949" s="30">
        <v>941</v>
      </c>
      <c r="S949" s="27">
        <f t="shared" si="28"/>
        <v>0</v>
      </c>
      <c r="T949" s="24">
        <f t="shared" si="29"/>
        <v>0</v>
      </c>
    </row>
    <row r="950" spans="1:20" x14ac:dyDescent="0.2">
      <c r="A950" s="30">
        <v>942</v>
      </c>
      <c r="S950" s="28">
        <f t="shared" si="28"/>
        <v>0</v>
      </c>
      <c r="T950" s="31">
        <f t="shared" si="29"/>
        <v>0</v>
      </c>
    </row>
    <row r="951" spans="1:20" x14ac:dyDescent="0.2">
      <c r="A951" s="30">
        <v>943</v>
      </c>
      <c r="S951" s="27">
        <f t="shared" si="28"/>
        <v>0</v>
      </c>
      <c r="T951" s="24">
        <f t="shared" si="29"/>
        <v>0</v>
      </c>
    </row>
    <row r="952" spans="1:20" x14ac:dyDescent="0.2">
      <c r="A952" s="30">
        <v>944</v>
      </c>
      <c r="S952" s="28">
        <f t="shared" si="28"/>
        <v>0</v>
      </c>
      <c r="T952" s="31">
        <f t="shared" si="29"/>
        <v>0</v>
      </c>
    </row>
    <row r="953" spans="1:20" x14ac:dyDescent="0.2">
      <c r="A953" s="30">
        <v>945</v>
      </c>
      <c r="S953" s="27">
        <f t="shared" si="28"/>
        <v>0</v>
      </c>
      <c r="T953" s="24">
        <f t="shared" si="29"/>
        <v>0</v>
      </c>
    </row>
    <row r="954" spans="1:20" x14ac:dyDescent="0.2">
      <c r="A954" s="30">
        <v>946</v>
      </c>
      <c r="S954" s="28">
        <f t="shared" si="28"/>
        <v>0</v>
      </c>
      <c r="T954" s="31">
        <f t="shared" si="29"/>
        <v>0</v>
      </c>
    </row>
    <row r="955" spans="1:20" x14ac:dyDescent="0.2">
      <c r="A955" s="30">
        <v>947</v>
      </c>
      <c r="S955" s="27">
        <f t="shared" si="28"/>
        <v>0</v>
      </c>
      <c r="T955" s="24">
        <f t="shared" si="29"/>
        <v>0</v>
      </c>
    </row>
    <row r="956" spans="1:20" x14ac:dyDescent="0.2">
      <c r="A956" s="30">
        <v>948</v>
      </c>
      <c r="S956" s="28">
        <f t="shared" si="28"/>
        <v>0</v>
      </c>
      <c r="T956" s="31">
        <f t="shared" si="29"/>
        <v>0</v>
      </c>
    </row>
    <row r="957" spans="1:20" x14ac:dyDescent="0.2">
      <c r="A957" s="30">
        <v>949</v>
      </c>
      <c r="S957" s="27">
        <f t="shared" si="28"/>
        <v>0</v>
      </c>
      <c r="T957" s="24">
        <f t="shared" si="29"/>
        <v>0</v>
      </c>
    </row>
    <row r="958" spans="1:20" x14ac:dyDescent="0.2">
      <c r="A958" s="30">
        <v>950</v>
      </c>
      <c r="S958" s="28">
        <f t="shared" si="28"/>
        <v>0</v>
      </c>
      <c r="T958" s="31">
        <f t="shared" si="29"/>
        <v>0</v>
      </c>
    </row>
    <row r="959" spans="1:20" x14ac:dyDescent="0.2">
      <c r="A959" s="30">
        <v>951</v>
      </c>
      <c r="S959" s="27">
        <f t="shared" si="28"/>
        <v>0</v>
      </c>
      <c r="T959" s="24">
        <f t="shared" si="29"/>
        <v>0</v>
      </c>
    </row>
    <row r="960" spans="1:20" x14ac:dyDescent="0.2">
      <c r="A960" s="30">
        <v>952</v>
      </c>
      <c r="S960" s="28">
        <f t="shared" si="28"/>
        <v>0</v>
      </c>
      <c r="T960" s="31">
        <f t="shared" si="29"/>
        <v>0</v>
      </c>
    </row>
    <row r="961" spans="1:20" x14ac:dyDescent="0.2">
      <c r="A961" s="30">
        <v>953</v>
      </c>
      <c r="S961" s="27">
        <f t="shared" si="28"/>
        <v>0</v>
      </c>
      <c r="T961" s="24">
        <f t="shared" si="29"/>
        <v>0</v>
      </c>
    </row>
    <row r="962" spans="1:20" x14ac:dyDescent="0.2">
      <c r="A962" s="30">
        <v>954</v>
      </c>
      <c r="S962" s="28">
        <f t="shared" si="28"/>
        <v>0</v>
      </c>
      <c r="T962" s="31">
        <f t="shared" si="29"/>
        <v>0</v>
      </c>
    </row>
    <row r="963" spans="1:20" x14ac:dyDescent="0.2">
      <c r="A963" s="30">
        <v>955</v>
      </c>
      <c r="S963" s="27">
        <f t="shared" si="28"/>
        <v>0</v>
      </c>
      <c r="T963" s="24">
        <f t="shared" si="29"/>
        <v>0</v>
      </c>
    </row>
    <row r="964" spans="1:20" x14ac:dyDescent="0.2">
      <c r="A964" s="30">
        <v>956</v>
      </c>
      <c r="S964" s="28">
        <f t="shared" si="28"/>
        <v>0</v>
      </c>
      <c r="T964" s="31">
        <f t="shared" si="29"/>
        <v>0</v>
      </c>
    </row>
    <row r="965" spans="1:20" x14ac:dyDescent="0.2">
      <c r="A965" s="30">
        <v>957</v>
      </c>
      <c r="S965" s="27">
        <f t="shared" si="28"/>
        <v>0</v>
      </c>
      <c r="T965" s="24">
        <f t="shared" si="29"/>
        <v>0</v>
      </c>
    </row>
    <row r="966" spans="1:20" x14ac:dyDescent="0.2">
      <c r="A966" s="30">
        <v>958</v>
      </c>
      <c r="S966" s="28">
        <f t="shared" si="28"/>
        <v>0</v>
      </c>
      <c r="T966" s="31">
        <f t="shared" si="29"/>
        <v>0</v>
      </c>
    </row>
    <row r="967" spans="1:20" x14ac:dyDescent="0.2">
      <c r="A967" s="30">
        <v>959</v>
      </c>
      <c r="S967" s="27">
        <f t="shared" si="28"/>
        <v>0</v>
      </c>
      <c r="T967" s="24">
        <f t="shared" si="29"/>
        <v>0</v>
      </c>
    </row>
    <row r="968" spans="1:20" x14ac:dyDescent="0.2">
      <c r="A968" s="30">
        <v>960</v>
      </c>
      <c r="S968" s="28">
        <f t="shared" si="28"/>
        <v>0</v>
      </c>
      <c r="T968" s="31">
        <f t="shared" si="29"/>
        <v>0</v>
      </c>
    </row>
    <row r="969" spans="1:20" x14ac:dyDescent="0.2">
      <c r="A969" s="30">
        <v>961</v>
      </c>
      <c r="S969" s="27">
        <f t="shared" si="28"/>
        <v>0</v>
      </c>
      <c r="T969" s="24">
        <f t="shared" si="29"/>
        <v>0</v>
      </c>
    </row>
    <row r="970" spans="1:20" x14ac:dyDescent="0.2">
      <c r="A970" s="30">
        <v>962</v>
      </c>
      <c r="S970" s="28">
        <f t="shared" ref="S970:S1008" si="30">COUNTA(Q970,O970,M970,K970,I970,G970,E970)</f>
        <v>0</v>
      </c>
      <c r="T970" s="31">
        <f t="shared" si="29"/>
        <v>0</v>
      </c>
    </row>
    <row r="971" spans="1:20" x14ac:dyDescent="0.2">
      <c r="A971" s="30">
        <v>963</v>
      </c>
      <c r="S971" s="27">
        <f t="shared" si="30"/>
        <v>0</v>
      </c>
      <c r="T971" s="24">
        <f t="shared" ref="T971:T999" si="31">SUM(R971,P971,N971,L971,J971,H971,F971)</f>
        <v>0</v>
      </c>
    </row>
    <row r="972" spans="1:20" x14ac:dyDescent="0.2">
      <c r="A972" s="30">
        <v>964</v>
      </c>
      <c r="S972" s="28">
        <f t="shared" si="30"/>
        <v>0</v>
      </c>
      <c r="T972" s="31">
        <f t="shared" si="31"/>
        <v>0</v>
      </c>
    </row>
    <row r="973" spans="1:20" x14ac:dyDescent="0.2">
      <c r="A973" s="30">
        <v>965</v>
      </c>
      <c r="S973" s="27">
        <f t="shared" si="30"/>
        <v>0</v>
      </c>
      <c r="T973" s="24">
        <f t="shared" si="31"/>
        <v>0</v>
      </c>
    </row>
    <row r="974" spans="1:20" x14ac:dyDescent="0.2">
      <c r="A974" s="30">
        <v>966</v>
      </c>
      <c r="S974" s="28">
        <f t="shared" si="30"/>
        <v>0</v>
      </c>
      <c r="T974" s="31">
        <f t="shared" si="31"/>
        <v>0</v>
      </c>
    </row>
    <row r="975" spans="1:20" x14ac:dyDescent="0.2">
      <c r="A975" s="30">
        <v>967</v>
      </c>
      <c r="S975" s="27">
        <f t="shared" si="30"/>
        <v>0</v>
      </c>
      <c r="T975" s="24">
        <f t="shared" si="31"/>
        <v>0</v>
      </c>
    </row>
    <row r="976" spans="1:20" x14ac:dyDescent="0.2">
      <c r="A976" s="30">
        <v>968</v>
      </c>
      <c r="S976" s="28">
        <f t="shared" si="30"/>
        <v>0</v>
      </c>
      <c r="T976" s="31">
        <f t="shared" si="31"/>
        <v>0</v>
      </c>
    </row>
    <row r="977" spans="1:20" x14ac:dyDescent="0.2">
      <c r="A977" s="30">
        <v>969</v>
      </c>
      <c r="S977" s="27">
        <f t="shared" si="30"/>
        <v>0</v>
      </c>
      <c r="T977" s="24">
        <f t="shared" si="31"/>
        <v>0</v>
      </c>
    </row>
    <row r="978" spans="1:20" x14ac:dyDescent="0.2">
      <c r="A978" s="30">
        <v>970</v>
      </c>
      <c r="S978" s="28">
        <f t="shared" si="30"/>
        <v>0</v>
      </c>
      <c r="T978" s="31">
        <f t="shared" si="31"/>
        <v>0</v>
      </c>
    </row>
    <row r="979" spans="1:20" x14ac:dyDescent="0.2">
      <c r="A979" s="30">
        <v>971</v>
      </c>
      <c r="S979" s="27">
        <f t="shared" si="30"/>
        <v>0</v>
      </c>
      <c r="T979" s="24">
        <f t="shared" si="31"/>
        <v>0</v>
      </c>
    </row>
    <row r="980" spans="1:20" x14ac:dyDescent="0.2">
      <c r="A980" s="30">
        <v>972</v>
      </c>
      <c r="S980" s="28">
        <f t="shared" si="30"/>
        <v>0</v>
      </c>
      <c r="T980" s="31">
        <f t="shared" si="31"/>
        <v>0</v>
      </c>
    </row>
    <row r="981" spans="1:20" x14ac:dyDescent="0.2">
      <c r="A981" s="30">
        <v>973</v>
      </c>
      <c r="S981" s="27">
        <f t="shared" si="30"/>
        <v>0</v>
      </c>
      <c r="T981" s="24">
        <f t="shared" si="31"/>
        <v>0</v>
      </c>
    </row>
    <row r="982" spans="1:20" x14ac:dyDescent="0.2">
      <c r="A982" s="30">
        <v>974</v>
      </c>
      <c r="S982" s="28">
        <f t="shared" si="30"/>
        <v>0</v>
      </c>
      <c r="T982" s="31">
        <f t="shared" si="31"/>
        <v>0</v>
      </c>
    </row>
    <row r="983" spans="1:20" x14ac:dyDescent="0.2">
      <c r="A983" s="30">
        <v>975</v>
      </c>
      <c r="S983" s="27">
        <f t="shared" si="30"/>
        <v>0</v>
      </c>
      <c r="T983" s="24">
        <f t="shared" si="31"/>
        <v>0</v>
      </c>
    </row>
    <row r="984" spans="1:20" x14ac:dyDescent="0.2">
      <c r="A984" s="30">
        <v>976</v>
      </c>
      <c r="S984" s="28">
        <f t="shared" si="30"/>
        <v>0</v>
      </c>
      <c r="T984" s="31">
        <f t="shared" si="31"/>
        <v>0</v>
      </c>
    </row>
    <row r="985" spans="1:20" x14ac:dyDescent="0.2">
      <c r="A985" s="30">
        <v>977</v>
      </c>
      <c r="S985" s="27">
        <f t="shared" si="30"/>
        <v>0</v>
      </c>
      <c r="T985" s="24">
        <f t="shared" si="31"/>
        <v>0</v>
      </c>
    </row>
    <row r="986" spans="1:20" x14ac:dyDescent="0.2">
      <c r="A986" s="30">
        <v>978</v>
      </c>
      <c r="S986" s="28">
        <f t="shared" si="30"/>
        <v>0</v>
      </c>
      <c r="T986" s="31">
        <f t="shared" si="31"/>
        <v>0</v>
      </c>
    </row>
    <row r="987" spans="1:20" x14ac:dyDescent="0.2">
      <c r="A987" s="30">
        <v>979</v>
      </c>
      <c r="S987" s="27">
        <f t="shared" si="30"/>
        <v>0</v>
      </c>
      <c r="T987" s="24">
        <f t="shared" si="31"/>
        <v>0</v>
      </c>
    </row>
    <row r="988" spans="1:20" x14ac:dyDescent="0.2">
      <c r="A988" s="30">
        <v>980</v>
      </c>
      <c r="S988" s="28">
        <f t="shared" si="30"/>
        <v>0</v>
      </c>
      <c r="T988" s="31">
        <f t="shared" si="31"/>
        <v>0</v>
      </c>
    </row>
    <row r="989" spans="1:20" x14ac:dyDescent="0.2">
      <c r="A989" s="30">
        <v>981</v>
      </c>
      <c r="S989" s="27">
        <f t="shared" si="30"/>
        <v>0</v>
      </c>
      <c r="T989" s="24">
        <f t="shared" si="31"/>
        <v>0</v>
      </c>
    </row>
    <row r="990" spans="1:20" x14ac:dyDescent="0.2">
      <c r="A990" s="30">
        <v>982</v>
      </c>
      <c r="S990" s="28">
        <f t="shared" si="30"/>
        <v>0</v>
      </c>
      <c r="T990" s="31">
        <f t="shared" si="31"/>
        <v>0</v>
      </c>
    </row>
    <row r="991" spans="1:20" x14ac:dyDescent="0.2">
      <c r="A991" s="30">
        <v>983</v>
      </c>
      <c r="S991" s="27">
        <f t="shared" si="30"/>
        <v>0</v>
      </c>
      <c r="T991" s="24">
        <f t="shared" si="31"/>
        <v>0</v>
      </c>
    </row>
    <row r="992" spans="1:20" x14ac:dyDescent="0.2">
      <c r="A992" s="30">
        <v>984</v>
      </c>
      <c r="S992" s="28">
        <f t="shared" si="30"/>
        <v>0</v>
      </c>
      <c r="T992" s="31">
        <f t="shared" si="31"/>
        <v>0</v>
      </c>
    </row>
    <row r="993" spans="1:20" x14ac:dyDescent="0.2">
      <c r="A993" s="30">
        <v>985</v>
      </c>
      <c r="S993" s="27">
        <f t="shared" si="30"/>
        <v>0</v>
      </c>
      <c r="T993" s="24">
        <f t="shared" si="31"/>
        <v>0</v>
      </c>
    </row>
    <row r="994" spans="1:20" x14ac:dyDescent="0.2">
      <c r="A994" s="30">
        <v>986</v>
      </c>
      <c r="S994" s="28">
        <f t="shared" si="30"/>
        <v>0</v>
      </c>
      <c r="T994" s="31">
        <f t="shared" si="31"/>
        <v>0</v>
      </c>
    </row>
    <row r="995" spans="1:20" x14ac:dyDescent="0.2">
      <c r="A995" s="30">
        <v>987</v>
      </c>
      <c r="S995" s="27">
        <f t="shared" si="30"/>
        <v>0</v>
      </c>
      <c r="T995" s="24">
        <f t="shared" si="31"/>
        <v>0</v>
      </c>
    </row>
    <row r="996" spans="1:20" x14ac:dyDescent="0.2">
      <c r="A996" s="30">
        <v>988</v>
      </c>
      <c r="S996" s="28">
        <f t="shared" si="30"/>
        <v>0</v>
      </c>
      <c r="T996" s="31">
        <f t="shared" si="31"/>
        <v>0</v>
      </c>
    </row>
    <row r="997" spans="1:20" x14ac:dyDescent="0.2">
      <c r="A997" s="30">
        <v>989</v>
      </c>
      <c r="S997" s="27">
        <f t="shared" si="30"/>
        <v>0</v>
      </c>
      <c r="T997" s="24">
        <f t="shared" si="31"/>
        <v>0</v>
      </c>
    </row>
    <row r="998" spans="1:20" x14ac:dyDescent="0.2">
      <c r="A998" s="30">
        <v>990</v>
      </c>
      <c r="S998" s="28">
        <f t="shared" si="30"/>
        <v>0</v>
      </c>
      <c r="T998" s="31">
        <f t="shared" si="31"/>
        <v>0</v>
      </c>
    </row>
    <row r="999" spans="1:20" x14ac:dyDescent="0.2">
      <c r="A999" s="30">
        <v>991</v>
      </c>
      <c r="S999" s="27">
        <f t="shared" si="30"/>
        <v>0</v>
      </c>
      <c r="T999" s="24">
        <f t="shared" si="31"/>
        <v>0</v>
      </c>
    </row>
    <row r="1000" spans="1:20" x14ac:dyDescent="0.2">
      <c r="A1000" s="30">
        <v>992</v>
      </c>
      <c r="S1000" s="27">
        <f t="shared" si="30"/>
        <v>0</v>
      </c>
      <c r="T1000" s="24">
        <f t="shared" ref="T1000:T1009" si="32">SUM(R1000,P1000,N1000,L1000,J1000,H1000,F1000)</f>
        <v>0</v>
      </c>
    </row>
    <row r="1001" spans="1:20" x14ac:dyDescent="0.2">
      <c r="A1001" s="30">
        <v>993</v>
      </c>
      <c r="S1001" s="27">
        <f t="shared" si="30"/>
        <v>0</v>
      </c>
      <c r="T1001" s="24">
        <f t="shared" si="32"/>
        <v>0</v>
      </c>
    </row>
    <row r="1002" spans="1:20" x14ac:dyDescent="0.2">
      <c r="A1002" s="30">
        <v>994</v>
      </c>
      <c r="S1002" s="27">
        <f t="shared" si="30"/>
        <v>0</v>
      </c>
      <c r="T1002" s="24">
        <f t="shared" si="32"/>
        <v>0</v>
      </c>
    </row>
    <row r="1003" spans="1:20" x14ac:dyDescent="0.2">
      <c r="A1003" s="30">
        <v>995</v>
      </c>
      <c r="S1003" s="27">
        <f t="shared" si="30"/>
        <v>0</v>
      </c>
      <c r="T1003" s="24">
        <f t="shared" si="32"/>
        <v>0</v>
      </c>
    </row>
    <row r="1004" spans="1:20" x14ac:dyDescent="0.2">
      <c r="A1004" s="30">
        <v>996</v>
      </c>
      <c r="S1004" s="27">
        <f t="shared" si="30"/>
        <v>0</v>
      </c>
      <c r="T1004" s="24">
        <f t="shared" si="32"/>
        <v>0</v>
      </c>
    </row>
    <row r="1005" spans="1:20" x14ac:dyDescent="0.2">
      <c r="A1005" s="30">
        <v>997</v>
      </c>
      <c r="S1005" s="27">
        <f t="shared" si="30"/>
        <v>0</v>
      </c>
      <c r="T1005" s="24">
        <f t="shared" si="32"/>
        <v>0</v>
      </c>
    </row>
    <row r="1006" spans="1:20" x14ac:dyDescent="0.2">
      <c r="A1006" s="30">
        <v>998</v>
      </c>
      <c r="S1006" s="27">
        <f t="shared" si="30"/>
        <v>0</v>
      </c>
      <c r="T1006" s="24">
        <f t="shared" si="32"/>
        <v>0</v>
      </c>
    </row>
    <row r="1007" spans="1:20" x14ac:dyDescent="0.2">
      <c r="A1007" s="30">
        <v>999</v>
      </c>
      <c r="S1007" s="27">
        <f t="shared" si="30"/>
        <v>0</v>
      </c>
      <c r="T1007" s="24">
        <f t="shared" si="32"/>
        <v>0</v>
      </c>
    </row>
    <row r="1008" spans="1:20" x14ac:dyDescent="0.2">
      <c r="A1008" s="30">
        <v>1000</v>
      </c>
      <c r="S1008" s="27">
        <f t="shared" si="30"/>
        <v>0</v>
      </c>
      <c r="T1008" s="24">
        <f t="shared" si="32"/>
        <v>0</v>
      </c>
    </row>
    <row r="1009" spans="19:20" x14ac:dyDescent="0.2">
      <c r="S1009" s="27"/>
      <c r="T1009" s="24"/>
    </row>
  </sheetData>
  <mergeCells count="17">
    <mergeCell ref="A1:T1"/>
    <mergeCell ref="A2:T2"/>
    <mergeCell ref="B6:B8"/>
    <mergeCell ref="S6:T7"/>
    <mergeCell ref="Q3:T4"/>
    <mergeCell ref="O3:P4"/>
    <mergeCell ref="D6:D8"/>
    <mergeCell ref="C6:C8"/>
    <mergeCell ref="A6:A8"/>
    <mergeCell ref="E6:R6"/>
    <mergeCell ref="E7:F7"/>
    <mergeCell ref="G7:H7"/>
    <mergeCell ref="I7:J7"/>
    <mergeCell ref="K7:L7"/>
    <mergeCell ref="M7:N7"/>
    <mergeCell ref="O7:P7"/>
    <mergeCell ref="Q7:R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2020-06-12T04:13:49Z</dcterms:created>
  <dcterms:modified xsi:type="dcterms:W3CDTF">2020-06-12T05:01:07Z</dcterms:modified>
</cp:coreProperties>
</file>